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5" r:id="rId2"/>
    <sheet name="Consolidated_Balance_Sheets_Pa" sheetId="146"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ha" sheetId="147" r:id="rId8"/>
    <sheet name="Consolidated_Statements_of_Cas" sheetId="9" r:id="rId9"/>
    <sheet name="Organization" sheetId="148" r:id="rId10"/>
    <sheet name="Significant_Accounting_Policie" sheetId="149" r:id="rId11"/>
    <sheet name="Reciprocal_Exchanges" sheetId="150" r:id="rId12"/>
    <sheet name="Investments" sheetId="151" r:id="rId13"/>
    <sheet name="Fair_Value_of_Financial_Instru" sheetId="152" r:id="rId14"/>
    <sheet name="Equity_Investments_in_Unconsol" sheetId="153" r:id="rId15"/>
    <sheet name="Acquisitions" sheetId="154" r:id="rId16"/>
    <sheet name="Goodwill_and_Intangible_Assets" sheetId="155" r:id="rId17"/>
    <sheet name="Premiums_and_Other_Receivables" sheetId="156" r:id="rId18"/>
    <sheet name="Premises_and_Equipment_Net" sheetId="157" r:id="rId19"/>
    <sheet name="Income_Taxes" sheetId="158" r:id="rId20"/>
    <sheet name="Reinsurance" sheetId="159" r:id="rId21"/>
    <sheet name="Other_Liabilities" sheetId="160" r:id="rId22"/>
    <sheet name="Accounts_Payable_and_Accrued_E" sheetId="161" r:id="rId23"/>
    <sheet name="Debt" sheetId="162" r:id="rId24"/>
    <sheet name="Related_Party_Transactions" sheetId="163" r:id="rId25"/>
    <sheet name="Unpaid_Losses_and_Loss_Adjustm" sheetId="164" r:id="rId26"/>
    <sheet name="Commitments_and_Contingencies" sheetId="165" r:id="rId27"/>
    <sheet name="Stockholders_Equity" sheetId="166" r:id="rId28"/>
    <sheet name="Benefits_Plan" sheetId="167" r:id="rId29"/>
    <sheet name="Statutory_Financial_Data" sheetId="168" r:id="rId30"/>
    <sheet name="Dividend_Restrictions" sheetId="169" r:id="rId31"/>
    <sheet name="RiskBased_Capital" sheetId="170" r:id="rId32"/>
    <sheet name="ShareBased_Compensation" sheetId="171" r:id="rId33"/>
    <sheet name="Earnings_Per_Share" sheetId="172" r:id="rId34"/>
    <sheet name="Segment_Information" sheetId="173" r:id="rId35"/>
    <sheet name="Condensed_Quarterly_Financial_" sheetId="174" r:id="rId36"/>
    <sheet name="Subsequent_Events" sheetId="175" r:id="rId37"/>
    <sheet name="Schedule_I_Summary_of_Investme" sheetId="176" r:id="rId38"/>
    <sheet name="Schedule_II_Condensed_Financia" sheetId="177" r:id="rId39"/>
    <sheet name="Schedule_III_Supplementary_Ins" sheetId="178" r:id="rId40"/>
    <sheet name="Schedule_IV_Reinsurance" sheetId="179" r:id="rId41"/>
    <sheet name="Schedule_V_Valuation_and_Quali" sheetId="180" r:id="rId42"/>
    <sheet name="Schedule_VI_Supplemental_Infor" sheetId="181" r:id="rId43"/>
    <sheet name="Significant_Accounting_Policie1" sheetId="182" r:id="rId44"/>
    <sheet name="Significant_Accounting_Policie2" sheetId="183" r:id="rId45"/>
    <sheet name="Reciprocal_Exchanges_Tables" sheetId="184" r:id="rId46"/>
    <sheet name="Investments_Tables" sheetId="185" r:id="rId47"/>
    <sheet name="Fair_Value_of_Financial_Instru1" sheetId="186" r:id="rId48"/>
    <sheet name="Equity_Investments_in_Unconsol1" sheetId="187" r:id="rId49"/>
    <sheet name="Acquisitions_Tables" sheetId="188" r:id="rId50"/>
    <sheet name="Goodwill_and_Intangible_Assets1" sheetId="189" r:id="rId51"/>
    <sheet name="Premiums_and_Other_Receivables1" sheetId="190" r:id="rId52"/>
    <sheet name="Premises_and_Equipment_Net_Tab" sheetId="191" r:id="rId53"/>
    <sheet name="Income_Taxes_Tables" sheetId="192" r:id="rId54"/>
    <sheet name="Reinsurance_Tables" sheetId="193" r:id="rId55"/>
    <sheet name="Other_Liabilities_Tables" sheetId="194" r:id="rId56"/>
    <sheet name="Accounts_Payable_and_Accrued_E1" sheetId="195" r:id="rId57"/>
    <sheet name="Debt_Tables" sheetId="196" r:id="rId58"/>
    <sheet name="Related_Party_Transactions_Tab" sheetId="197" r:id="rId59"/>
    <sheet name="Unpaid_Losses_and_Loss_Adjustm1" sheetId="198" r:id="rId60"/>
    <sheet name="Commitments_and_Contingencies_" sheetId="199" r:id="rId61"/>
    <sheet name="Statutory_Financial_Data_Table" sheetId="200" r:id="rId62"/>
    <sheet name="ShareBased_Compensation_Tables" sheetId="201" r:id="rId63"/>
    <sheet name="Earnings_Per_Share_Tables" sheetId="202" r:id="rId64"/>
    <sheet name="Segment_Information_Tables" sheetId="203" r:id="rId65"/>
    <sheet name="Condensed_Quarterly_Financial_1" sheetId="204" r:id="rId66"/>
    <sheet name="Organization_Details" sheetId="205" r:id="rId67"/>
    <sheet name="Significant_Accounting_Policie3" sheetId="68" r:id="rId68"/>
    <sheet name="Significant_Accounting_Policie4" sheetId="69" r:id="rId69"/>
    <sheet name="Significant_Accounting_Policie5" sheetId="70" r:id="rId70"/>
    <sheet name="Reciprocal_Exchanges_Details" sheetId="71" r:id="rId71"/>
    <sheet name="Investments_Availableforsale_S" sheetId="206" r:id="rId72"/>
    <sheet name="Investments_Debt_Securities_Ma" sheetId="207" r:id="rId73"/>
    <sheet name="Investments_Investment_Income_" sheetId="74" r:id="rId74"/>
    <sheet name="Investments_Realized_Gains_and" sheetId="75" r:id="rId75"/>
    <sheet name="Investments_Unrealized_Gains_a" sheetId="76" r:id="rId76"/>
    <sheet name="Investments_Gross_Unrealized_L" sheetId="208" r:id="rId77"/>
    <sheet name="Investments_Credit_Quality_of_" sheetId="209" r:id="rId78"/>
    <sheet name="Investments_Investment_Quality" sheetId="79" r:id="rId79"/>
    <sheet name="Investments_Restricted_Cash_an" sheetId="210" r:id="rId80"/>
    <sheet name="Investments_Other_Details" sheetId="81" r:id="rId81"/>
    <sheet name="Fair_Value_of_Financial_Instru2" sheetId="82" r:id="rId82"/>
    <sheet name="Fair_Value_of_Financial_Instru3" sheetId="211" r:id="rId83"/>
    <sheet name="Fair_Value_of_Financial_Instru4" sheetId="84" r:id="rId84"/>
    <sheet name="Equity_Investments_in_Unconsol2" sheetId="85" r:id="rId85"/>
    <sheet name="Equity_Investments_in_Unconsol3" sheetId="86" r:id="rId86"/>
    <sheet name="Equity_Investments_in_Unconsol4" sheetId="212" r:id="rId87"/>
    <sheet name="Equity_Investments_in_Unconsol5" sheetId="88" r:id="rId88"/>
    <sheet name="Equity_Investments_in_Unconsol6" sheetId="89" r:id="rId89"/>
    <sheet name="Equity_Investments_in_Unconsol7" sheetId="213" r:id="rId90"/>
    <sheet name="Equity_Investments_in_Unconsol8" sheetId="214" r:id="rId91"/>
    <sheet name="Acquisitions_Narrative_Details" sheetId="215" r:id="rId92"/>
    <sheet name="Acquisitions_Assets_and_Liabil" sheetId="93" r:id="rId93"/>
    <sheet name="Goodwill_and_Intangible_Assets2" sheetId="94" r:id="rId94"/>
    <sheet name="Goodwill_and_Intangible_Assets3" sheetId="216" r:id="rId95"/>
    <sheet name="Goodwill_and_Intangible_Assets4" sheetId="96" r:id="rId96"/>
    <sheet name="Goodwill_and_Intangible_Assets5" sheetId="97" r:id="rId97"/>
    <sheet name="Premiums_and_Other_Receivables2" sheetId="217" r:id="rId98"/>
    <sheet name="Premises_and_Equipment_Net_Det" sheetId="99" r:id="rId99"/>
    <sheet name="Income_Taxes_Components_of_Inc" sheetId="100" r:id="rId100"/>
    <sheet name="Income_Taxes_Domestic_and_Fore" sheetId="101" r:id="rId101"/>
    <sheet name="Income_Taxes_Deferred_Tax_Asse" sheetId="218" r:id="rId102"/>
    <sheet name="Income_Taxes_Effective_Income_" sheetId="103" r:id="rId103"/>
    <sheet name="Income_Taxes_Narrative_Details" sheetId="104" r:id="rId104"/>
    <sheet name="Reinsurance_Effects_of_Reinsur" sheetId="105" r:id="rId105"/>
    <sheet name="Reinsurance_Narrative_Details" sheetId="106" r:id="rId106"/>
    <sheet name="Reinsurance_Premiums_and_Loss_" sheetId="107" r:id="rId107"/>
    <sheet name="Reinsurance_Reinsurance_Recove" sheetId="219" r:id="rId108"/>
    <sheet name="Other_Liabilities_Details" sheetId="220" r:id="rId109"/>
    <sheet name="Accounts_Payable_and_Accrued_E2" sheetId="221" r:id="rId110"/>
    <sheet name="Debt_Narrative_Details" sheetId="111" r:id="rId111"/>
    <sheet name="Debt_Debt_Maturities_Details" sheetId="222" r:id="rId112"/>
    <sheet name="Related_Party_Transactions_Nar" sheetId="113" r:id="rId113"/>
    <sheet name="Related_Party_Transactions_Rei" sheetId="114" r:id="rId114"/>
    <sheet name="Unpaid_Losses_and_Loss_Adjustm2" sheetId="115" r:id="rId115"/>
    <sheet name="Commitments_and_Contingencies_1" sheetId="223" r:id="rId116"/>
    <sheet name="Commitments_and_Contingencies_2" sheetId="224" r:id="rId117"/>
    <sheet name="Commitments_and_Contingencies_3" sheetId="118" r:id="rId118"/>
    <sheet name="Stockholders_Equity_Details" sheetId="119" r:id="rId119"/>
    <sheet name="Benefits_Plan_Details" sheetId="120" r:id="rId120"/>
    <sheet name="Statutory_Financial_Data_Detai" sheetId="121" r:id="rId121"/>
    <sheet name="Dividend_Restrictions_Details" sheetId="122" r:id="rId122"/>
    <sheet name="ShareBased_Compensation_Narrat" sheetId="225" r:id="rId123"/>
    <sheet name="ShareBased_Compensation_Fair_V" sheetId="124" r:id="rId124"/>
    <sheet name="ShareBased_Compensation_Stock_" sheetId="125" r:id="rId125"/>
    <sheet name="ShareBased_Compensation_RSU_Ac" sheetId="126" r:id="rId126"/>
    <sheet name="Earnings_Per_Share_Details" sheetId="127" r:id="rId127"/>
    <sheet name="Segment_Information_Revenues_o" sheetId="226" r:id="rId128"/>
    <sheet name="Segment_Information_Long_Lived" sheetId="227" r:id="rId129"/>
    <sheet name="Segment_Information_Schedule_o" sheetId="130" r:id="rId130"/>
    <sheet name="Segment_Information_Gross_Prem" sheetId="131" r:id="rId131"/>
    <sheet name="Segment_Information_Net_Premiu" sheetId="132" r:id="rId132"/>
    <sheet name="Segment_Information_Net_Earned" sheetId="133" r:id="rId133"/>
    <sheet name="Condensed_Quarterly_Financial_2" sheetId="134" r:id="rId134"/>
    <sheet name="Subsequent_Events_Details" sheetId="135" r:id="rId135"/>
    <sheet name="Schedule_I_Summary_of_Investme1" sheetId="228" r:id="rId136"/>
    <sheet name="Schedule_II_Condensed_Financia1" sheetId="229" r:id="rId137"/>
    <sheet name="Schedule_II_Condensed_Financia2" sheetId="230" r:id="rId138"/>
    <sheet name="Schedule_II_Condensed_Financia3" sheetId="139" r:id="rId139"/>
    <sheet name="Schedule_II_Condensed_Financia4" sheetId="140" r:id="rId140"/>
    <sheet name="Schedule_III_Supplementary_Ins1" sheetId="141" r:id="rId141"/>
    <sheet name="Schedule_IV_Reinsurance_Detail" sheetId="142" r:id="rId142"/>
    <sheet name="Schedule_V_Valuation_and_Quali1" sheetId="143" r:id="rId143"/>
    <sheet name="Schedule_VI_Supplemental_Infor1" sheetId="144" r:id="rId1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<sst xmlns="http://schemas.openxmlformats.org/spreadsheetml/2006/main" count="11702" uniqueCount="2352">
  <si>
    <t>Document and Entity Information Statement (USD $)</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</si>
  <si>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</si>
  <si>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</si>
  <si>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</si>
  <si>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</si>
  <si>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</si>
  <si>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</si>
  <si>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</si>
  <si>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</si>
  <si>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</si>
  <si>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</si>
  <si>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</si>
  <si>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</si>
  <si>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</si>
  <si>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NGHC</t>
  </si>
  <si>
    <t>Entity Registrant Name</t>
  </si>
  <si>
    <t>National General Holdings Corp.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</si>
  <si>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</si>
  <si>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</si>
  <si>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</si>
  <si>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</si>
  <si>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</si>
  <si>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</si>
  <si>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</si>
  <si>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</si>
  <si>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</si>
  <si>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</si>
  <si>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</si>
  <si>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Consolidated Balance Sheets (USD $)</t>
  </si>
  <si>
    <t>In Thousands, unless otherwise specified</t>
  </si>
  <si>
    <t>Dec. 31, 2013</t>
  </si>
  <si>
    <t>Investments:</t>
  </si>
  <si>
    <t>Total investments</t>
  </si>
  <si>
    <t>Cash and cash equivalents (Exchanges - $9,437 and $0)</t>
  </si>
  <si>
    <t>Accrued investment income (Exchanges - $1,898 and $0)</t>
  </si>
  <si>
    <t>Premiums and other receivables, net (Related parties $14,603 and $74,006) (Exchanges - $58,238 and $0)</t>
  </si>
  <si>
    <t>Deferred acquisition costs (Exchanges - $4,485 and $0)</t>
  </si>
  <si>
    <t>Reinsurance recoverable on unpaid losses (Related parties - $88,970 and $176,241) (Exchanges - $23,583 and $0)</t>
  </si>
  <si>
    <t>Prepaid reinsurance premiums (Exchanges - $26,924 and $0)</t>
  </si>
  <si>
    <t>Notes receivable from related party</t>
  </si>
  <si>
    <t>Due from affiliate</t>
  </si>
  <si>
    <t>Premises and equipment, net</t>
  </si>
  <si>
    <t>Intangible assets, net (Exchanges - $11,433 and $0)</t>
  </si>
  <si>
    <t>Goodwill</t>
  </si>
  <si>
    <t>Prepaid and other assets (Exchanges - $71 and $0)</t>
  </si>
  <si>
    <t>Total assets</t>
  </si>
  <si>
    <t>Liabilities:</t>
  </si>
  <si>
    <t>Unpaid loss and loss adjustment expense reserves (Exchanges - $111,848 and $0)</t>
  </si>
  <si>
    <t>Unearned premiums (Exchanges - $119,998 and $0)</t>
  </si>
  <si>
    <t>Unearned service contract and other revenue</t>
  </si>
  <si>
    <t>Reinsurance payable (Related parties - $26,241 and $76,360) (Exchanges - $13,811 and $0)</t>
  </si>
  <si>
    <t>Accounts payable and accrued expenses (Related parties - $178,444 and $10,216) (Exchanges - $17,691 and $0)</t>
  </si>
  <si>
    <t>Due to affiliate (Exchanges - $1,552 and $0)</t>
  </si>
  <si>
    <t>Securities sold under agreements to repurchase, at contract value</t>
  </si>
  <si>
    <t>Deferred tax liability (Exchanges - $38,402 and $0)</t>
  </si>
  <si>
    <t>Income tax payable (Exchanges - $1,059 and $0)</t>
  </si>
  <si>
    <t>Notes payable (Exchanges owed to related party - $48,374 and $0)</t>
  </si>
  <si>
    <t>Other liabilities (Exchanges - $5,710 and $0)</t>
  </si>
  <si>
    <t>Total liabilities</t>
  </si>
  <si>
    <t>Commitments and contingencies (Note 18)</t>
  </si>
  <si>
    <t>  </t>
  </si>
  <si>
    <t>Stockholders' equity:</t>
  </si>
  <si>
    <t>Common stock, $0.01 par value - authorized 150,000,000 shares, issued and outstanding 93,427,382 shares - 2014; authorized 150,000,000 shares, issued and outstanding 79,731,800 shares - 2013</t>
  </si>
  <si>
    <t>Preferred stock, $0.01 par value - authorized 10,000,000 shares, issued and outstanding 2,200,000 shares - 2014; authorized 10,000,000 shares, issued and outstanding 0 shares - 2013</t>
  </si>
  <si>
    <t>Additional paid-in capital</t>
  </si>
  <si>
    <t>Accumulated other comprehensive income</t>
  </si>
  <si>
    <t>Retained earnings</t>
  </si>
  <si>
    <t>Total National General Holdings Corp. Stockholders' Equity</t>
  </si>
  <si>
    <t>Non-controlling interest (Exchanges - $13,670 and $0)</t>
  </si>
  <si>
    <t>Total stockholdersâ€™ equity</t>
  </si>
  <si>
    <t>Total liabilities and stockholders' equity</t>
  </si>
  <si>
    <t>NGHC, excluding Reciprocal Exchanges</t>
  </si>
  <si>
    <t>Fixed maturities, available-for-sale, at fair value</t>
  </si>
  <si>
    <t>Equity securities, available-for-sale, at fair value</t>
  </si>
  <si>
    <t>Short-term Investments</t>
  </si>
  <si>
    <t>Equity investment in unconsolidated subsidiaries</t>
  </si>
  <si>
    <t>Other investments</t>
  </si>
  <si>
    <t>Securities pledged (amortized cost $47,546 and $133,013)</t>
  </si>
  <si>
    <t>Reciprocal Exchanges</t>
  </si>
  <si>
    <t>Consolidated Balance Sheets Parenthetical (USD $)</t>
  </si>
  <si>
    <t>In Thousands, except Share data, unless otherwise specified</t>
  </si>
  <si>
    <t>Cash and cash equivalents</t>
  </si>
  <si>
    <t>Accrued investment income</t>
  </si>
  <si>
    <t>Premiums and other receivables, net</t>
  </si>
  <si>
    <t>Deferred acquisition costs</t>
  </si>
  <si>
    <t>Reinsurance recoverable on unpaid losses</t>
  </si>
  <si>
    <t>Prepaid reinsurance premiums</t>
  </si>
  <si>
    <t>Intangible assets, net</t>
  </si>
  <si>
    <t>Prepaid and other assets</t>
  </si>
  <si>
    <t>Unpaid loss and loss adjustment expense reserves</t>
  </si>
  <si>
    <t>Unearned premiums</t>
  </si>
  <si>
    <t>Reinsurance payable</t>
  </si>
  <si>
    <t>Accounts payable and accrued expenses</t>
  </si>
  <si>
    <t>Due to affiliate</t>
  </si>
  <si>
    <t>Deferred tax liability</t>
  </si>
  <si>
    <t>Income tax payable</t>
  </si>
  <si>
    <t>Notes payable</t>
  </si>
  <si>
    <t>Other liabilities</t>
  </si>
  <si>
    <t>Non-controlling interest</t>
  </si>
  <si>
    <t>Common stock, par value</t>
  </si>
  <si>
    <t>Common stock, shares authorized</t>
  </si>
  <si>
    <t>Common stock, issued</t>
  </si>
  <si>
    <t>Common stock, outstanding</t>
  </si>
  <si>
    <t>Preferred stock, par value</t>
  </si>
  <si>
    <t>Preferred stock, shares authorized</t>
  </si>
  <si>
    <t>Preferred stock, shares issued</t>
  </si>
  <si>
    <t>Preferred stock, shares outstanding</t>
  </si>
  <si>
    <t>Related party transactions</t>
  </si>
  <si>
    <t>Fixed maturities, available-for-sale, amortized cost</t>
  </si>
  <si>
    <t>Equity securities, available-for-sale, cost</t>
  </si>
  <si>
    <t>Securities pledged, amortized cost</t>
  </si>
  <si>
    <t>Consolidated Statements of Income (USD $)</t>
  </si>
  <si>
    <t>Dec. 31, 2012</t>
  </si>
  <si>
    <t>Premium income:</t>
  </si>
  <si>
    <t>Gross premium written</t>
  </si>
  <si>
    <t>Ceded premiums (related parties - $44,936, $501,067 and $561,434 in 2014, 2013 and 2012, respectively)</t>
  </si>
  <si>
    <t>Net premium written</t>
  </si>
  <si>
    <t>Change in unearned premium</t>
  </si>
  <si>
    <t>Net earned premium</t>
  </si>
  <si>
    <t>Ceding commission income (primarily related parties)</t>
  </si>
  <si>
    <t>Service and fee income</t>
  </si>
  <si>
    <t>Net investment income</t>
  </si>
  <si>
    <t>Net realized gain (loss) on investments</t>
  </si>
  <si>
    <t>Bargain purchase gain and other revenue</t>
  </si>
  <si>
    <t>Total revenues</t>
  </si>
  <si>
    <t>Expenses:</t>
  </si>
  <si>
    <t>Loss and loss adjustment expense</t>
  </si>
  <si>
    <t>Acquisition costs and other underwriting expenses</t>
  </si>
  <si>
    <t>General and administrative expenses</t>
  </si>
  <si>
    <t>Interest expense</t>
  </si>
  <si>
    <t>Total expenses</t>
  </si>
  <si>
    <t>Income before provision for income taxes and equity in earnings (losses) of unconsolidated subsidiaries</t>
  </si>
  <si>
    <t>Provision for income taxes</t>
  </si>
  <si>
    <t>Income before equity in earnings (losses) of unconsolidated subsidiaries</t>
  </si>
  <si>
    <t>Equity in earnings (losses) of unconsolidated subsidiaries</t>
  </si>
  <si>
    <t>Net income</t>
  </si>
  <si>
    <t>Less: Net loss (income) attributable to non-controlling interest</t>
  </si>
  <si>
    <t>Net income attributable to National General Holdings Corp. (NGHC)</t>
  </si>
  <si>
    <t>Dividends on preferred stock</t>
  </si>
  <si>
    <t>Net income attributable to NGHC common stockholders</t>
  </si>
  <si>
    <t>Earnings per common share:</t>
  </si>
  <si>
    <t>Basic earnings per share (usd per share)</t>
  </si>
  <si>
    <t>Diluted earnings per share (usd per share)</t>
  </si>
  <si>
    <t>Dividends declared per common share</t>
  </si>
  <si>
    <t>Weighted average common shares outstanding:</t>
  </si>
  <si>
    <t>Basic (in shares)</t>
  </si>
  <si>
    <t>Diluted (in shares)</t>
  </si>
  <si>
    <t>Net realized gain (loss) on investments:</t>
  </si>
  <si>
    <t>Other than temporary impairment loss</t>
  </si>
  <si>
    <t>Portion of loss recognized in other comprehensive income</t>
  </si>
  <si>
    <t>Net impairment losses recognized in earnings</t>
  </si>
  <si>
    <t>Other net realized gain (loss) on investments</t>
  </si>
  <si>
    <t>Consolidated Statements of Income Parenthetical (USD $)</t>
  </si>
  <si>
    <t>Ceded premiums</t>
  </si>
  <si>
    <t>Consolidated Statements of Comprehensive Income (USD $)</t>
  </si>
  <si>
    <t>Statement of Comprehensive Income [Abstract]</t>
  </si>
  <si>
    <t>Foreign currency translation adjustment</t>
  </si>
  <si>
    <t>Unrealized holding gain (loss) on securities, net of tax expense of $10,059, $(16,242) and $9,962 in 2014, 2013 and 2012, respectively</t>
  </si>
  <si>
    <t>Reclassification adjustment for securities sold during the year, net of tax expense of $(33), $2,558 and $1,710 in 2014, 2013 and 2012, respectively</t>
  </si>
  <si>
    <t>Other comprehensive income (loss), net of tax</t>
  </si>
  <si>
    <t>Comprehensive income</t>
  </si>
  <si>
    <t>Less: Comprehensive loss (income) attributable to non-controlling interest</t>
  </si>
  <si>
    <t>Comprehensive income attributable to NGHC</t>
  </si>
  <si>
    <t>Consolidated Statements of Comprehensive Income Parenthetical (USD $)</t>
  </si>
  <si>
    <t>Tax on unrealized holding gain (loss) on securities</t>
  </si>
  <si>
    <t>Tax on reclassification adjustment for securities sold during the period</t>
  </si>
  <si>
    <t>Consolidated Statements of Changes in Shareholders' Equity (USD $)</t>
  </si>
  <si>
    <t>Total</t>
  </si>
  <si>
    <t>Common stock</t>
  </si>
  <si>
    <t>Preferred Stock</t>
  </si>
  <si>
    <t>Additional Paid-in Capital</t>
  </si>
  <si>
    <t>Retained Earnings</t>
  </si>
  <si>
    <t>Accumulated Other Comprehensive Income</t>
  </si>
  <si>
    <t>Noncontrolling Interest</t>
  </si>
  <si>
    <t>Balance at Dec. 31, 2011</t>
  </si>
  <si>
    <t>Balance, shares at Dec. 31, 2011</t>
  </si>
  <si>
    <t>Increase (Decrease) in Stockholders' Equity</t>
  </si>
  <si>
    <t>Foreign currency translation adjustment, net of tax</t>
  </si>
  <si>
    <t>Change in unrealized gain (loss) on investments, net of tax</t>
  </si>
  <si>
    <t>Return of capital</t>
  </si>
  <si>
    <t>Purchase of non-controlling interest</t>
  </si>
  <si>
    <t>Stock-based compensation</t>
  </si>
  <si>
    <t>Capital contribution</t>
  </si>
  <si>
    <t>Balance at Dec. 31, 2012</t>
  </si>
  <si>
    <t>Balance, shares at Dec. 31, 2012</t>
  </si>
  <si>
    <t>Preferred stock dividends</t>
  </si>
  <si>
    <t>Common stock dividends</t>
  </si>
  <si>
    <t>Conversion of preferred stock</t>
  </si>
  <si>
    <t>Conversion of preferred stock, shares</t>
  </si>
  <si>
    <t>Issuance of stock</t>
  </si>
  <si>
    <t>Issuance of stock, shares</t>
  </si>
  <si>
    <t>Balance at Dec. 31, 2013</t>
  </si>
  <si>
    <t>Balance, shares at Dec. 31, 2013</t>
  </si>
  <si>
    <t>Reciprocal Exchanges' equity on September 15, 2014, date of consolidation</t>
  </si>
  <si>
    <t>Exercises of stock options</t>
  </si>
  <si>
    <t>Exercises of stock options, shares</t>
  </si>
  <si>
    <t>Balance at Dec. 31, 2014</t>
  </si>
  <si>
    <t>Balance, shares at Dec. 31, 2014</t>
  </si>
  <si>
    <t>Consolidated Statements of Cash Flows (USD $)</t>
  </si>
  <si>
    <t>Statement of Cash Flows [Abstract]</t>
  </si>
  <si>
    <t>Reconciliation of net income to net cash provided by (used in) operating activities:</t>
  </si>
  <si>
    <t>Depreciation, amortization and goodwill impairment</t>
  </si>
  <si>
    <t>Net amortization of premium on fixed maturities</t>
  </si>
  <si>
    <t>Net amortization of discount on debt</t>
  </si>
  <si>
    <t>Stock compensation expense</t>
  </si>
  <si>
    <t>Equity in (earnings) losses of unconsolidated subsidiaries</t>
  </si>
  <si>
    <t>Net realized loss (gain) on investments</t>
  </si>
  <si>
    <t>Realized loss (gain) on premise and equipment disposals</t>
  </si>
  <si>
    <t>Bad debt expense</t>
  </si>
  <si>
    <t>Bargain purchase gain</t>
  </si>
  <si>
    <t>Changes in assets and liabilities:</t>
  </si>
  <si>
    <t>Premiums and other receivables</t>
  </si>
  <si>
    <t>Deferred acquisition costs, net</t>
  </si>
  <si>
    <t>Prepaid expenses and other assets</t>
  </si>
  <si>
    <t>Accounts payable</t>
  </si>
  <si>
    <t>Net cash provided by operating activities</t>
  </si>
  <si>
    <t>Cash flows from investing activities:</t>
  </si>
  <si>
    <t>Investment in unconsolidated subsidiaries</t>
  </si>
  <si>
    <t>Distributions from unconsolidated subsidiaries</t>
  </si>
  <si>
    <t>Purchases of other investments</t>
  </si>
  <si>
    <t>Acquisition of consolidated subsidiaries, net of cash obtained</t>
  </si>
  <si>
    <t>Purchases of short term investments</t>
  </si>
  <si>
    <t>Proceeds from sale of short-term investments</t>
  </si>
  <si>
    <t>Proceeds from sale of equity securities</t>
  </si>
  <si>
    <t>Purchases of premises and equipment</t>
  </si>
  <si>
    <t>Proceeds from sale of premises and equipment</t>
  </si>
  <si>
    <t>Purchases of equity securities</t>
  </si>
  <si>
    <t>Purchases of fixed maturities</t>
  </si>
  <si>
    <t>Proceeds from sale and maturity of fixed maturities</t>
  </si>
  <si>
    <t>Net cash provided by (used in) investing activities</t>
  </si>
  <si>
    <t>Cash flows from financing activities:</t>
  </si>
  <si>
    <t>Securities sold under agreements to repurchase, net</t>
  </si>
  <si>
    <t>Securities sold but not yet purchased, net</t>
  </si>
  <si>
    <t>Notes payable repayments</t>
  </si>
  <si>
    <t>Proceeds from notes payable</t>
  </si>
  <si>
    <t>Issuance of common stock</t>
  </si>
  <si>
    <t>Issuance of preferred stock, net of fees</t>
  </si>
  <si>
    <t>Dividends paid to preferred shareholders</t>
  </si>
  <si>
    <t>Dividends paid to common shareholders</t>
  </si>
  <si>
    <t>Net cash provided by (used in) financing activities</t>
  </si>
  <si>
    <t>Effect of Exchange Rate on Cash and Cash Equivalents</t>
  </si>
  <si>
    <t>Net increase in cash and cash equivalents</t>
  </si>
  <si>
    <t>Cash and cash equivalents, beginning of the year</t>
  </si>
  <si>
    <t>Cash and cash equivalents, end of the year</t>
  </si>
  <si>
    <t>Supplemental disclosures of cash flow information:</t>
  </si>
  <si>
    <t>Cash paid for income taxes</t>
  </si>
  <si>
    <t>Cash paid for interest</t>
  </si>
  <si>
    <t>Non-cash capital contribution</t>
  </si>
  <si>
    <t>Organization</t>
  </si>
  <si>
    <t>Organization, Consolidation and Presentation of Financial Statements [Abstract]</t>
  </si>
  <si>
    <t>National General Holdings Corp. (the “Company” or “NGHC”) is an insurance holding company formed under the laws of the state of Delaware. The Company provides, through its wholly-owned subsidiaries, a variety of insurance products, including personal and commercial automobile, supplemental health, homeowners and umbrella, and other niche products. The insurance is sold through a network of independent agents, relationships with affinity partners, and direct-response marketing programs. The Company is licensed to operate throughout the fifty states and the District of Columbia as well as the European Union.</t>
  </si>
  <si>
    <t>Significant Accounting Policies</t>
  </si>
  <si>
    <t>Accounting Policies [Abstract]</t>
  </si>
  <si>
    <t>Basis of Reporting</t>
  </si>
  <si>
    <t>The consolidated financial statements of the Company have been prepared in conformity with accounting principles generally accepted in the United States of America (“GAAP”). The consolidated financial statements include the accounts of the Company and its wholly-owned subsidiaries. All significant intercompany transactions and accounts have been eliminated in the consolidated financial statements. The consolidated financial statements as of December 31, 2014 and for the year ended December 31, 2014 also include the accounts and operations of Adirondack Insurance Exchange, a New York reciprocal insurer, and New Jersey Skylands Insurance Association, a New Jersey reciprocal insurer (together with their subsidiaries, the "Reciprocal Exchanges" or "Exchanges"), following the Company's acquisition on September 15, 2014 of two management companies that are the attorneys-in-fact for the Reciprocal Exchanges. The Company does not own the Reciprocal Exchanges but manages their business operations through its wholly-owned management companies. The results of the Reciprocal Exchanges and the management companies are included in the Company's Property and Casualty segment.</t>
  </si>
  <si>
    <t>Use of Estimates and Assumptions</t>
  </si>
  <si>
    <t>The preparation of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principal estimates include unpaid losses and loss adjustment expense reserves; deferred acquisition costs; reinsurance recoverables, including the provision for uncollectible premiums; the valuation of intangibles and the determination of goodwill; and income taxes. In developing the estimates and assumptions, management uses all available evidence. Because of uncertainties associated with estimating the amounts, timing and likelihood of possible outcomes, actual results could differ from estimates.</t>
  </si>
  <si>
    <t>Premiums and Other Receivables</t>
  </si>
  <si>
    <t>The Company recognizes earned premiums on a pro rata basis over the terms of the policies, generally periods of six or twelve months. Unearned premiums represent the portion of premiums written applicable to the unexpired terms of the policies. Net premium receivables represent premiums written and not yet collected, net of an allowance for uncollectible premiums. The Company regularly evaluates premiums and other receivables and adjusts its allowance for uncollectible amounts as appropriate. Receivables specifically identified as uncollectible are charged to expense in the year the determination is made.</t>
  </si>
  <si>
    <t>Cash and Cash Equivalents</t>
  </si>
  <si>
    <t>The Company considers all highly liquid investment securities with original maturities of 90 days or less to be cash equivalents. Certain securities with original maturities of 90 days or less that are held as a portion of longer-term investment portfolios are classified as short-term investments. The Company maintains cash balances at Federal Deposit Insurance Corporation (“FDIC”) insured institutions. FDIC insures accounts up to $250 at these institutions. Management monitors balances in excess of insured limits and believes that these balances do not represent a significant credit risk to the Company.</t>
  </si>
  <si>
    <t>Deferred Acquisition Costs</t>
  </si>
  <si>
    <t>Deferred acquisition costs include commissions, premium taxes, payments to affinity partners, promotional fees, and other direct sales costs that vary with and are directly related to successful contract acquisition of insurance policies. These costs are deferred and amortized to the extent recoverable, over the policy period in which the related premiums are earned. The Company considers anticipated investment income in determining the recoverability of these costs. Management believes that these costs are recoverable in the near term.</t>
  </si>
  <si>
    <t>Ceding Commission Revenue</t>
  </si>
  <si>
    <t>Commissions on reinsurance premiums ceded are earned in a manner consistent with the recognition of the direct acquisition costs of underlying insurance policies, generally on a pro rata basis over the terms of the policies reinsured. Certain reinsurance agreements contain provisions whereby the ceding commission rates vary based on the loss experience under the agreements. The Company records ceding commission revenue based on its current estimate of subject losses. The Company records adjustments to the ceding commission revenue in the period that changes in the estimated losses are determined.</t>
  </si>
  <si>
    <t>Loss and Loss Adjustment Expenses</t>
  </si>
  <si>
    <t>Loss and loss adjustment expenses (“LAE”) represent the estimated ultimate net costs of all reported and unreported losses incurred through the period end. The reserves for unpaid losses and LAE represent the accumulation of estimates for both reported losses and those incurred but not reported relating to direct insurance and assumed reinsurance agreements. Estimates for salvage and subrogation recoverables are recognized at the time losses are incurred and netted against the provision for losses. Reserves are established for each business at the lowest meaningful level of homogeneous data. Insurance liabilities are based on estimates, and the ultimate liability may vary from such estimates. These estimates are regularly reviewed and adjustments, which can potentially be significant, are included in the period in which they are deemed necessary.</t>
  </si>
  <si>
    <t>Business Combinations</t>
  </si>
  <si>
    <t>The Company accounts for business combinations under the acquisition method of accounting, which requires the Company to record assets acquired, liabilities assumed and any non-controlling interest in the acquiree at their respective fair values as of the acquisition date. The Company accounts for the insurance and reinsurance contracts under the acquisition method as new contracts, which requires the Company to record assets and liabilities at fair value. The Company adjusts the fair value loss and LAE reserves by recording the acquired loss reserves based on the Company’s existing accounting policies and then discounting them based on expected reserve payout patterns using a current risk-free rate of interest. This risk free interest rate is then adjusted based on different cash flow scenarios that use different payout and ultimate reserve assumptions deemed to be reasonably possible based upon the inherent uncertainties present in determining the amount and timing of payment of such reserves. The difference between the acquired loss and LAE reserves and the Company’s best estimate of the fair value of such reserves at the acquisition date is recorded as either an intangible asset or another liability, as applicable and is amortized proportionately to the reduction in the related loss reserves (i.e., over the estimated payout period of the acquired loss and LAE reserves). The Company assigns fair values to intangible assets acquired based on valuation techniques including the income and market approaches. The Company records contingent consideration at fair value based on the terms of the purchase agreement with subsequent changes in fair value recorded through earnings. The determination of fair value may require management to make significant estimates and assumptions. The purchase price is the fair value of the total consideration conveyed to the seller and the Company records the excess of the purchase price over the fair value of the acquired net assets, where applicable, as goodwill. The Company expenses costs associated with the acquisition of a business in the period incurred.</t>
  </si>
  <si>
    <t>Goodwill and Intangible Assets</t>
  </si>
  <si>
    <t>The Company accounts for goodwill and intangible assets in accordance with Financial Accounting Standards Board (“FASB”), Accounting Standards of Codification (“ASC”) 350, “Intangibles - Goodwill and Other.” A purchase price paid that is in excess of net assets (“goodwill”) arising from a business combination is recorded as an asset and is not amortized. Intangible assets with a finite life are amortized over the estimated useful life of the asset. Intangible assets with an indefinite useful life are not amortized. Goodwill and intangible assets are tested for impairment on an annual basis or more frequently if changes in circumstances indicate that the carrying amount may not be recoverable. If the goodwill or intangible asset is impaired, it is written down to its realizable value with a corresponding expense reflected in the consolidated statement of income.</t>
  </si>
  <si>
    <t>Equalization Reserves</t>
  </si>
  <si>
    <t>The Company owns several Luxembourg-domiciled reinsurance entities. In connection with these entities, the Company acquires cash and statutory equalization reserves of the reinsurance companies. An equalization reserve is a catastrophe reserve established in excess of required reserves as required by the laws of Luxembourg. The equalization reserves were originally established by the seller of the reinsurance entities, and under Luxembourg law allowed the reinsurance company to reduce its income tax paid. Equalization reserves are required to be established for Luxembourg statutory and tax purposes, but are not recognized under U.S. GAAP. The Company establishes a deferred tax liability equal to approximately 30% of the unutilized statutory equalization reserves. The deferred tax liability is adjusted each reporting period based primarily on amounts ceded to the Luxembourg reinsurer under the intercompany reinsurance agreement.</t>
  </si>
  <si>
    <t>Investments</t>
  </si>
  <si>
    <t>The Company accounts for its investments in accordance with ASC 320, “Investments - Debt and Equity Securities”, which requires that fixed maturities and equity securities that have readily determined fair values be segregated into categories based upon the Company’s intention for those securities. The Company has classified its investments as available-for-sale. The Company may sell its available-for-sale securities in response to changes in interest rates, risk/reward characteristics, liquidity needs or other factors. Available-for-sale securities are reported at their estimated fair values based on a recognized pricing service, with unrealized gains and losses, net of tax effects, reported as a separate component of other comprehensive income in the consolidated statement of comprehensive income.</t>
  </si>
  <si>
    <t>Purchases and sales of investments are recorded on a trade date basis. Realized gains and losses are determined based on the specific identification method. Net investment income is recognized when earned and includes interest and dividend income together with amortization of market premiums and discounts using the effective yield method and is net of investment management fees and other expenses. For mortgage-backed securities and any other holdings for which there is a prepayment risk, prepayment assumptions are evaluated and revised as necessary. Any adjustments required due to the change in effective yields and maturities are recognized on a prospective basis through yield adjustments.</t>
  </si>
  <si>
    <t>The Company uses a set of quantitative and qualitative criteria to evaluate the necessity of recording impairment losses for other-than-temporary declines in fair value. These criteria include:</t>
  </si>
  <si>
    <t>•</t>
  </si>
  <si>
    <t>the current fair value compared to amortized cost;</t>
  </si>
  <si>
    <t>the length of time the security’s fair value has been below its amortized cost;</t>
  </si>
  <si>
    <t>specific credit issues related to the issuer such as changes in credit rating or non-payment of scheduled interest payments;</t>
  </si>
  <si>
    <t>whether management intends to sell the security and, if not, whether it is more likely than not that the Company will be required to sell the security before recovery of its amortized cost basis;</t>
  </si>
  <si>
    <t>the financial condition and near-term prospects of the issuer of the security, including any specific events that may affect its operations or earnings;</t>
  </si>
  <si>
    <t>the occurrence of a discrete credit event resulting in the issuer defaulting on a material outstanding obligation or the issuer seeking protection under bankruptcy laws; and</t>
  </si>
  <si>
    <t>other items, including management, media exposure, sponsors, marketing and advertising agreements, debt restructurings, regulatory changes, acquisitions and dispositions, pending litigation, distribution agreements and general industry trends.</t>
  </si>
  <si>
    <t>Impairment of investment securities results in a charge to operations when a market decline below cost is deemed to be other than temporary. The Company immediately writes down investments that it considers to be impaired based on the above criteria collectively. For the years ended December 31, 2014, 2013 and 2012, the Company recorded an other-than-temporary impairment charge of $2,244, $2,869, and $0, respectively.</t>
  </si>
  <si>
    <t>In the event of the decline in fair value of a debt security, a holder of that security that does not intend to sell the debt security and for whom it is more likely than not that such holder will be required to sell the debt security before recovery of its amortized cost basis is required to separate the decline in fair value into (a) the amount representing the credit loss and (b) the amount related to other factors. The amount of total decline in fair value related to the credit loss shall be recognized in earnings as an other-than-temporary impairment (“OTTI”) with the amount related to other factors recognized in accumulated other comprehensive income or loss, net of tax. OTTI credit losses result in a permanent reduction of the cost basis of the underlying investment. The determination of OTTI is a subjective process, and different judgments and assumptions could affect the timing of the loss realization.</t>
  </si>
  <si>
    <t>The following are the types of investments the Company has:</t>
  </si>
  <si>
    <t>(i)</t>
  </si>
  <si>
    <t>Short-term investments - Short-term investments are carried at amortized cost, which approximates fair value, and includes investments with maturities between 91 days and less than one year at the date of acquisition. Short-term investments consist primarily of money market investments and securities purchased under agreements to resell (reverse purchase agreements).</t>
  </si>
  <si>
    <t>(ii)</t>
  </si>
  <si>
    <t>Fixed maturities and equity securities - Fixed maturities and equity securities (common stock, mutual funds, non-redeemable preferred stock) are classified as available-for-sale and carried at fair value. Unrealized gains or losses on available-for-sale securities are reported as a component of accumulated other comprehensive income.</t>
  </si>
  <si>
    <t>(iii)</t>
  </si>
  <si>
    <t>Mortgage and asset-backed securities - For mortgage and asset-backed securities, the Company recognizes income using the retrospective adjustment method based on prepayments and the estimated economic lives of the securities. The effective yield reflects actual payments to date plus anticipated future payments. These investments are recorded as fixed maturities on the consolidated balance sheets.</t>
  </si>
  <si>
    <t>(iv)</t>
  </si>
  <si>
    <t>Limited partnerships - The Company uses the equity method of accounting for investments in limited partnerships in which its ownership interest enables the Company to influence the operating or financial decisions of the investee company, but the Company’s interest in the limited partnership does not require consolidation. The Company’s proportionate share of equity in net income of these limited partnerships is reported in net investment income.</t>
  </si>
  <si>
    <t>(v)</t>
  </si>
  <si>
    <t>Securities sold under agreements to repurchase (repurchase agreements), at contract value are accounted for as collateralized borrowing and lending transactions and are recorded at their contracted repurchase amounts, plus accrued interest. The Company minimizes the credit risk that counterparties might be unable to fulfill their contractual obligations by monitoring exposure and collateral value and generally requiring additional collateral to be deposited with the Company when necessary. Under repurchase agreements, the Company borrows cash from a counterparty at an agreed-upon interest rate for an agreed-upon time frame and the Company transfers either corporate debt securities or U.S. government and government agency securities (pledged collateral). For securities repurchase agreements, the cash received is typically invested in cash equivalents, short-term investments or fixed maturities, with the offsetting obligation to repay the loan included as a liability in the consolidated balance sheets. At the end of the agreement, the counterparty returns the collateral to the Company, and the Company, in turn, repays a loan amount along with the agreed-upon interest.</t>
  </si>
  <si>
    <t>(vi)</t>
  </si>
  <si>
    <t>Securities purchased under agreements to resell (reverse repurchase agreements) at contract value are generally treated as collateralized receivables. The Company reports receivables arising from reverse repurchase agreements in short-term investments in the consolidated balance sheets. These reverse repurchase agreements are recorded at the contracted resale amounts plus accrued interest. The Company’s policy is to take possession of the securities purchased under agreements to resell. The Company minimizes the risk that counterparties to transactions might be unable to fulfill their contractual obligations by monitoring the counterparty credit exposure and collateral value and generally requiring additional collateral to be deposited with the Company when necessary.</t>
  </si>
  <si>
    <t>Repurchase and reverse repurchase agreements are used to earn spread income, borrow funds, or to facilitate trading activities. Securities repurchase and resale agreements are generally short-term, and therefore, the carrying amounts of these instruments approximate fair value.</t>
  </si>
  <si>
    <t>(vii)</t>
  </si>
  <si>
    <t>Securities sold but not yet purchased - Securities sold but not yet purchased are accounted for as liabilities and are recorded at prevailing market prices. These transactions result in off-balance sheet risk because the ultimate cost to deliver the securities sold is uncertain.</t>
  </si>
  <si>
    <t>Fair Value of Financial Instruments</t>
  </si>
  <si>
    <t>The Company’s estimates of fair value for financial assets and financial liabilities are based on the framework established in ASC 820, “Fair Value Measurements and Disclosures”. The framework is based on the inputs used in valuation and gives the highest priority to quoted prices in active markets and requires that observable inputs be used in the valuations when available. The disclosure of fair value estimates in the ASC 820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 Additionally, valuation of fixed-maturity investments is more subjective when markets are less liquid due to lack of market-based inputs, which may increase the potential that the estimated fair value of an investment is not reflective of the price at which an actual transaction could occur. Fair values of other financial instruments approximate their carrying values.</t>
  </si>
  <si>
    <t>ASC 820 defines fair value as the price that would be received to sell an asset or paid to transfer a liability in an orderly transaction between market participants at the measurement date. ASC 820 clarifies that fair value should be based on the assumptions market participants would use when pricing an asset or liability and establishes a fair value hierarchy that prioritizes the information used to develop those assumptions. Additionally, ASC 820 requires an entity to consider all aspects of nonperformance risk, including the entity’s own credit standing, when measuring the fair value of a liability.</t>
  </si>
  <si>
    <t>ASC 820 establishes a three-level hierarchy to be used when measuring and disclosing fair value. An instrument’s categorization within the fair value hierarchy is based on the lowest level of significant input to its valuation. Following is a description of the three hierarchy levels:</t>
  </si>
  <si>
    <t>Level 1 - Inputs are quoted prices in active markets for identical assets or liabilities as of the measurement date. Additionally, the entity must have the ability to access the active market and the quoted prices cannot be adjusted by the entity.</t>
  </si>
  <si>
    <t>Level 2 - Inputs are other than quoted prices included within Level 1 that are observable for the asset or liability, either directly or indirectly. Level 2 inputs include quoted prices in active markets for similar assets or liabilities; quoted prices in inactive markets for identical or similar assets or liabilities; or inputs that are observable or can be corroborated by observable market data by correlation or other means for substantially the full term of the assets or liabilities.</t>
  </si>
  <si>
    <t>Level 3 - Unobservable inputs are supported by little or no market activity. The unobservable inputs represent management’s best assumptions of how market participants would price the assets or liabilities. Generally, Level 3 assets and liabilities are valued using pricing models, discounted cash flow methodologies, or similar techniques that require significant judgment or estimation.</t>
  </si>
  <si>
    <t>Investments in Unconsolidated Subsidiaries</t>
  </si>
  <si>
    <t>The Company uses the equity method of accounting for investments in subsidiaries in which its ownership interest enables the Company to influence operating or financial decisions of the subsidiary, but the Company’s interest does not require consolidation. In applying the equity method, the Company records its investment at cost, and subsequently increases or decreases the carrying amount of the investment by its proportionate share of the net earnings or losses and other comprehensive income of the investee. Any dividends or distributions received are recorded as a decrease in the carrying value of the investment. The Company’s proportionate share of net income is reported in the consolidated statement of income.</t>
  </si>
  <si>
    <t>Stock Compensation Expense</t>
  </si>
  <si>
    <t>The Company recognizes compensation expense for its share-based awards over the estimated vesting period based on estimated grant date fair value. Share-based payments include stock option grants and restricted stock units ("RSU") under the Company’s 2010 and 2013 Equity Incentive Plans.</t>
  </si>
  <si>
    <t>Earnings Per Share</t>
  </si>
  <si>
    <t>Basic earnings per share are computed based on the weighted-average number of common shares outstanding. Dilutive earnings per share are computed using the weighted-average number of common shares outstanding during the period adjusted for the dilutive impact of share options and convertible preferred stock using the treasury stock method.</t>
  </si>
  <si>
    <t>Impairment of Long-lived Assets</t>
  </si>
  <si>
    <t>The carrying value of long-lived assets is evaluated for impairment whenever events or changes in circumstances indicate that the carrying value of an asset may not be recoverable from the estimated undiscounted future cash flows expected to result from its use and eventual disposition. Recoverability of assets to be held and used is measured by a comparison of the carrying amount of an asset to future net undiscounted cash flows expected to be generated by the asset. If such assets are considered to be impaired, the impairment is measured as the amount by which the carrying amount of the assets exceeds the fair value as estimated by discounted cash flows. No impairment was recognized in the years ended December 31, 2014, 2013 and 2012.</t>
  </si>
  <si>
    <t>Income Taxes</t>
  </si>
  <si>
    <t>The Company joins its subsidiaries in the filing of a consolidated Federal income tax return and is party to Federal income tax allocation agreements. Under the tax allocation agreements, the Company pays to or receives from its subsidiaries the amount, if any, by which the group’s Federal income tax liability was affected by virtue of inclusion of the subsidiary in the consolidated Federal return. The Reciprocal Exchanges are not party to federal income tax allocation agreements but file separate tax returns annually.</t>
  </si>
  <si>
    <t>Deferred income taxes reflect the impact of temporary differences between the amounts of assets and liabilities for financial reporting purposes and such amounts as measured by tax laws and regulations. The deferred tax asset and liability primarily consists of book versus tax differences for earned premiums, loss and LAE reserve discounting, deferred acquisition costs, earned but unbilled premiums, and unrealized holding gains and losses on fixed maturities. Changes in deferred income tax assets and liabilities that are associated with components of other comprehensive income, primarily unrealized investment gains and losses, are recorded directly to other comprehensive income. Otherwise, changes in deferred income tax assets and liabilities are included as a component of income tax expense.</t>
  </si>
  <si>
    <t>In assessing the recoverability of deferred tax assets, management considers whether it is more likely than not that the Company will generate future taxable income during the periods in which those temporary differences become deductible. The Company considers the scheduled reversal of deferred tax liabilities, tax planning strategies and projected future taxable income in making this assessment. If necessary, the Company establishes a valuation allowance to reduce the deferred tax assets to the amounts more likely than not to be realized.</t>
  </si>
  <si>
    <t>The Company recognizes tax benefits only for tax positions that are more likely than not to be sustained upon examination by taxing authorities. The Company’s policy is to prospectively classify accrued interest and penalties related to any unrecognized tax benefits in its income tax provision. The Company files its tax returns as prescribed by the tax laws of the jurisdictions in which it operates.</t>
  </si>
  <si>
    <t>Reinsurance</t>
  </si>
  <si>
    <t>The Company cedes insurance risk under various reinsurance agreements. The Company seeks to reduce the loss that may arise from catastrophes or other events that cause unfavorable underwriting results by reinsuring certain levels of risk with other insurance enterprises. The Company remains liable with respect to any insurance ceded if the assuming companies are unable to meet their obligations under these reinsurance agreements.</t>
  </si>
  <si>
    <t>Reinsurance premiums, losses and LAE ceded to other companies are accounted for on a basis consistent with those used in accounting for the original policies issued and the terms of the reinsurance contracts. Earned premiums and losses and LAE incurred ceded to other companies have been recorded as a reduction of premium revenue and losses and LAE. Commissions allowed by reinsurers on business ceded have been recorded as ceding commission revenue. Reinsurance recoverables are reported based on the portion of reserves and paid losses and LAE that are ceded to other companies. Assessing whether or not a reinsurance contract meets the condition for risk transfer requires judgment. The determination of risk transfer is critical to reporting premiums and losses, and is based, in part, on the use of actuarial and pricing models and assumptions. If the Company determines that a reinsurance contract does not transfer sufficient risk, it accounts for the contract under deposit accounting.</t>
  </si>
  <si>
    <t>Premises and Equipment</t>
  </si>
  <si>
    <t>Premises and equipment are recorded at cost. Maintenance and repairs are charged to operations as incurred. Depreciation is computed on a straight-line basis over the estimated useful lives of the assets, as follows:</t>
  </si>
  <si>
    <t>Buildings and improvements</t>
  </si>
  <si>
    <t>30 years</t>
  </si>
  <si>
    <t>Leasehold improvements</t>
  </si>
  <si>
    <t>Remaining lease term</t>
  </si>
  <si>
    <t>Hardware and software</t>
  </si>
  <si>
    <t>3 to 5 years</t>
  </si>
  <si>
    <t>Furniture and equipment</t>
  </si>
  <si>
    <t>3 to 10 years</t>
  </si>
  <si>
    <t>The Company capitalizes costs of computer software developed or obtained for internal use that is specifically identifiable, has determinable lives and relates to future use.</t>
  </si>
  <si>
    <t>Assessments</t>
  </si>
  <si>
    <t>Insurance-related assessments are accrued in the period in which they have been incurred. A typical obligating event would be the issuance of an insurance policy or the occurrence of a claim. The Company is subject to a variety of assessments, such as assessments by state guaranty funds used by state insurance regulators to cover losses of policyholders of insolvent insurance companies and for the operating expenses of such agencies. The Company uses estimated assessment rates in determining the appropriate assessment expense and accrual. The Company uses estimates derived from state regulators and/or National Association of Insurance Commissioners (“NAIC”) Tax and Assessments Guidelines. Assessment expense for the years ended December 31, 2014, 2013 and 2012 was $6,267, $6,866 and $5,971, respectively.</t>
  </si>
  <si>
    <t>Non-controlling Interest and Variable Interest Entities</t>
  </si>
  <si>
    <t>The ownership interest in consolidated subsidiaries of non-controlling interests is reflected as non-controlling interest. The Company’s consolidation principles also consolidates entities in which the Company is deemed a primary beneficiary. Non-controlling interest income or loss represents such non-controlling interests in the earnings of that entity. The Company consolidates the Reciprocal Exchanges as it has determined that these are variable interest entities and that the Company is the primary beneficiary (see Note 3, "Reciprocal Exchanges"). All significant transactions and account balances between the Company and its subsidiaries are eliminated during consolidation.</t>
  </si>
  <si>
    <t>Concentration of Credit Risk</t>
  </si>
  <si>
    <t>Financial instruments that potentially subject the Company to concentration of credit risk are primarily cash and cash equivalents, investments and premiums and other receivables. Investments are diversified through many industries and geographic regions through the use of an investment manager who employs different investment strategies. The Company limits the amount of credit exposure with any one financial institution and believes that no significant concentration of credit risk exists with respect to cash and investments. At December 31, 2014 and 2013, the outstanding premiums and other receivables balance was generally diversified due to the Company’s diversified customer base. To reduce credit risk, the Company performs ongoing evaluations for uncollectible amounts. The Company also has receivables from its reinsurers. Failure of reinsurers to honor their obligations could result in losses to the Company. The Company periodically evaluates the financial condition of its reinsurers to minimize its exposure to significant losses from reinsurer insolvencies. It is the policy of management to review all outstanding receivables at period end as well as the bad debt write-offs experienced in the past and establish an allowance for uncollectible accounts, if deemed necessary.</t>
  </si>
  <si>
    <t>Reclassifications</t>
  </si>
  <si>
    <t>Certain accounts in the prior years’ consolidated financial statements have been reclassified for comparative purposes to conform to the current year’s presentation. This did not have any impact on the net income of the Company.</t>
  </si>
  <si>
    <t>Foreign Currency Transactions</t>
  </si>
  <si>
    <t>The functional currency of the Company and many of its subsidiaries is the U.S. dollar. For these companies, the Company translates monetary assets and liabilities denominated in foreign currencies at year-end exchange rates, with the resulting foreign exchange gains and losses recognized in the consolidated statements of income. Revenues and expenses in foreign currencies are converted at average exchange rates during the year. Monetary assets and liabilities include investments, cash and cash equivalents, reinsurance balances receivable, reserve for loss and loss adjustment expenses and accrued expenses and other liabilities. Accounts that are classified as non-monetary, such as deferred commission and other acquisition expenses and unearned premiums, are not revalued.</t>
  </si>
  <si>
    <t>Service and Fee Income</t>
  </si>
  <si>
    <t>The Company currently generates policy service and fee income from installment fees, late payment fees, and other finance and processing fees related to policy cancellation, policy reinstatement and non-sufficient funds check returns. These fees are generally designed to offset expenses incurred in the administration of the Company’s insurance business, and are generated as follows. Installment fees are charged to permit a policyholder to pay premiums in installments rather than in a lump sum. Late payment fees are charged when premiums are remitted after the due date and any applicable grace periods. Policy cancellation fees are charged to policyholders when a policy is terminated by the policyholder prior to the expiration of the policy’s term or renewal term, as applicable. Reinstatement fees are charged to reinstate a policy that has lapsed, generally as a result of non-payment of premiums. Non-sufficient fund fees are charged when the customer’s payment is returned by the financial institution.</t>
  </si>
  <si>
    <t>All fee income is recognized as follows. An installment fee is recognized at the time each policy installment bill is due. A late payment fee is recognized when the customer’s payment is not received after the listed due date and any applicable grace period. A policy cancellation fee is recognized at the time the customer’s policy is cancelled. A policy reinstatement fee is recognized when the customer’s policy is reinstated. A non-sufficient fund fee is recognized when the customer’s payment is returned by the financial institution. The amounts charged are primarily intended to compensate the Company for the administrative costs associated with processing and administering policies that generate insurance premium; however, the amounts of fees charged are not dependent on the amount or period of insurance coverage provided and do not entail any obligation to return any portion of those funds. The direct and indirect costs associated with generating fee income are not separately tracked.</t>
  </si>
  <si>
    <t>The Company also collects service fees in the form of commission and general agent fees by selling policies issued by third-party insurance companies. The Company does not bear insurance underwriting risk with respect to these policies. Commission income and general agent fees are recognized, net of an allowance for estimated policy cancellations, at the date the customer is initially billed or as of the effective date of the insurance policy, whichever is later. The allowance for estimated third-party cancellations is periodically evaluated and adjusted as necessary.</t>
  </si>
  <si>
    <t>Management fees earned by the management companies for services provided to the Reciprocal Exchanges are eliminated in consolidation.</t>
  </si>
  <si>
    <t>Year Ended December 31,</t>
  </si>
  <si>
    <t>Installment fees</t>
  </si>
  <si>
    <t>$</t>
  </si>
  <si>
    <t>Commission revenue</t>
  </si>
  <si>
    <t>General agent fees</t>
  </si>
  <si>
    <t>Late payment fees</t>
  </si>
  <si>
    <t>Finance and processing fees</t>
  </si>
  <si>
    <t>Other</t>
  </si>
  <si>
    <t>Recent Accounting Literature</t>
  </si>
  <si>
    <t>In July 2013, the FASB, issued Accounting Standards Update ("ASU") 2013-11, Income Taxes (Topic 740): "Presentation of an Unrecognized Tax Benefit When a Net Operating Loss Carryforward, a Similar Tax Loss, or a Tax Credit Carryforward Exists," which provides guidance on the presentation of an unrecognized tax benefit when a net operating loss (“NOL”) carry-forward, a similar tax loss, or a tax credit carry-forward exists. Under the ASU, an entity must present an unrecognized tax benefit, or a portion of an unrecognized tax benefit, as a reduction to a deferred tax asset for a NOL carry-forward, similar tax loss, or a tax credit carry-forward. There are two exceptions to this form of presentation as follows:</t>
  </si>
  <si>
    <t>To the extent a NOL carry-forward, a similar tax loss, or a tax credit carry-forward is not available at the reporting date under the tax law of the applicable jurisdiction to settle any additional income taxes that would result from the disallowance of a tax position; and</t>
  </si>
  <si>
    <t>The entity does not intend to use the deferred tax asset for this purpose.</t>
  </si>
  <si>
    <t>If either of these conditions exists, an entity should present an unrecognized benefit in the financial statements as a liability and should net the unrecognizable tax benefit with a deferred tax asset. The amendments in this update are effective for fiscal years, and interim periods within those years, beginning after December 31, 2013. The Company adopted ASU 2013-11 on January 1, 2014 and the implementation of the standard did not have an impact on the Company's results of operations, financial condition or liquidity.</t>
  </si>
  <si>
    <t>In March 2013, the FASB issued ASU 2013-05, "Parent’s Accounting for the Cumulative Translation Adjustment Upon Derecognition of Certain Subsidiaries or Groups of Assets Within a Foreign Entity or of an Investment in a Foreign Entity" to standardize the release of the cumulative translation adjustment into net income when a parent either sells a part or all of its investment in a foreign entity or no longer holds a controlling financial interest in a subsidiary. ASU 2013-05 is applied prospectively and is effective for annual reporting periods beginning after December 15, 2013, and interim periods within those years. The Company adopted ASU 2013-05 on January 1, 2014 and the implementation of the standard did not have an impact on the Company’s results of operations, financial position or liquidity.</t>
  </si>
  <si>
    <t>Recently Issued Accounting Standards Update - Not Yet Adopted</t>
  </si>
  <si>
    <t>In June 2013, the FASB issued Exposure Draft Insurance Contracts Topic 834. The exposure draft would impact all entities that write insurance contracts. If adopted, the guidance would supersede the requirements in ASC Topic 944, Financial Services - Insurance which currently apply to insurance entities. The guidance in the exposure draft would require a property and casualty insurer to measure its insurance contracts under the premium allocation approach, which would require an entity to record revenue over the coverage period on the basis of the expected timing of incurred claims. If adopted, entities would be required to adopt this standard retrospectively. The Company is currently studying this exposure draft and the impact on the Company's results of operations, financial position or liquidity.</t>
  </si>
  <si>
    <t>In April 2014, the FASB issued ASU 2014-08, "Reporting Discontinued Operations and Disclosures of Disposals of Components of an Entity",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updated guidance is effective prospectively for fiscal years beginning after December 15, 2014, and interim periods within those years. The adoption of this guidance is not expected to have a material effect on the Company’s results of operations, financial position or liquidity.</t>
  </si>
  <si>
    <t>In May 2014, the FASB issued guidance on recognizing revenue in contracts with customers. The objective of the new guidance as issued by the FASB in ASU 2014-09, “Revenue from Contracts with Customers”, is to remove inconsistencies and weaknesses in revenue requirements, provide a more robust framework for addressing revenue issues, improve comparability of revenue recognition practices, and provide for improved disclosure requirements. The core principle of the guidance is that an entity should recognize revenue to depict the transfer of promised goods or services to customers in an amount that reflects the consideration to which an entity expects to be entitled in exchange for those goods and services. To achieve that core principle, an entity applies the following five steps: (1) identifies the contract(s) with a customer; (2) identifies the performance obligations in the contract; (3) determines the transaction price; (4) allocates the transaction price to the performance obligations in the contract; and (5) recognizes revenue when (or as) the entity satisfies the performance obligations. The new guidance also includes a comprehensive set of qualitative and quantitative disclosure requirements including information about: (i) contracts with customers-including revenue and impairments recognized, disaggregation of revenue, and information about contract balances and performance obligations; (ii) significant judgments in determining the satisfaction of performance obligations, determining the transaction price, and amounts allocated to performance obligations; and (iii) assets recognized from the costs to obtain or fulfill a contract. For a public entity, the amendments in this Update are effective for annual reporting periods beginning after December 15, 2016, including interim periods within that reporting period. Early application is not permitted. While the guidance specifically excludes revenues from insurance contracts, investments and financial instruments from the scope of the new guidance, the guidance will be applicable to the Company’s other forms of revenue not specifically exempted from the guidance. The Company is currently evaluating the impact this guidance will have on its consolidated financial condition, results of operations, cash flows and disclosures and is currently unable to estimate the impact of adopting this guidance.</t>
  </si>
  <si>
    <t>In June 2014, the FASB issued ASU No. 2014-11, "Transfers and Servicing (Topic 860): Repurchase-to-Maturity Transactions, Repurchase Financings, and Disclosures." The new guidance aligns the accounting for repurchase-to-maturity transactions and repurchase agreements executed as a repurchase financing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ASU No. 2014-11 requires new disclosures for certain transactions comprised of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Such disclosures include: (1) the carrying amount of assets derecognized (sold) as of the date of derecognition; (2) the amount of gross proceeds received by the transferor at the time of derecognition for the assets derecognized; (3) the information about the transferor’s ongoing exposure to the economic return on the transferred financial assets; and (4) the amounts that are reported in the statement of financial position arising from the transaction, such as those represented by derivative contracts. ASU No. 2014-11 also requires expanded disclosures about the nature of collateral pledged in repurchase agreements and similar transactions accounted for as secured borrowings. Such disclosures include: (1) a disaggregation of the gross obligation by the class of collateral pledged; (2) the remaining contractual time to maturity of the agreements; and (3) a discussion of the potential risks associated with the agreements and the related collateral pledged including obligations arising from a decline in the fair value of the collateral pledged and how those risks are managed. For public entities, the disclosure for repurchase agreements, securities lending transactions, and repurchase-to-maturity transactions accounted for as secured borrowings is required to be presented for all annual periods beginning after December 15, 2014, and for interim periods beginning after March 15, 2015. All other amendments in this Update are effective for public entities for the first interim or annual period beginning after December 15, 2014. The disclosure requirements are not required to be presented for comparative periods before the effective date. The adoption of this guidance is not expected to have a material effect on the Company’s results of operations, financial position or liquidity.</t>
  </si>
  <si>
    <t>In November 2014, the FASB issued ASU 2014-16, "Determining Whether the Host Contract in a Hybrid Financial Instrument Issued in the Form of a Share is More Akin to Debt or Equity (a consensus of the FASB Emerging Issues Task Force)", to reduce diversity in practice in the accounting for hybrid financial instruments issued in the form of a share. The amendments in ASU 2014-16 do not change the current criteria in GAAP for determining when separation of certain embedded derivative features in a hybrid financial instrument is required. An entity will continue to evaluate whether the economic characteristics and risks of the embedded derivative feature are clearly and closely related to those of the host contract, among other relevant criteria. ASU 2014-16 clarifies how current GAAP should be interpreted in evaluating the economic characteristics and risks of a host contract in a hybrid financial instrument that is issued in the form of a share. Specifically, ASU 2014-16 clarifies that an entity should consider all relevant terms and features-including the embedded derivative feature being evaluated for bifurcation-in evaluating the nature of the host contract. Furthermore, ASU 2014-16 clarifies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Update clarify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the amendments in ASU 2014-16 are to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ASU 2014-16 are effective for fiscal years, and interim periods within those fiscal years, beginning after December 15, 2015. Early adoption, including adoption in an interim period, is permitted. If an entity early adopts the amendments in an interim period, any adjustments are to be reflected as of the beginning of the fiscal year that includes that interim period. The adoption of ASU 2014-16 is not expected to have a material effect on the Company’s results of operations, financial position or liquidity.</t>
  </si>
  <si>
    <t>In January 2015, the FASB issued ASU 2015-01, "Income Statement-Extraordinary and Unusual Items (Subtopic 225-20) (simplifying income statement presentation by eliminating the concept of extraordinary items)”, as part of its initiative to reduce complexity in accounting standards. ASU No. 2015-01 eliminates from GAAP the concept of extraordinary items. Subtopic 225-20, Income Statement-Extraordinary and Unusual Items, required that an entity separately classify, present, and disclose extraordinary events and transactions. Previously, an event or transaction was presumed to be an ordinary and usual activity of the reporting entity unless evidence clearly supports its classification as an extraordinary item. If an event or transaction met the criteria for extraordinary classification, an entity was required to segregate the extraordinary item from the results of ordinary operations and show the item separately in the income statement, net of tax, after income from continuing operations. The entity also was required to disclose applicable income taxes and either present or disclose earnings-per-share data applicable to the extraordinary item. An entity has a choice of transition methods. It may apply the amendments in ASU 2015-01 either prospectively or retrospectively to all prior periods presented in the financial statements. The amendments in ASU 2015-01 are effective for annual periods, and interim periods within those annual periods, beginning after December 15, 2015. An entity has the option to adopt the changes earlier provided that the guidance is applied from the beginning of the fiscal year of adoption. The adoption of this guidance is not expected to have a material effect on the Company’s results of operations, financial position or liquidity.</t>
  </si>
  <si>
    <t>As of September 15, 2014, through its wholly-owned management companies, the Company manages the business operations of the Reciprocal Exchanges and has the ability to direct their activities. The Reciprocal Exchanges are insurance carriers organized as unincorporated associations. Each policyholder insured by the Reciprocal Exchanges shares risk with the other policyholders.</t>
  </si>
  <si>
    <t>In the event of dissolution, policyholders would share any residual unassigned surplus in the same proportion as the amount of insurance purchased but are not subject to assessment for any deficit in unassigned surplus of the Reciprocal Exchanges. The Company receives management fee income for the services provided to the Reciprocal Exchanges. The assets of the Reciprocal Exchanges can be used only to settle the obligations of the Reciprocal Exchanges and general creditors to their liabilities have no recourse to the Company.</t>
  </si>
  <si>
    <t>Subsidiaries of ACP Re Ltd. ("ACP Re"), a related party, hold the surplus notes that were issued by the Reciprocal Exchanges when they were originally capitalized. The obligation to repay principal and interest on the surplus notes is subordinated to the Reciprocal Exchanges’ other liabilities including obligations to policyholders and claimants for benefits under insurance policies. Principal and interest on the surplus notes are payable only with regulatory approval. The Company has no ownership interest in the Reciprocal Exchanges.</t>
  </si>
  <si>
    <t>The Company determined that it holds a variable interest in each of the Reciprocal Exchanges because of the significance of the management fees paid by the Reciprocal Exchanges to the wholly-owned subsidiaries of the Company as the Reciprocal Exchanges' decision-maker and the relevance of these fees to the economic performance of the Reciprocal Exchanges. Each of the Reciprocal Exchanges qualifies as a Variable Interest Entity ("VIE") because the policyholders of the Reciprocal Exchanges lack the ability to direct the activities of the Reciprocal Exchanges that have a significant impact on the Reciprocal Exchanges' economic performance. The Company is the primary beneficiary because it, through its wholly-owned management companies, has both the power to direct the activities of the Reciprocal Exchanges that most significantly impact their economic performance and the right to economic benefits that could be potentially significant. Accordingly, the Company consolidates these Reciprocal Exchanges and eliminates all intercompany balances and transactions with the Company.</t>
  </si>
  <si>
    <t>For the period from September 15, 2014 to December 31, 2014, the Reciprocal Exchanges recognized total revenues, total expenses and net income of $54,347, $51,841 and $2,506, respectively.</t>
  </si>
  <si>
    <t>For the period from September 15, 2014 to December 31, 2014, the Company earned management fees from the Reciprocal Exchanges in the amount of $9,901. Such amount is eliminated in our consolidated earnings.</t>
  </si>
  <si>
    <t>The following table presents the balance sheet of the Reciprocal Exchanges as of September 15, 2014:</t>
  </si>
  <si>
    <t>Assets:</t>
  </si>
  <si>
    <t>Cash and investments</t>
  </si>
  <si>
    <t>Premiums receivables</t>
  </si>
  <si>
    <t>Income tax receivable</t>
  </si>
  <si>
    <t>Other assets</t>
  </si>
  <si>
    <t xml:space="preserve">Reinsurance payable </t>
  </si>
  <si>
    <t xml:space="preserve">Notes payable </t>
  </si>
  <si>
    <t>Stockholders’ equity:</t>
  </si>
  <si>
    <t>Total stockholders’ equity</t>
  </si>
  <si>
    <t>Investments, Debt and Equity Securities [Abstract]</t>
  </si>
  <si>
    <t>(a) Available-for-Sale Securities</t>
  </si>
  <si>
    <t>The cost or amortized cost, fair value, and gross unrealized gains and losses on available-for-sale securities were as follows:</t>
  </si>
  <si>
    <t>Cost or</t>
  </si>
  <si>
    <t>Amortized</t>
  </si>
  <si>
    <t>Cost</t>
  </si>
  <si>
    <t>Gross</t>
  </si>
  <si>
    <t>Unrealized</t>
  </si>
  <si>
    <t>Gains</t>
  </si>
  <si>
    <t>Losses</t>
  </si>
  <si>
    <t>Fair</t>
  </si>
  <si>
    <t>Value</t>
  </si>
  <si>
    <t>Equity securities:</t>
  </si>
  <si>
    <t>   Common stock</t>
  </si>
  <si>
    <t>(7,349</t>
  </si>
  <si>
    <t>)</t>
  </si>
  <si>
    <t>   Preferred stock</t>
  </si>
  <si>
    <t>(125</t>
  </si>
  <si>
    <t>Fixed maturities:</t>
  </si>
  <si>
    <t>   U.S. Treasury</t>
  </si>
  <si>
    <t>(3</t>
  </si>
  <si>
    <t>   Federal agencies</t>
  </si>
  <si>
    <t>—</t>
  </si>
  <si>
    <t>   States and political subdivision bonds</t>
  </si>
  <si>
    <t>(169</t>
  </si>
  <si>
    <t>   Foreign government</t>
  </si>
  <si>
    <t>(658</t>
  </si>
  <si>
    <t>   Corporate bonds</t>
  </si>
  <si>
    <t>(8,699</t>
  </si>
  <si>
    <t>   Residential mortgage-backed securities</t>
  </si>
  <si>
    <t>(92</t>
  </si>
  <si>
    <t>   Commercial mortgage-backed securities</t>
  </si>
  <si>
    <t>(189</t>
  </si>
  <si>
    <t>   Asset-backed securities</t>
  </si>
  <si>
    <t>(91</t>
  </si>
  <si>
    <t>(17,375</t>
  </si>
  <si>
    <t>Less: Securities pledged</t>
  </si>
  <si>
    <t>Total net of Securities pledged</t>
  </si>
  <si>
    <t>(16,264</t>
  </si>
  <si>
    <t>(1,111</t>
  </si>
  <si>
    <t>(652</t>
  </si>
  <si>
    <t>   U.S. Treasury and federal agencies</t>
  </si>
  <si>
    <t>(3,202</t>
  </si>
  <si>
    <t>(7,044</t>
  </si>
  <si>
    <t>(7,527</t>
  </si>
  <si>
    <t>(51</t>
  </si>
  <si>
    <t>(18,476</t>
  </si>
  <si>
    <t>(2,975</t>
  </si>
  <si>
    <t>(15,501</t>
  </si>
  <si>
    <t>The amortized cost and fair value of available-for-sale fixed maturities and securities pledged, held as of December 31, 2014, by contractual maturity, are shown in the table below. Actual maturities may differ from contractual maturities because some borrowers may have the right to call or prepay obligations with or without call or prepayment penalties.</t>
  </si>
  <si>
    <t>December 31, 2014</t>
  </si>
  <si>
    <t>Cost or Amortized</t>
  </si>
  <si>
    <t>Due in one year or less</t>
  </si>
  <si>
    <t>Due after one year through five years</t>
  </si>
  <si>
    <t>Due after five years through ten years</t>
  </si>
  <si>
    <t>Due after ten years</t>
  </si>
  <si>
    <t>Mortgage-backed securities</t>
  </si>
  <si>
    <t>(b) Investment Income</t>
  </si>
  <si>
    <t>The components of net investment income consisted of the following:</t>
  </si>
  <si>
    <t>Interest</t>
  </si>
  <si>
    <t>Cash and short term investments</t>
  </si>
  <si>
    <t>Equity securities</t>
  </si>
  <si>
    <t>Fixed maturities</t>
  </si>
  <si>
    <t>Reverse Repurchase Agreements</t>
  </si>
  <si>
    <t>Investment Income</t>
  </si>
  <si>
    <t>Investment expense</t>
  </si>
  <si>
    <t>(2,629</t>
  </si>
  <si>
    <t>(2,927</t>
  </si>
  <si>
    <t>(1,152</t>
  </si>
  <si>
    <t>Repurchase Agreements interest expense</t>
  </si>
  <si>
    <t>(236</t>
  </si>
  <si>
    <t>(276</t>
  </si>
  <si>
    <t>(416</t>
  </si>
  <si>
    <r>
      <t xml:space="preserve">Other Income </t>
    </r>
    <r>
      <rPr>
        <sz val="7"/>
        <color theme="1"/>
        <rFont val="Inherit"/>
      </rPr>
      <t>(1)</t>
    </r>
  </si>
  <si>
    <t>Net Investment Income</t>
  </si>
  <si>
    <r>
      <t>(1</t>
    </r>
    <r>
      <rPr>
        <sz val="7"/>
        <color theme="1"/>
        <rFont val="Inherit"/>
      </rPr>
      <t xml:space="preserve">) </t>
    </r>
    <r>
      <rPr>
        <sz val="10"/>
        <color theme="1"/>
        <rFont val="Inherit"/>
      </rPr>
      <t>Includes interest income of approximately $2,601 for the year ended December 31, 2014, under the ACP Re Credit Agreement (see Note 16, "Related Party Transactions").</t>
    </r>
  </si>
  <si>
    <t>(c) Realized Gains and Losses</t>
  </si>
  <si>
    <t>Proceeds from sales of equity securities and fixed maturities during the years ended December 31, 2014 and 2013 were $218,496 and $296,391, respectively. For the year ended December 31, 2014, the Company recognized OTTI of $2,244 on fixed maturities investments based on our qualitative and quantitative OTTI review. For the year ended December 31, 2013, the Company recognized OTTI of $2,869 on a common stock investment based on our qualitative and quantitative OTTI review.</t>
  </si>
  <si>
    <t>The tables below indicate the gross realized gains and losses (including any OTTI loss) for the years ended December 31, 2014, 2013 and 2012.</t>
  </si>
  <si>
    <t>Year Ended December 31, 2014</t>
  </si>
  <si>
    <t>Gross Gains</t>
  </si>
  <si>
    <t>Gross Losses</t>
  </si>
  <si>
    <t>Net Gains (Losses)</t>
  </si>
  <si>
    <t>(613</t>
  </si>
  <si>
    <t>(579</t>
  </si>
  <si>
    <t>(220</t>
  </si>
  <si>
    <t>(69</t>
  </si>
  <si>
    <t>Other Than Temporary Impairment Loss</t>
  </si>
  <si>
    <t>(2,244</t>
  </si>
  <si>
    <t>Total gross realized gains and losses</t>
  </si>
  <si>
    <t>(3,077</t>
  </si>
  <si>
    <t>(2,892</t>
  </si>
  <si>
    <t>Year Ended December 31, 2013</t>
  </si>
  <si>
    <t>(7,665</t>
  </si>
  <si>
    <t>(2,869</t>
  </si>
  <si>
    <t>(10,534</t>
  </si>
  <si>
    <t>(1,669</t>
  </si>
  <si>
    <t>Year Ended December 31, 2012</t>
  </si>
  <si>
    <t>(1,730</t>
  </si>
  <si>
    <t>(d) Unrealized Gains and Losses</t>
  </si>
  <si>
    <t>Unrealized gains (losses) on equity securities, fixed maturities and securities sold but not yet purchased consisted of the following:</t>
  </si>
  <si>
    <t>Net unrealized loss on common stock</t>
  </si>
  <si>
    <t>(6,345</t>
  </si>
  <si>
    <t>Net unrealized loss on preferred stock</t>
  </si>
  <si>
    <t>(60</t>
  </si>
  <si>
    <t>(28</t>
  </si>
  <si>
    <t>Net unrealized gains on fixed maturities</t>
  </si>
  <si>
    <t>Net unrealized loss on short sales</t>
  </si>
  <si>
    <t>(4,732</t>
  </si>
  <si>
    <t>Net unrealized loss on other</t>
  </si>
  <si>
    <t>Deferred income tax expense</t>
  </si>
  <si>
    <t>(13,787</t>
  </si>
  <si>
    <t>(2,598</t>
  </si>
  <si>
    <t>(17,572</t>
  </si>
  <si>
    <t>Net unrealized gains, net of deferred income tax expense</t>
  </si>
  <si>
    <t>(683</t>
  </si>
  <si>
    <t>NGHC net unrealized gains, net of deferred income tax expense</t>
  </si>
  <si>
    <t>NGHC change in net unrealized gains, net of deferred income tax expense</t>
  </si>
  <si>
    <t>(25,414</t>
  </si>
  <si>
    <t>(e) Gross Unrealized Losses</t>
  </si>
  <si>
    <t>The tables below summarize the gross unrealized losses on equity securities and fixed maturities by length of time the security has continuously been in an unrealized loss position as of December 31, 2014 and December 31, 2013:</t>
  </si>
  <si>
    <t>Less Than 12 Months</t>
  </si>
  <si>
    <t>12 Months or More</t>
  </si>
  <si>
    <t>Market</t>
  </si>
  <si>
    <t>No. of</t>
  </si>
  <si>
    <t>Positions</t>
  </si>
  <si>
    <t>Held</t>
  </si>
  <si>
    <t>Preferred stock</t>
  </si>
  <si>
    <t>U.S. Treasury</t>
  </si>
  <si>
    <t>States and political subdivision bonds</t>
  </si>
  <si>
    <t>(77</t>
  </si>
  <si>
    <t>Foreign government</t>
  </si>
  <si>
    <t>Corporate bonds</t>
  </si>
  <si>
    <t>(5,594</t>
  </si>
  <si>
    <t>(3,105</t>
  </si>
  <si>
    <t>Residential mortgage-backed securities</t>
  </si>
  <si>
    <t>(34</t>
  </si>
  <si>
    <t>(58</t>
  </si>
  <si>
    <t>Commercial mortgage-backed securities</t>
  </si>
  <si>
    <t>Asset-backed securities</t>
  </si>
  <si>
    <t>(14,010</t>
  </si>
  <si>
    <t>(3,365</t>
  </si>
  <si>
    <t>(12,899</t>
  </si>
  <si>
    <t>States and political subdivisions bonds</t>
  </si>
  <si>
    <t>(2,622</t>
  </si>
  <si>
    <t>(580</t>
  </si>
  <si>
    <t>(4,051</t>
  </si>
  <si>
    <t>(2,993</t>
  </si>
  <si>
    <t>(14,903</t>
  </si>
  <si>
    <t>(3,573</t>
  </si>
  <si>
    <t>There were 208 and 77 securities at December 31, 2014 and 2013, respectively, that account for the gross unrealized loss, none of which are deemed by the Company to be an other-than-temporary impairment ("OTTI"). Significant factors influencing the Company’s determination that none of the securities are OTTI included the magnitude of unrealized losses in relation to cost, the nature of the investment and management’s intent not to sell these securities and it being more likely than not that the Company will not be required to sell these investments before anticipated recovery of fair value to the Company’s cost basis.</t>
  </si>
  <si>
    <t>(f) Credit Quality of Investments</t>
  </si>
  <si>
    <t>The table below summarizes the credit quality of our fixed maturities, securities pledged and preferred stock securities as of December 31, 2014 and 2013, as rated by Standard &amp; Poor’s.</t>
  </si>
  <si>
    <t>Cost or Amortized Cost</t>
  </si>
  <si>
    <t>Fair Value</t>
  </si>
  <si>
    <t>Percentage of Fixed Maturities and Preferred Securities</t>
  </si>
  <si>
    <t>%</t>
  </si>
  <si>
    <t>AAA</t>
  </si>
  <si>
    <t>AA, AA+, AA-</t>
  </si>
  <si>
    <t>A, A+, A-</t>
  </si>
  <si>
    <t>BBB, BBB+, BBB-</t>
  </si>
  <si>
    <t>BB+ and lower</t>
  </si>
  <si>
    <t>Percentage of Fixed Maturities and Preferred Securities</t>
  </si>
  <si>
    <t>U.S. Treasury and federal agencies</t>
  </si>
  <si>
    <t>The tables below summarize the investment quality of our corporate bond holdings and industry concentrations as of December 31, 2014 and 2013.</t>
  </si>
  <si>
    <t>AA+,</t>
  </si>
  <si>
    <t>AA,</t>
  </si>
  <si>
    <t>AA-</t>
  </si>
  <si>
    <t>A+,A,A-</t>
  </si>
  <si>
    <t>BBB+,</t>
  </si>
  <si>
    <t>BBB,</t>
  </si>
  <si>
    <t>BBB-</t>
  </si>
  <si>
    <t>BB+ or</t>
  </si>
  <si>
    <t>Lower</t>
  </si>
  <si>
    <t>% of</t>
  </si>
  <si>
    <t>Corporate</t>
  </si>
  <si>
    <t>Bonds</t>
  </si>
  <si>
    <t>Portfolio</t>
  </si>
  <si>
    <t>Corporate Bonds:</t>
  </si>
  <si>
    <t>Financial Institutions</t>
  </si>
  <si>
    <t>Industrials</t>
  </si>
  <si>
    <t>Utilities/Other</t>
  </si>
  <si>
    <t>(g) Restricted Cash and Investments</t>
  </si>
  <si>
    <t>The Company, in order to conduct business in certain states, is required to maintain letters of credit or assets on deposit to support state mandated regulatory requirements and certain third party agreements. The Company also utilizes trust accounts to collateralize business with its reinsurance counterparties. These assets held are primarily in the form of cash or certain high grade securities. The fair values of our restricted assets as of December 31, 2014 and 2013 are as follows:</t>
  </si>
  <si>
    <t>December 31,</t>
  </si>
  <si>
    <t>Restricted cash</t>
  </si>
  <si>
    <t>Restricted investments - fixed maturities at fair value</t>
  </si>
  <si>
    <t>Total restricted cash and investments</t>
  </si>
  <si>
    <t>(h) Other</t>
  </si>
  <si>
    <t>The Company enters into reverse repurchase and repurchase agreements, which are accounted for as either collateralized lending or borrowing transactions and are recorded at contract amounts, which approximate fair value. For the collateralized borrowing transactions (i.e., repurchase agreements), the Company receives cash or securities that it invests or holds in short-term or fixed income securities.</t>
  </si>
  <si>
    <t>As of December 31, 2014, the Company had collateralized borrowing transaction principal outstanding of $46,804 at interest rates between 0.30% and 0.35%. As of December 31, 2013, the Company had collateralized borrowing transaction principal outstanding of $109,629 at interest rates between 0.37% and 0.44%. Interest expense associated with the repurchase borrowing agreements for the years ended December 31, 2014, 2013 and 2012 was $236, $276 and $416, respectively. The Company has approximately $49,456 and $133,922 of collateral pledged in support for these agreements as of December 31, 2014 and 2013, respectively.</t>
  </si>
  <si>
    <t>As of December 31, 2014 and 2013, the Company had no collateralized lending transaction principal outstanding. Interest income associated with lending agreements for the years ended December 31, 2014, 2013 and 2012 was $0, $61 and $11, respectively.</t>
  </si>
  <si>
    <t>Fair Value Disclosures [Abstract]</t>
  </si>
  <si>
    <t>ASC 820, “Fair Value Measurements and Disclosures”, provides a definition of fair value, establishes a framework for measuring fair value, and requires expanded disclosures about fair value measurements. The standard applies when GAAP requires or allows assets or liabilities to be measured at fair value; therefore, it does not expand the use of fair value in any new circumstance.</t>
  </si>
  <si>
    <t>The Company utilized a pricing service to estimate fair value measurements for approximately 100.0% of its fixed maturities. For investments that have quoted market prices in active markets, the Company uses the quoted market prices as fair value and includes these prices in the amounts disclosed in Level 1 of the fair value hierarchy. The Company receives the quoted market prices from nationally recognized third-party pricing services (“pricing services”). When quoted market prices are unavailable, the Company utilizes a pricing service to determine an estimate of fair value. This pricing method is used, primarily, for fixed maturities. The fair value estimates provided by the pricing service are included in Level 2 of the fair value hierarchy. If the Company determines that the fair value estimate provided by the pricing service does not represent fair value or if quoted market prices and an estimate from pricing services are unavailable, the Company produces an estimate of fair value based on dealer quotations of the bid price for recent activity in positions with the same or similar characteristics to that being valued or through consensus pricing of a pricing service. Depending on the level of observable inputs, the Company will then determine if the estimate is in Level 2 or Level 3 of the fair value hierarchy.</t>
  </si>
  <si>
    <t>The following describes the valuation techniques used by the Company to determine the fair value of financial instruments held as of December 31, 2014.</t>
  </si>
  <si>
    <r>
      <t>Equity Securities</t>
    </r>
    <r>
      <rPr>
        <sz val="10"/>
        <color theme="1"/>
        <rFont val="Inherit"/>
      </rPr>
      <t xml:space="preserve"> ‑ The Company utilized a pricing service to estimate the fair value of the majority of its available for sale and trading equity securities. The pricing service utilizes market quotations for equity securities that have quoted market prices in active markets and their respective quoted prices are provided as fair value. The Company classifies the values of these equity securities as Level 1. The pricing service also provides fair value estimates for certain equity securities whose fair value is based on observable market information rather than market quotes. The Company classifies the value of these equity securities as Level 2. The Company also holds certain equity securities that are issued by privately-held entity or direct equity investments that do not have an active market. The Company estimates the fair value of these securities primarily based on inputs such as third party broker quote, issuers' book value, market multiples, and other inputs. These equity securities are classified as Level 3 due to significant unobservable inputs used in the valuation.</t>
    </r>
  </si>
  <si>
    <r>
      <t>U.S. Treasury and Federal Agencies</t>
    </r>
    <r>
      <rPr>
        <sz val="10"/>
        <color theme="1"/>
        <rFont val="Inherit"/>
      </rPr>
      <t xml:space="preserve"> ‑ Comprised of primarily bonds issued by the U.S. Treasury, the Federal Home Loan Bank, the Federal Home Loan Mortgage Corporation, Government National Mortgage Association and the Federal National Mortgage Association. The fair values of U.S. government securities are based on quoted market prices in active markets, and are included in the Level 1 fair value hierarchy. The Company believes the market for U.S. Treasury securities is an actively traded market given the high level of daily trading volume. The fair values of U.S. government agency securities are priced using the spread above the risk-free yield curve. As the yields for the risk-free yield curve and the spreads for these securities are observable market inputs, the fair values of U.S. government agency securities are included in the Level 2 fair value hierarchy.</t>
    </r>
  </si>
  <si>
    <r>
      <t>States and Political Subdivision Bonds</t>
    </r>
    <r>
      <rPr>
        <sz val="10"/>
        <color theme="1"/>
        <rFont val="Inherit"/>
      </rPr>
      <t xml:space="preserve"> ‑ Comprised of bonds and auction rate securities issued by U.S. state and municipality entities or agencies. The fair values of municipal bonds are generally priced by pricing services. The pricing services typically use spreads obtained from broker-dealers, trade prices and the new issue market. As the significant inputs used to price the municipal bonds are observable market inputs, these are classified within Level 2. Municipal auction rate securities are reported in the consolidated balance sheets at cost which approximates their fair value.</t>
    </r>
  </si>
  <si>
    <r>
      <t>Foreign Government</t>
    </r>
    <r>
      <rPr>
        <sz val="10"/>
        <color theme="1"/>
        <rFont val="Inherit"/>
      </rPr>
      <t xml:space="preserve"> ‑ Comprised of bonds issued by foreign governments, and are generally priced by pricing services. As the significant inputs used to price foreign government bonds are observable market inputs, the fair values of foreign government bonds are included in the Level 2 fair value hierarchy.</t>
    </r>
  </si>
  <si>
    <r>
      <t>Corporate Bonds</t>
    </r>
    <r>
      <rPr>
        <sz val="10"/>
        <color theme="1"/>
        <rFont val="Inherit"/>
      </rPr>
      <t xml:space="preserve"> ‑ Comprised of bonds issued by corporations and are generally priced by pricing services. The fair values of short-term corporate bonds are priced, by the pricing services, using the spread above the London Interbank Offering Rate ("LIBOR") yield curve and the fair value of long-term corporate bonds are priced using the spread above the risk-free yield curve. The spreads are sourced from broker-dealers, trade prices and the new issue market. Where pricing is unavailable from pricing services, the Company obtains non-binding quotes from broker-dealers. As the significant inputs used to price corporate bonds are observable market inputs, the fair values of corporate bonds are included in the Level 2 fair value hierarchy.</t>
    </r>
  </si>
  <si>
    <r>
      <t>Mortgage and Asset-backed Securities</t>
    </r>
    <r>
      <rPr>
        <sz val="10"/>
        <color theme="1"/>
        <rFont val="Inherit"/>
      </rPr>
      <t xml:space="preserve"> ‑ Comprised of commercial and residential mortgage-backed securities. These securities are priced by independent pricing services and brokers. The pricing provider applies dealer quotes and other available trade information, prepayment speeds, yield curves and credit spreads to the valuation. As the significant inputs used to price are observable market inputs, the fair value of these securities are included in the Level 2 fair value hierarchy.</t>
    </r>
  </si>
  <si>
    <r>
      <t xml:space="preserve">Premiums and other receivable </t>
    </r>
    <r>
      <rPr>
        <sz val="10"/>
        <color theme="1"/>
        <rFont val="Inherit"/>
      </rPr>
      <t>- The carrying values reported in the accompanying balance sheets for these financial instruments approximate their fair values due to the short term nature of these assets.</t>
    </r>
  </si>
  <si>
    <r>
      <t>Notes Payable</t>
    </r>
    <r>
      <rPr>
        <sz val="10"/>
        <color theme="1"/>
        <rFont val="Inherit"/>
      </rPr>
      <t xml:space="preserve"> - The amount reported in the accompanying balance sheets for this financial instrument represents the carrying value of the debt. As of December 31, 2014, the current fair value of the Company's 6.75% Notes and Imperial Surplus Notes, which are not publicly traded, were $276,014 and $4,982, respectively. The fair value of the Company’s 6.75% Notes was determined using market-based metrics and the magnitude and timing of contractual interest and principal payments. The Imperial Surplus Notes were valued using the Black Derman-Toy interest rate lattice model. In addition, as of December 31, 2014, the current fair value of the Reciprocal Exchanges' Surplus Notes, which are not publicly traded, was $42,000. The fair value of the Reciprocal Exchanges' Surplus Notes was determined by discounting the estimated interest and principal payments by an appropriate yield. All these financial liabilities are classified as Level 3 in the financial hierarchy.</t>
    </r>
  </si>
  <si>
    <t>In accordance with ASC 820, assets and liabilities measured at fair value on a recurring basis are as follows:</t>
  </si>
  <si>
    <t>Recurring Fair Value Measures</t>
  </si>
  <si>
    <t>Level 1</t>
  </si>
  <si>
    <t>Level 2</t>
  </si>
  <si>
    <t>Level 3</t>
  </si>
  <si>
    <t>Assets</t>
  </si>
  <si>
    <t>Federal agencies</t>
  </si>
  <si>
    <t>Short term investments</t>
  </si>
  <si>
    <t>Liabilities</t>
  </si>
  <si>
    <t>Securities sold under agreements to repurchase</t>
  </si>
  <si>
    <t>The following table provides a summary of changes in fair value of the Company’s Level 3 financial assets for the year ended December 31, 2014:</t>
  </si>
  <si>
    <t>Balance as of</t>
  </si>
  <si>
    <t>(loss)</t>
  </si>
  <si>
    <t>Other comprehensive</t>
  </si>
  <si>
    <t>income (loss)</t>
  </si>
  <si>
    <t>Purchases and</t>
  </si>
  <si>
    <t>issuances</t>
  </si>
  <si>
    <t>Sales and</t>
  </si>
  <si>
    <t>settlements</t>
  </si>
  <si>
    <t>Net transfers</t>
  </si>
  <si>
    <t>into (out of)</t>
  </si>
  <si>
    <t>(7,328</t>
  </si>
  <si>
    <t>There have not been any transfers between Level 1 and Level 2, or Level 2 and Level 3, respectively, during the periods represented by these Consolidated Financial Statements.</t>
  </si>
  <si>
    <t>The Company does not measure any assets or liabilities at fair value on a nonrecurring basis at December 31, 2014. The carrying value of the Company’s cash and cash equivalents, premium and other receivables, accrued interest, accounts payable and accrued expenses approximates fair value given the short-term nature of such items.</t>
  </si>
  <si>
    <t>Equity Investments in Unconsolidated Subsidiaries</t>
  </si>
  <si>
    <t>Equity Method Investments and Joint Ventures [Abstract]</t>
  </si>
  <si>
    <t>In 2010, the Company and AmTrust Financial Services, Inc. (“AmTrust”) formed Tiger Capital LLC (“Tiger”) for the purposes of acquiring certain life settlement contracts whereby each holds a 50% ownership interests in Tiger. In 2011, the Company, through its wholly-owned subsidiary, American Capital Acquisition Investments, Ltd. (“ACAI”), formed AMT Capital Alpha, LLC (“AMT Alpha”) with AmTrust for the purposes of acquiring additional life settlement contracts.</t>
  </si>
  <si>
    <t>On March 28, 2013, the Company entered into a Stock Purchase Agreement with ACP Re Ltd. ("ACP Re") to acquire 50% of the issued and outstanding shares of AMT Capital Holdings S.A. (“AMTCH”), a Luxembourg Societe Anonyme, for a cash contribution in the amount of $12,136. ACP Re and the Company are majority owned and controlled by a common parent and the transaction was accounted for as between entities under common control. AMTCH’s primary purpose is to acquire certain life settlement contracts. AmTrust owns the remaining 50% of AMTCH. The Company accounts for AMTCH using the equity method of accounting. The Company’s 50% equity interest in AMTCH at the acquisition date was approximately $22,411. The difference between the equity interest and consideration paid was recorded as additional paid-in capital of $10,275.</t>
  </si>
  <si>
    <t>In December 2013, ACAI and AmTrust formed AMT Capital Holdings II S.A (“AMTCH II”). The company is equally owned by both parties and was established for the purpose of acquiring additional life settlement contracts.</t>
  </si>
  <si>
    <t>A life settlement contract is a contract between the owner of a life insurance policy and a third party who obtains the ownership and beneficiary rights of the underlying life insurance policy. The Company, along with AmTrust, is obligated to pay premiums on these life insurance policies as they come due. A third party serves as the administrator for two of the life settlement contract portfolios, for which it receives an administrative fee. The third-party administrator is eligible to receive a percentage of profits after certain time and performance thresholds have been met.</t>
  </si>
  <si>
    <t>Tiger, AMT Alpha, AMTCH and AMTCH II are considered to be variable interest entities (“VIE”), for which the Company is not a primary beneficiary. In determining whether it is the primary beneficiary of a VIE, the Company considered qualitative and quantitative factors, including, but not limited to, activities that most significantly impact the VIE's economic performance and which party controls such activities. The Company does not have the ability to direct the activities of Tiger, AMT Alpha, AMTCH and AMTCH II that most significantly impact its economic performance. The Company’s maximum exposure to a loss as a result of its involvement with the unconsolidated VIE is limited to its recorded investment plus additional capital commitments. The Company uses the equity method of accounting to account for its investments in Tiger, AMT Alpha, AMTCH and AMTCH II (collectively, “LSC Entities”).</t>
  </si>
  <si>
    <t>The Company currently has a fifty percent ownership interest in the LSC Entities. AmTrust owns the remaining fifty percent interest in the LSC Entities.</t>
  </si>
  <si>
    <t>The following tables present the investment activity in the LSC Entities.</t>
  </si>
  <si>
    <t>Balance at beginning of year</t>
  </si>
  <si>
    <t>Distributions</t>
  </si>
  <si>
    <t>(619</t>
  </si>
  <si>
    <t>Contributions</t>
  </si>
  <si>
    <t>Acquisition of interest</t>
  </si>
  <si>
    <t>(1,561</t>
  </si>
  <si>
    <t>Change in equity method investments</t>
  </si>
  <si>
    <t>Balance at end of year</t>
  </si>
  <si>
    <t>The following tables summarize total assets and total liabilities as of December 31, 2014, 2013 and 2012 and the results of operations for the Company’s unconsolidated equity method investment in the LSC Entities for the years ended December 31, 2014, 2013 and 2012.</t>
  </si>
  <si>
    <t>Condensed balance sheet data</t>
  </si>
  <si>
    <t>As of December 31,</t>
  </si>
  <si>
    <t>Investments in life settlement contracts at fair value</t>
  </si>
  <si>
    <t>Members' equity</t>
  </si>
  <si>
    <t>NGHC's 50% ownership interest</t>
  </si>
  <si>
    <t>Condensed results of operations</t>
  </si>
  <si>
    <t>Revenue, net of commission</t>
  </si>
  <si>
    <t>Net income (loss)</t>
  </si>
  <si>
    <t>(3,122</t>
  </si>
  <si>
    <t>The LSC Entities account for investments in life settlements in accordance with ASC 325-30, "Investments in Insurance Contracts", which states that an investor shall elect to account for its investments in life settlement contracts by using either the investment method or the fair value method. The election is made on an instrument-by-instrument basis and is irrevocable. The LSC Entities have elected to account for these policies using the fair value method. As no comparable market pricing is available, the LSC Entities determine fair value based upon their estimate of the discounted cash flow related to policies (net of the reserves for improvements in mortality, the possibility that the high net worth individuals represented in their portfolios may have access to better health care, the volatility inherent in determining the life expectancy of insureds with significant reported health impairments, the possibility that the issuer of the policy or a third party will contest the payment of the death benefit payable to the LSC Entities, and the future expenses related to the administration of the portfolio), which incorporates current life expectancy assumptions, premium payments, the credit exposure to the insurance company that issued the life settlement contracts and the rate of return that a buyer would require on the contracts.</t>
  </si>
  <si>
    <t>The fair value of life settlement contracts as well as life settlement profit commission liability is based on information available to the LSC Entities at the end of the reporting period. The LSC Entities consider the following factors in their fair value estimates: cost at date of purchase, recent purchases and sales of similar investments (if available and applicable), financial standing of the issuer, changes in economic conditions affecting the issuer, maintenance cost, premiums, benefits, standard actuarially developed mortality tables and life expectancy reports prepared by nationally recognized and independent third party medical underwriters. The LSC Entities estimate the fair value of a life insurance policy by applying an investment discount rate based on the cost of funding their life settlement contracts as compared to returns on investments in asset classes with comparable credit quality, which the LSC Entities have determined to be 7.5% to the expected cash flow generated by the policies in the life settlement portfolio (death benefits less premium payments), net of policy specific adjustments and reserves. In order to confirm the integrity of their calculation of fair value, the LSC Entities, quarterly, retain an independent third-party actuary to verify that the actuarial modeling used by the LSC Entities to determine fair value was performed correctly and that the valuation, as determined through the LSC Entities’ actuarial modeling, is consistent with other methodologies. The LSC Entities consider this information in their assessment of the reasonableness of the life expectancy and discount rate inputs used in the valuation of these investments.</t>
  </si>
  <si>
    <t>The LSC Entities adjust the standard mortality for each insured for the insured’s life expectancy based on reviews of the insured’s medical records. The LSC Entities establish policy specific reserves for the following uncertainties: improvements in mortality, the possibility that the high net worth individuals represented in their portfolios may have access to better health care, the volatility inherent in determining the life expectancy of insureds with significant reported health impairments, the possibility that the issuer of the policy or a third party will contest the payment of the death benefit payable to the LSC Entities, and the future expenses related to the administration of the portfolio. The application of the investment discount rate to the expected cash flow generated by the portfolio, net of the policy specific reserves, yields the fair value of the portfolio. The effective discount rate reflects the relationship between the fair value and the expected cash flow gross of these reserves.</t>
  </si>
  <si>
    <t>The following summarizes data utilized in estimating the fair value of the portfolio of life insurance policies as of December 31, 2014 and 2013 and, only includes data for policies to which the LSC Entities assigned value at those dates:</t>
  </si>
  <si>
    <t>December 31, 2013</t>
  </si>
  <si>
    <t>Average age of insured</t>
  </si>
  <si>
    <t>81.1 years</t>
  </si>
  <si>
    <t>80.1 years</t>
  </si>
  <si>
    <r>
      <t>Average life expectancy, months</t>
    </r>
    <r>
      <rPr>
        <sz val="7"/>
        <color theme="1"/>
        <rFont val="Inherit"/>
      </rPr>
      <t>(1)</t>
    </r>
  </si>
  <si>
    <t>Average face amount per policy</t>
  </si>
  <si>
    <r>
      <t>Effective discount rate</t>
    </r>
    <r>
      <rPr>
        <sz val="7"/>
        <color theme="1"/>
        <rFont val="Inherit"/>
      </rPr>
      <t>(2)</t>
    </r>
  </si>
  <si>
    <r>
      <t>(1)</t>
    </r>
    <r>
      <rPr>
        <sz val="11"/>
        <color theme="1"/>
        <rFont val="Inherit"/>
      </rPr>
      <t>  </t>
    </r>
    <r>
      <rPr>
        <sz val="10"/>
        <color theme="1"/>
        <rFont val="Inherit"/>
      </rPr>
      <t>Standard life expectancy as adjusted for specific circumstances.</t>
    </r>
  </si>
  <si>
    <r>
      <t>(2)</t>
    </r>
    <r>
      <rPr>
        <sz val="10"/>
        <color theme="1"/>
        <rFont val="Inherit"/>
      </rPr>
      <t>  Effective Discount Rate ("EDR") is the LSC Entities estimated internal rate of return on its life settlement contract portfolio and is determined from the gross expected cash flows and valuation of the portfolio. The valuation of the portfolio is calculated net of all reserves using a 7.5% discount rate. The EDR is implicit of the reserves and the gross expected cash flows of the portfolio. The LSC Entities anticipate that the EDR's range is between 12.5% and 17.5% and reflects the uncertainty that exists surrounding the information available as of the reporting date. As the accuracy and reliability of information improves (declines), the EDR will decrease (increase). The change in the EDR from December 31, 2013 to December 31, 2014 resulted from routine updating of life expectancies and other factors relating to operational risk.</t>
    </r>
  </si>
  <si>
    <t>The LSC Entities' assumptions are, by their nature, inherently uncertain and the effect of changes in estimates may be significant. The fair value measurements used in estimating the present value calculation are derived from valuation techniques generally used in the industry that include inputs for the asset that are not based on observable market data. The extent to which the fair value could reasonably vary in the near term has been quantified by evaluating the effect of changes in significant underlying assumptions used to estimate the fair value amount. If the life expectancies were increased or decreased by 4 months and the discount factors were increased or decreased by 1% while all other variables were held constant, the carrying value of the investment in life insurance policies would increase or (decrease) by the unaudited amounts summarized below as of December 31, 2014 and 2013:</t>
  </si>
  <si>
    <t>Change in life expectancy</t>
  </si>
  <si>
    <t>Plus 4 Months</t>
  </si>
  <si>
    <t>Minus 4 Months</t>
  </si>
  <si>
    <t>Investment in life policies:</t>
  </si>
  <si>
    <r>
      <t>Change in discount rate</t>
    </r>
    <r>
      <rPr>
        <sz val="7"/>
        <color theme="1"/>
        <rFont val="Inherit"/>
      </rPr>
      <t>(1)</t>
    </r>
  </si>
  <si>
    <t>Plus 1%</t>
  </si>
  <si>
    <t>Minus 1%</t>
  </si>
  <si>
    <r>
      <t>(1)</t>
    </r>
    <r>
      <rPr>
        <sz val="10"/>
        <color theme="1"/>
        <rFont val="Inherit"/>
      </rPr>
      <t>  Discount rate is a present value calculation that considers legal risk, credit risk and liquidity risk and is a component of EDR.</t>
    </r>
  </si>
  <si>
    <t>The Company and AmTrust are committed to providing additional capital support to the LSC Entities to keep the life settlement policies in-force. The Company and AmTrust, each, are committed to provide 50% of the additional required capital. Below is a summary of total premiums to be paid for each of the five succeeding fiscal years to keep the existing life insurance policies in force as of December 31, 2014. The actual capital commitment may differ from the amounts shown based on policy lapses and terminations, death benefits received and other operating cash flows of the LSC Entities:</t>
  </si>
  <si>
    <t>Premiums Due on Life Settlement Contracts</t>
  </si>
  <si>
    <t>Thereafter</t>
  </si>
  <si>
    <t>In August 2011, the Company formed 800 Superior, LLC with AmTrust, for the purposes of acquiring an office building in Cleveland, Ohio. The cost of the building was approximately $7,500. AmTrust has been appointed managing member of 800 Superior, LLC. The Company and AmTrust each have a 50% ownership interest in 800 Superior, LLC for which the Company is not the primary beneficiary. Additionally, in 2012, the Company entered into an office lease with 800 Superior, LLC for approximately 134,000 square feet (see Note 16, "Related Party Transactions"). The lease period is for 15 years and the Company paid 800 Superior, LLC $2,243, $2,143 and $1,391 for the years ended December 31, 2014, 2013 and 2012, respectively.</t>
  </si>
  <si>
    <t>In September 2012, the Company formed East Ninth &amp; Superior, LLC and 800 Superior NMTC Investment Fund II, LLC with AmTrust (collectively “East Ninth &amp; Superior”) (see Note 16, "Related Party Transactions"). The Company and AmTrust each have a 50% ownership interest in East Ninth and Superior, LLC and a 24.5% ownership interest in 800 Superior NMTC Investment Fund II, LLC for which the Company is not a primary beneficiary.</t>
  </si>
  <si>
    <t>The Company’s equity interest in 800 Superior, LLC for the years ended December 31, 2014 and 2013 was $2,140 and $2,863, respectively. For the years ended December 31, 2014, 2013 and 2012, the Company recorded equity in earnings (losses) from 800 Superior, LLC of $(737), $(558), and $142, respectively. The Company’s equity interest in East Ninth &amp; Superior for the years ended December 31, 2014 and 2013 was $4,079 and $4,009, respectively. For the years ended December 31, 2014, 2013 and 2012, the Company recorded equity in earnings (losses) from East Ninth &amp; Superior of $70, $(57), and $81, respectively.</t>
  </si>
  <si>
    <t>The Company also has a 34.74% ownership interest in American Tax Credit Georgia Fund III, LLC (“ATC”) which in turn is an investor in apartment complexes that qualify for credits under Georgia Affordable Housing Act. Unrelated third parties own the remaining 65.26% interest in ATC. The Company’s interest in ATC as of December 31, 2014 and 2013 was $0 and $135, respectively. For the years ended December 31, 2014, 2013 and 2012, the Company recorded equity in losses from ATC in the amount of $(135), $(260) and $(260), respectively.</t>
  </si>
  <si>
    <t>Acquisitions</t>
  </si>
  <si>
    <t>Business Combinations [Abstract]</t>
  </si>
  <si>
    <t>On September 15, 2014, ACP Re, a Bermuda reinsurer that is a subsidiary of The Michael Karfunkel 2005 Grantor Retained Annuity Trust (the “Karfunkel GRAT”), completed the acquisition of 100% of the outstanding stock of Tower Group International, Ltd. ("Tower") and caused its subsidiary to merge into Tower (the "Merger") pursuant to a merger agreement, dated January 3, 2014, by and between ACP Re and Tower.</t>
  </si>
  <si>
    <t>In connection with the Merger, the Company acquired two management companies from ACP Re for $7,500. The management companies (together, the “Management Companies”) are the attorneys-in-fact for Adirondack Insurance Exchange, a New York reciprocal insurer, and New Jersey Skylands Insurance Association, a New Jersey reciprocal insurer. The Company also agreed to pay ACP Re contingent consideration in the form of a three year earn-out (the "Contingent Payments") of 3% of the gross premium written of the Tower personal lines business written or assumed by the Company following the Merger, capped at payments in the amount of $30,000 in the aggregate. The fair value of the Contingent Payments was estimated to be $26,100 at the acquisition date. As the Company purchased the Management Companies and renewal rights from a commonly controlled company, the excess of carryover basis of net assets acquired over the purchase price was recorded as a capital contribution.</t>
  </si>
  <si>
    <t>The following table summarizes the estimated fair value of assets acquired and liabilities assumed at the acquisition date:</t>
  </si>
  <si>
    <t>Cash</t>
  </si>
  <si>
    <t>Fee receivable</t>
  </si>
  <si>
    <t>Intangible assets</t>
  </si>
  <si>
    <t>Total Assets</t>
  </si>
  <si>
    <t>Due to related party</t>
  </si>
  <si>
    <t>Total Liabilities</t>
  </si>
  <si>
    <t>Net assets purchased</t>
  </si>
  <si>
    <t>Purchase price</t>
  </si>
  <si>
    <t>The intangible assets related to the acquisition of the Management Companies were assigned to the Property and Casualty segment.</t>
  </si>
  <si>
    <t xml:space="preserve">On July 1, 2014, the Company reacquired Agent Alliance Insurance Company (“AAIC”), an Alabama-domiciled insurer focused on private passenger auto business in North Carolina which is also licensed as a surplus lines carrier in over 30 states, from ACP Re for a purchase price equal to AAIC’s capital and surplus of approximately $17,343. Following the Company's 2012 sale of AAIC to ACP Re, the Company had continued to reinsure 100% of its existing and renewal private passenger auto insurance. </t>
  </si>
  <si>
    <t>The following table summarizes the carrying value of assets acquired and liabilities assumed at the acquisition date:</t>
  </si>
  <si>
    <t>Cash and invested assets</t>
  </si>
  <si>
    <t>Accrued interest</t>
  </si>
  <si>
    <t>Premium receivable</t>
  </si>
  <si>
    <t>Reinsurance recoverable</t>
  </si>
  <si>
    <t>Prepaid reinsurance</t>
  </si>
  <si>
    <t>Deferred tax</t>
  </si>
  <si>
    <t>The intangible assets related to the acquisition of AAIC were assigned to the Property and Casualty segment.</t>
  </si>
  <si>
    <t>On June 27, 2014, the Company purchased certain assets of Imperial Management Corporation ("Imperial"), including its underwriting subsidiaries Imperial Fire &amp; Casualty Insurance Company and National Automotive Insurance Company, its retail agency subsidiary ABC Insurance Agencies, and its managing general agency subsidiary RAC Insurance Partners. The purchase price was approximately $20,000. In connection with the Imperial transaction, the Company assumed certain debt of Imperial and Imperial Fire &amp; Casualty Insurance Company (see Note 15, "Debt").</t>
  </si>
  <si>
    <t>Premises and equipment</t>
  </si>
  <si>
    <t>Goodwill recorded</t>
  </si>
  <si>
    <t>The goodwill and intangible assets related to the Imperial acquisition were assigned to the Property and Casualty segment.</t>
  </si>
  <si>
    <t>On April 1, 2014, the Company purchased Personal Express Insurance Company (“Personal Express”), a California domiciled personal auto and home insurer from Sequoia Insurance Company, an affiliate of AmTrust. The purchase price was $21,496.</t>
  </si>
  <si>
    <t>The goodwill and intangible assets related to the Personal Express acquisition were assigned to the Property and Casualty segment.</t>
  </si>
  <si>
    <t>On January 16, 2014, the Company through its wholly-owned subsidiary, National General Holdings Luxembourg, acquired a 100% equity interest of a Luxembourg reinsurer, Anticemex Reinsurance S.A., for approximately $62,973. The entity was renamed National General Beta Re (“Beta”). Beta is a reinsurer incorporated in Luxembourg that allows the Company to obtain the benefits of its capital and utilization of its existing and future loss reserves through a series of reinsurance agreements with one of the Company’s subsidiaries.</t>
  </si>
  <si>
    <t>Prepaid assets</t>
  </si>
  <si>
    <t>Loan receivable</t>
  </si>
  <si>
    <t>The goodwill and intangible assets related to the Beta acquisition were assigned to the Accident and Health segment.</t>
  </si>
  <si>
    <t>In December 2013, the Company acquired all of the issued and outstanding stock of Ikano Re S.A for $35,741. The entity was renamed National General Alpha Re (“Alpha”). Alpha is a reinsurer incorporated in Luxembourg that allows the Company to obtain the benefits of its capital and utilization of its existing and future loss reserves through a series of reinsurance agreements with one of the Company’s subsidiaries.</t>
  </si>
  <si>
    <t xml:space="preserve">Intangible assets </t>
  </si>
  <si>
    <t>The goodwill and intangible assets related to the Alpha acquisition were assigned to the Property and Casualty segment.</t>
  </si>
  <si>
    <t>On April 15, 2013, the Company acquired Euro Accident Health &amp; Care Insurance Aktiebolag (“EHC”) for an initial purchase price of approximately $23,640 in cash and $19,200 in deferred purchase obligations. The transaction includes a deferred purchase price arrangement whereby, once EBITDA (including EBITDA of a Company affiliate which will underwrite products sold by EHC) which when combined with EHC’s equity at closing exceeds the initial purchase price, the Company shall pay the seller an amount corresponding to fifty percent of EHC’s EBITDA (including EBITDA of a Company affiliate which will underwrite products sold by EHC) for each of the fiscal years 2015, 2016, 2017 and 2018. The Company originally estimated the total purchase price, including the fair value of the deferred arrangement, to be approximately $42,840. EHC is a limited liability company incorporated and registered under the laws of Sweden and primarily administers accident and health business in that region.</t>
  </si>
  <si>
    <t>Receivables</t>
  </si>
  <si>
    <t>The goodwill and intangible assets related to the acquisition of EHC are assigned to the Accident and Health segment.</t>
  </si>
  <si>
    <t>Goodwill and Intangible Assets, Net</t>
  </si>
  <si>
    <t>Goodwill and Intangible Assets Disclosure [Abstract]</t>
  </si>
  <si>
    <t>Goodwill is calculated as the excess of purchase price over the net fair value of assets acquired. The Company performs an annual impairment analysis to identify potential goodwill impairment and measures the amount of a goodwill impairment loss to be recognized. This annual test is performed during the fourth quarter of each year, or more frequently, if events or circumstances change in a way that requires the Company to perform the impairment analysis on an interim basis. Goodwill impairment testing requires an evaluation of the estimated fair value of each reporting unit to its carrying value, including goodwill. An impairment charge is recorded if the estimated fair value is less than the carrying amount of the reporting unit.</t>
  </si>
  <si>
    <t>Intangible Assets</t>
  </si>
  <si>
    <t>Intangible assets consist of finite and indefinite life assets. Finite life intangible assets include customer and producer relationships and trademarks. Insurance company licenses and managements contracts are considered indefinite life intangible assets subject to annual impairment testing.</t>
  </si>
  <si>
    <t>The composition of goodwill and intangible assets at December 31, 2014 and December 31, 2013 consisted of the following:</t>
  </si>
  <si>
    <t>Balance</t>
  </si>
  <si>
    <t>Accumulated</t>
  </si>
  <si>
    <t>Amortization</t>
  </si>
  <si>
    <t>Net Value</t>
  </si>
  <si>
    <t>Useful Life</t>
  </si>
  <si>
    <t>Trademarks</t>
  </si>
  <si>
    <t>5 years</t>
  </si>
  <si>
    <t>Loss reserve discount</t>
  </si>
  <si>
    <t>7 years</t>
  </si>
  <si>
    <t>Agent relationships</t>
  </si>
  <si>
    <t>11 - 17 years</t>
  </si>
  <si>
    <t>Affinity partners</t>
  </si>
  <si>
    <t>11 years</t>
  </si>
  <si>
    <t>Operating lease</t>
  </si>
  <si>
    <t>4.6 years</t>
  </si>
  <si>
    <t>Non-compete</t>
  </si>
  <si>
    <t>Value in policies-in-force</t>
  </si>
  <si>
    <t>1 year</t>
  </si>
  <si>
    <t>Renewal rights</t>
  </si>
  <si>
    <t>Management contracts</t>
  </si>
  <si>
    <t>indefinite life</t>
  </si>
  <si>
    <t>State licenses</t>
  </si>
  <si>
    <t>Goodwill and intangible assets are subject to annual impairment testing or on an interim basis whenever events or changes in circumstances indicate that the carrying value of a reporting unit may not be recoverable. Finite-lived intangible assets are amortized under the straight-line method, except for loss reserve discounts, which the Company amortizes using an accelerated method, which approximates underlying claim payments. The Company also uses the accelerated method of amortization for affinity partners and agents’ relationships based on the estimated attrition of those relationships. For the years ended December 31, 2014, 2013 and 2012, the Company amortized approximately $13,791, $6,420, and $6,031, respectively, related to its intangible assets with a finite life, which includes amortization relating to intangibles owned by the Reciprocal Exchanges of $2,468 for the year ended December 31, 2014. Included in the Company’s amortization expense for the year ended December 31, 2014 is an impairment charge of $812 related to certain agent relationship intangible assets.</t>
  </si>
  <si>
    <t>The estimated aggregate amortization expense for each of the next five years and thereafter is:</t>
  </si>
  <si>
    <t>Reciprocal</t>
  </si>
  <si>
    <t>Exchanges</t>
  </si>
  <si>
    <t>Year ending</t>
  </si>
  <si>
    <t>The changes in the carrying amount of goodwill by segment for the years ended December 31, 2014, 2013 and 2012 are as follows:</t>
  </si>
  <si>
    <t>Property and Casualty</t>
  </si>
  <si>
    <t>Accident and Health</t>
  </si>
  <si>
    <t>Balance as of January 1, 2012</t>
  </si>
  <si>
    <t xml:space="preserve">Goodwill additions </t>
  </si>
  <si>
    <t>Sale of subsidiary</t>
  </si>
  <si>
    <t>(1,005</t>
  </si>
  <si>
    <t>Impairment</t>
  </si>
  <si>
    <t>(4,683</t>
  </si>
  <si>
    <t>Balance as of January 1, 2013</t>
  </si>
  <si>
    <t>Goodwill additions</t>
  </si>
  <si>
    <t>(1,445</t>
  </si>
  <si>
    <t>Balance as of January 1, 2014</t>
  </si>
  <si>
    <t>Foreign currency adjustments</t>
  </si>
  <si>
    <t>(3,317</t>
  </si>
  <si>
    <t>(9,419</t>
  </si>
  <si>
    <t>(6,373</t>
  </si>
  <si>
    <t>(15,792</t>
  </si>
  <si>
    <t>Balance as of December 31, 2014</t>
  </si>
  <si>
    <r>
      <t xml:space="preserve">The Company performs an impairment analysis at the reporting unit level using a two-step impairment test. In evaluating goodwill for potential impairment, management compares the fair value of the reporting unit to the carrying value. If the carrying value of the reporting unit exceeds the fair value, the goodwill is considered impaired, and a second test is performed to measure the amount of impairment loss. In the case of each Luxembourg reporting unit (“RU”), a step 1 analysis was performed to determine whether impairment existed using a December 31 measurement date. Since Luxembourg reinsurers are regularly bought and sold between third parties and the transaction data information is available, the Guideline Transactions Method of the Market Approach was utilized to determine the fair value of the RU. The Guideline Transactions Method is based on valuation multiples derived from actual transactions for comparable companies and were used to develop an estimate of value for the subject company. In applying this method, valuation multiples are derived from historical data of selected transactions, then evaluated and adjusted, if necessary, based on the strengths and weaknesses of the subject company relative to the derived market data. In the case of the RU, the most appropriate multiple to utilize was determined to be a Price to Invested Assets (“P/IA”) multiple, since invested assets and the corresponding regulatory reserves are metrics utilized by market participants to negotiate the purchase price of the transaction. These P/IA multiples are then applied to the appropriate invested assets of the subject company to arrive at an indication of fair value. Step 1 of the impairment test indicated that RU’s carrying value exceeded its fair value. Accordingly the Company performed a Step 2 impairment test and recorded in </t>
    </r>
    <r>
      <rPr>
        <i/>
        <sz val="10"/>
        <color theme="1"/>
        <rFont val="Inherit"/>
      </rPr>
      <t>General and administrative expenses</t>
    </r>
    <r>
      <rPr>
        <sz val="10"/>
        <color theme="1"/>
        <rFont val="Inherit"/>
      </rPr>
      <t xml:space="preserve"> in our Consolidated Statements of Income, non-cash goodwill impairment charges of $15,792, $1,445 and $4,683 as of December 31, 2014, 2013 and 2012, respectively. As of December 31, 2014, approximately $25,900 of the Company's goodwill balance was related to the Company's Luxembourg reinsurer subsidiaries.</t>
    </r>
  </si>
  <si>
    <t>Premiums and Other Receivables, Net</t>
  </si>
  <si>
    <t>Receivables [Abstract]</t>
  </si>
  <si>
    <t>Premiums and other receivables, net at December 31, 2014 and 2013 consisted of the following:</t>
  </si>
  <si>
    <t>Premiums receivable</t>
  </si>
  <si>
    <t>Reinsurance recoverable on paid losses and loss adjustment expenses (Related parties - $14,603 and $74,006)</t>
  </si>
  <si>
    <t>Commission receivables</t>
  </si>
  <si>
    <t>Investment receivables</t>
  </si>
  <si>
    <t>Other receivables</t>
  </si>
  <si>
    <t>Allowance for uncollectible amounts</t>
  </si>
  <si>
    <t>(9,728</t>
  </si>
  <si>
    <t>(6,064</t>
  </si>
  <si>
    <t>Total premiums and other receivables, net</t>
  </si>
  <si>
    <t>Premises and Equipment, Net</t>
  </si>
  <si>
    <t>Property, Plant and Equipment [Abstract]</t>
  </si>
  <si>
    <t>The composition of premises and equipment as of December 31, 2014 and 2013 consisted of the following:</t>
  </si>
  <si>
    <t>Accumulated Depreciation</t>
  </si>
  <si>
    <t>Land</t>
  </si>
  <si>
    <t>Buildings</t>
  </si>
  <si>
    <t>Work-in-process systems and software</t>
  </si>
  <si>
    <r>
      <t>Depreciation and amortization expense related to premises and equipment for the years ended December 31, 2014, 2013 and 2012 was $14,457, $13,685 and $13,958</t>
    </r>
    <r>
      <rPr>
        <b/>
        <sz val="10"/>
        <color theme="1"/>
        <rFont val="Inherit"/>
      </rPr>
      <t xml:space="preserve">, </t>
    </r>
    <r>
      <rPr>
        <sz val="10"/>
        <color theme="1"/>
        <rFont val="Inherit"/>
      </rPr>
      <t>respectively.</t>
    </r>
  </si>
  <si>
    <t>Income Tax Disclosure [Abstract]</t>
  </si>
  <si>
    <t>The Company files a consolidated Federal income tax return. The Reciprocal Exchanges are not included in the Company's consolidated tax return as the Company does not have an ownership interest in the Reciprocal Exchanges, and they are not a part of the consolidated tax sharing agreement.</t>
  </si>
  <si>
    <t>Federal income tax expense attributable to income from continuing operations consisted of the following:</t>
  </si>
  <si>
    <t>Current expense (benefit)</t>
  </si>
  <si>
    <t>Federal</t>
  </si>
  <si>
    <t>Foreign</t>
  </si>
  <si>
    <t>Total current tax expense</t>
  </si>
  <si>
    <t>Deferred expense (benefit)</t>
  </si>
  <si>
    <t>(42,301</t>
  </si>
  <si>
    <t>(42,157</t>
  </si>
  <si>
    <t>(5,519</t>
  </si>
  <si>
    <t>(30,651</t>
  </si>
  <si>
    <t>(21,237</t>
  </si>
  <si>
    <t>(1,787</t>
  </si>
  <si>
    <t>(4,998</t>
  </si>
  <si>
    <t>Total deferred tax expense (benefit)</t>
  </si>
  <si>
    <t>(63,538</t>
  </si>
  <si>
    <t>(63,394</t>
  </si>
  <si>
    <t>(7,306</t>
  </si>
  <si>
    <t>(35,649</t>
  </si>
  <si>
    <t>The domestic and foreign components of income before taxes and equity in earnings of unconsolidated subsidiaries for the years ended December 31, 2014, 2013 and 2012 are as follows:</t>
  </si>
  <si>
    <t>Domestic</t>
  </si>
  <si>
    <t>(71,375</t>
  </si>
  <si>
    <t>(24,321</t>
  </si>
  <si>
    <t>Deferred income taxes are recognized for the future tax consequences of temporary differences between the financial statement carrying amounts and the tax bases of assets and liabilities. The tax effects of temporary differences that give rise to the net deferred tax liability are presented below:</t>
  </si>
  <si>
    <t>Deferred tax assets:</t>
  </si>
  <si>
    <t>Accrued expenses</t>
  </si>
  <si>
    <t>Bad debt</t>
  </si>
  <si>
    <t>Depreciation</t>
  </si>
  <si>
    <t>Contingent commissions</t>
  </si>
  <si>
    <t>Loss reserve discounting</t>
  </si>
  <si>
    <t>Suspended Subpart F losses</t>
  </si>
  <si>
    <t>Net operating loss carryforwards</t>
  </si>
  <si>
    <t>Capital loss carryforwards</t>
  </si>
  <si>
    <t>Partnership Activity</t>
  </si>
  <si>
    <t>Impairments</t>
  </si>
  <si>
    <t>Unearned revenue</t>
  </si>
  <si>
    <t>APIC Stock Compensation</t>
  </si>
  <si>
    <t>Alternative minimum tax credits</t>
  </si>
  <si>
    <t>Gross deferred tax assets</t>
  </si>
  <si>
    <t>Less: Valuation allowance</t>
  </si>
  <si>
    <t>(21,518</t>
  </si>
  <si>
    <t>Total deferred tax assets</t>
  </si>
  <si>
    <t>Deferred tax liabilities:</t>
  </si>
  <si>
    <t xml:space="preserve">Deferred acquisition costs </t>
  </si>
  <si>
    <t>Investments items</t>
  </si>
  <si>
    <t>Statutory equalization reserves</t>
  </si>
  <si>
    <t>Unrealized capital gains</t>
  </si>
  <si>
    <t>Surplus Note Interest</t>
  </si>
  <si>
    <t>Gross deferred tax liabilities</t>
  </si>
  <si>
    <t>Deferred tax liability, net</t>
  </si>
  <si>
    <t>Excluding the Reciprocal Exchanges, there were no deferred tax asset valuation allowances at December 31, 2014 and 2013. In assessing the realizability of deferred tax assets, management considers whether it is more likely than not that some portion or all of the deferred tax assets will not be realized. Management considers the scheduled reversal of deferred tax liabilities, projected future taxable income and tax planning strategies in making this assessment. Management believes that it is more likely than not that the results of future operations will generate sufficient taxable income to realize the deferred tax assets.</t>
  </si>
  <si>
    <t>The earnings of certain of the Company's foreign subsidiaries have been indefinitely reinvested in foreign operations. Therefore, no provision has been made for any U.S. taxes or foreign withholding taxes that may be applicable upon any repatriation or disposition. At December 31, 2014, 2013 and 2012, the undistributed earnings of the Company’s foreign affiliates were approximately $9,966, $8,417 and $1,570, respectively. It should be noted that the total cumulative earnings for the Company’s foreign subsidiaries is negative for 2012, 2013 and 2014. The determination of any unrecognized deferred tax liability for temporary differences related to investments in certain of the Company’s foreign subsidiaries is not practicable.</t>
  </si>
  <si>
    <t>Excluding the Reciprocal Exchanges, the Company has net operating carryforwards of $8,693, $9,517 and $7,042 available for tax purposes for the years December 31, 2014, 2013 and 2012, respectively. The net operating loss carryforwards expire between December 31, 2029 and December 31, 2034.</t>
  </si>
  <si>
    <t>Total income tax expense is different from the amount determined by multiplying earnings before income taxes by the statutory Federal tax rate of 35.00%. The reasons for such differences are as follows:</t>
  </si>
  <si>
    <t>Year Ended December 31, 2014</t>
  </si>
  <si>
    <t>Amount</t>
  </si>
  <si>
    <t>Tax Rate</t>
  </si>
  <si>
    <t>Income (loss) before taxes</t>
  </si>
  <si>
    <t>Tax rate</t>
  </si>
  <si>
    <t>Computed "expected" tax expense</t>
  </si>
  <si>
    <t> %</t>
  </si>
  <si>
    <t>Increase (decrease) in actual tax reported resulting from:</t>
  </si>
  <si>
    <t>Tax-exempt interest</t>
  </si>
  <si>
    <t>(978</t>
  </si>
  <si>
    <t>(86</t>
  </si>
  <si>
    <t>(1,064</t>
  </si>
  <si>
    <t>(0.83</t>
  </si>
  <si>
    <t>Non-deductible meals and entertainment</t>
  </si>
  <si>
    <t>Exempt foreign income</t>
  </si>
  <si>
    <t>(4,304</t>
  </si>
  <si>
    <t>(3.38</t>
  </si>
  <si>
    <t>Goodwill impairment</t>
  </si>
  <si>
    <t>(16.66</t>
  </si>
  <si>
    <t>State tax</t>
  </si>
  <si>
    <t>Other permanent items</t>
  </si>
  <si>
    <t>(2,343</t>
  </si>
  <si>
    <t>(35</t>
  </si>
  <si>
    <t>(2,378</t>
  </si>
  <si>
    <t>(1.86</t>
  </si>
  <si>
    <t>Total income tax reported</t>
  </si>
  <si>
    <t>Year Ended December 31, 2013</t>
  </si>
  <si>
    <t>Income before taxes</t>
  </si>
  <si>
    <t>(903</t>
  </si>
  <si>
    <t>(1.73</t>
  </si>
  <si>
    <t>(4,201</t>
  </si>
  <si>
    <t>(8.04</t>
  </si>
  <si>
    <t>(3.42</t>
  </si>
  <si>
    <t>Return to provision</t>
  </si>
  <si>
    <t>(2,479</t>
  </si>
  <si>
    <t>(4.74</t>
  </si>
  <si>
    <t>(1,631</t>
  </si>
  <si>
    <t>(3.12</t>
  </si>
  <si>
    <t>In 2013, the Company recorded a return to provision (RTP) adjustment of $(2,479), of which $(2,011) was related to a true up of estimated permanent items on the Company’s separate company federal tax return for its subsidiary National Health Insurance Company. The Company acquired additional information with regard to these permanent items following the completion of its 2012 financial statements. These adjustments were not material to the 2013 or 2012 financial statements.</t>
  </si>
  <si>
    <t>Year Ended December 31, 2012</t>
  </si>
  <si>
    <t>Computed “expected” tax expense</t>
  </si>
  <si>
    <t>(1,030</t>
  </si>
  <si>
    <t>(2.29</t>
  </si>
  <si>
    <t>(547</t>
  </si>
  <si>
    <t>(1.22</t>
  </si>
  <si>
    <t>Loss on sale of company</t>
  </si>
  <si>
    <t>(1,305</t>
  </si>
  <si>
    <t>(2.90</t>
  </si>
  <si>
    <t>(11.10</t>
  </si>
  <si>
    <t>Prior year deferral adjustment</t>
  </si>
  <si>
    <t>(726</t>
  </si>
  <si>
    <t>(1.61</t>
  </si>
  <si>
    <t>In 2012, the Company recorded a net prior year adjustment of $2,164, of which $3,001 was related to deferred tax return to provision adjustments from the 2010 tax return that were not properly incorporated into the 2011 income tax provision and $(837) was due to a misstatement in the actual 2011 pre-tax income as compared to the pre-tax income used for the income tax provision in 2011. These adjustments were not material to the 2012 or 2011 financial statements.</t>
  </si>
  <si>
    <t>The Company owns a number of Luxembourg licensed reinsurers. Luxembourg reinsurers record a statutory equalization reserve which is a compulsory volatility or catastrophe reserve in excess of ordinary reserves determined by a formula based on the volatility of the business ceded to the reinsurance company. Equalization reserves are required to be established for Luxembourg statutory and tax purposes, but are not recognized under U.S. GAAP. Each year, the Luxembourg reinsurer is required to adjust its equalization reserves by an amount equal to statutory net income or loss, determined based on premiums and investment income less incurred losses and operating expenses. The yearly adjustment of the equalization reserve generally results in zero pretax income on a Luxembourg statutory and tax basis. Luxembourg does not, under laws currently in effect, impose any income, corporation or profits tax on the reinsurance company. However, if the reinsurance company were to cease reinsuring business without exhausting the equalization reserves, it would recognize income in the amount of the unutilized equalization reserves that would be taxed by Luxembourg at a rate of approximately 30%.</t>
  </si>
  <si>
    <t>The Company establishes deferred tax liabilities equal to approximately 30% of the unutilized statutory equalization reserves carried at its Luxembourg reinsurance companies. The deferred tax liability is adjusted each reporting period based primarily on amounts ceded to the Luxembourg reinsurer under the intercompany reinsurance agreements. As the income or loss of the Luxembourg entity is primarily from intercompany activity, the impact on the consolidated pre-tax income for the consolidated group is generally zero. Accordingly, the reduction of the deferred tax liability for the utilization of equalization reserves creates a deferred tax benefit reflected in the income tax provision in the accompanying consolidated statements of income. As there is no net effect on the consolidated pre-tax income from the intercompany reinsurance activity, the impact of these transactions reduces the worldwide effective tax rate of the Company. As of December 31, 2014 and 2013, the Company had approximately $134,975 and $141,690 of unutilized equalization reserves and an associated deferred tax liability of approximately $40,493 and $42,507, respectively. For the years ended December 31, 2014, 2013 and 2012, income tax expense included a tax benefit of $21,237, $1,787 and $4,998, respectively, attributable to the reduction of the deferred tax liability associated with the utilization of equalization reserves of our Luxembourg reinsurers. The effect of this tax benefit reduced the effective tax rate by 16.66%, 3.42% and 11.10% for the years ended December 31, 2014, 2013 and 2012, respectively.</t>
  </si>
  <si>
    <t>There were no unrecognized tax benefits at December 31, 2014, 2013 and 2012, that if recognized, would affect the Company’s effective tax rate. The Company did not have any unrecognized tax benefits at December 31, 2014, 2013, or 2012.</t>
  </si>
  <si>
    <t>The Company recognizes interest expense related to unrecognized tax benefits in tax expense, net of Federal income tax. There were no accrued interest and penalties recognized in the Company’s consolidated statements of comprehensive income for the years ended December 31, 2014, 2013 and 2012. During the years ended December 31, 2014, 2013 and 2012 there was no interest related to unrecognized tax expense in the consolidated statements of comprehensive income. The Company has no penalties included in calculating its provision for income taxes. All tax liabilities are payable to the Internal Revenue Service (“IRS”) and various state and local taxing agencies.</t>
  </si>
  <si>
    <t>Excluding the Reciprocal Exchanges, the Company’s subsidiaries are currently open to audit by the IRS for the years ended December 31, 2011 and thereafter for Federal tax purposes.</t>
  </si>
  <si>
    <t>Insurance [Abstract]</t>
  </si>
  <si>
    <t>The Company's insurance subsidiaries utilize reinsurance agreements to transfer portions of the underlying risk of the business the Company writes to various affiliated and third-party reinsurance companies. Reinsurance does not discharge or diminish the Company's obligation to pay claims covered by the insurance policies it issues; however, it does permit the Company to recover certain incurred losses from its reinsurers and the Company's reinsurance recoveries reduce the maximum loss that it may incur as a result of a covered loss event. The Company believes it is important to ensure that its reinsurance partners are financially strong and they generally carry at least an A.M. Best rating of ‘‘A-’’ (Excellent) at the time it enters into the Company's reinsurance agreements. The Company also enters reinsurance relationships with third-party captives formed by agents as a mechanism for sharing risk and profit. The total amount, cost and limits relating to the reinsurance coverage the Company purchases may vary from year to year based upon a variety of factors, including the availability of quality reinsurance at an acceptable price and the level of risk that the Company chooses to retain for its own account.</t>
  </si>
  <si>
    <t>The Company assumes and cedes insurance risks under various reinsurance agreements, on both a pro rata basis and excess of loss basis. The Company purchases reinsurance to mitigate the volatility of direct and assumed business, which may be caused by the aggregate value or the concentration of written exposures in a particular geographic area or business segment and may arise from catastrophes or other events. The Company pays a premium as consideration for ceding the risk. The following is a summary of effects of reinsurance on premiums and losses for the years ended December 31, 2014, 2013 and 2012.</t>
  </si>
  <si>
    <t xml:space="preserve">Year Ended December 31, </t>
  </si>
  <si>
    <t>Written</t>
  </si>
  <si>
    <t>Earned</t>
  </si>
  <si>
    <t>Premium:</t>
  </si>
  <si>
    <t>Direct</t>
  </si>
  <si>
    <t>Assumed</t>
  </si>
  <si>
    <t>Total Gross Premium</t>
  </si>
  <si>
    <t>Ceded</t>
  </si>
  <si>
    <t>(265,083</t>
  </si>
  <si>
    <t>(277,899</t>
  </si>
  <si>
    <t>(659,439</t>
  </si>
  <si>
    <t>(663,055</t>
  </si>
  <si>
    <t>(719,431</t>
  </si>
  <si>
    <t>(736,784</t>
  </si>
  <si>
    <t>Net Premium</t>
  </si>
  <si>
    <t>Loss and LAE</t>
  </si>
  <si>
    <t>Unpaid Loss and LAE reserves</t>
  </si>
  <si>
    <t>The Company’s reinsurance transactions include premiums written under state-mandated involuntary plans for commercial vehicles and premiums ceded to state-provided reinsurance facilities such as Michigan Catastrophic Claims Association (“MCCA”) and North Carolina Reinsurance Facility (“NCRF” or “the Facility”) (collectively, “State Plans”), for which it retains no loss indemnity risk. Prepaid reinsurance premiums are earned on a pro-rata basis over the period of risk, based on a daily earnings convention, which is consistent with premiums written.</t>
  </si>
  <si>
    <t>MCCA is a reinsurance mechanism that covers no-fault first party medical losses of retentions in excess of $530 in 2014. The Company currently has claims with retentions from $250 to $530. All automobile insurers doing business in Michigan are required to participate in MCCA. Insurers are reimbursed for their covered losses in excess of this threshold, which increased from $460 to $480 on July 1, 2010, and increased to $500 in 2011 and remained at this amount until June 30, 2013. Policies effective after July 1, 2013 have a threshold of $530. For policies effective after July 1, 2015 through June 30, 2017, the retention will be $545. Funding for MCCA comes from assessments against automobile insurers based upon their share of insured automobiles in the state. Insurers are allowed to pass along this cost to Michigan automobile policyholders.</t>
  </si>
  <si>
    <t>The following is a summary of premiums and losses ceded to MCCA for the years ended December 31, 2014, 2013 and 2012:</t>
  </si>
  <si>
    <t>Ceded earned premiums</t>
  </si>
  <si>
    <t>Ceded Loss and LAE</t>
  </si>
  <si>
    <t>Reinsurance recoverables from MCCA as of December 31, 2014, and 2013 are as follows:</t>
  </si>
  <si>
    <t>Reinsurance recoverable on paid losses</t>
  </si>
  <si>
    <t>NCRF is a mechanism for pooling of insurance risks for insureds who cannot obtain coverage by ordinary methods. Under the Facility law, licensed and writing carriers and agents must accept and insure any eligible applicant for coverages and limits which may be ceded to the Facility. The Facility accepts cession of bodily injury and property damage liability, medical payments, and uninsured and combined uninsured/underinsured motorist's coverages. Funding for the NCRF comes from collected premiums from automobile insurers based upon the provided coverage of the insured automobiles in the state. The following is a summary of premiums and losses ceded to NCRF for the years ended December 31, 2014, 2013 and 2012:</t>
  </si>
  <si>
    <t>Reinsurance recoverables from NCRF as of December 31, 2014 and 2013 are as follows:</t>
  </si>
  <si>
    <t>The Company believes that it is unlikely to incur any material loss as a result of non-payment of amounts owed to the Company by MCCA and NCRF because (i) the payment obligations are extended over many years, resulting in relatively small current payment obligations, (ii) both MCCA and NCRF are supported by assessments permitted by statute, and (iii) the Company has not historically incurred losses as a result of non-payment. Because MCCA and NCRF are supported by assessments permitted by statute, and there have been no significant and uncollectible balances from NCRF and MCCA, the Company believes that it has no significant exposure to uncollectible reinsurance balances from these entities.</t>
  </si>
  <si>
    <t>In addition to the reinsurance programs described above, until July 31, 2013, the Company used the Personal Lines Quota Share reinsurance arrangement to limit maximum loss, provide greater diversification of risk and minimize exposure on larger risks. For further discussion on the Personal Lines Quota Share arrangement (see Note 16, “Related Party Transactions”).</t>
  </si>
  <si>
    <t>The Company has a concentration of credit risk associated with MCCA and NCRF, related to risks ceded in accordance with Michigan insurance law and the Company’s market share in North Carolina, respectively, and the reinsurance under the Personal Lines Quota Share arrangement. Reinsurance recoverables on unpaid losses at December 31, 2014 and 2013 are as follows:</t>
  </si>
  <si>
    <t>MCCA</t>
  </si>
  <si>
    <t>NCRF</t>
  </si>
  <si>
    <t>Maiden Insurance Company</t>
  </si>
  <si>
    <t>ACP Re Ltd</t>
  </si>
  <si>
    <t>Technology</t>
  </si>
  <si>
    <t>Other reinsurers' balances - each less than 5% of total</t>
  </si>
  <si>
    <t>   Subtotal</t>
  </si>
  <si>
    <t>The Company also has unauthorized reinsurance with ACP Re Ltd. and Maiden Insurance Company that requires the reinsurers to provide collateral to mitigate any risk of default.</t>
  </si>
  <si>
    <t>As of July 1, 2014, the Company's new reinsurance program went into effect with respect to excess of loss catastrophic and casualty reinsurance for protection against catastrophic and other large losses. The property catastrophe program provides a total of $550,000 in coverage in excess of a $50,000 retention, with one reinstatement and the casualty program provides $45,000 in coverage in excess of a $5,000 retention.</t>
  </si>
  <si>
    <t>As of July 1, 2014, a reinsurance property catastrophe excess of loss program went into effect protecting the Reciprocal Exchanges against accumulations of losses resulting from a catastrophic event. The program provides a total of $190,000 in coverage in excess of a $10,000 retention, with one reinstatement.</t>
  </si>
  <si>
    <t>Other Liabilities</t>
  </si>
  <si>
    <t>Other Liabilities Disclosure [Abstract]</t>
  </si>
  <si>
    <t>Other liabilities at December 31, 2014 and 2013 consisted of the following:</t>
  </si>
  <si>
    <t>Bank overdrafts</t>
  </si>
  <si>
    <t>Advance premiums</t>
  </si>
  <si>
    <t>Deferred revenue</t>
  </si>
  <si>
    <t>Premium and other taxes and assessments</t>
  </si>
  <si>
    <t>Accounts Payable and Accrued Expenses</t>
  </si>
  <si>
    <t>Payables and Accruals [Abstract]</t>
  </si>
  <si>
    <t>Accounts payable and accrued expenses at December 31, 2014 and 2013 consisted of the following:</t>
  </si>
  <si>
    <t>Escheats payable</t>
  </si>
  <si>
    <t>Accrued expenses related to employees</t>
  </si>
  <si>
    <t>Accounts payable related to commissions</t>
  </si>
  <si>
    <t>Premiums payable</t>
  </si>
  <si>
    <t>Information technology payable</t>
  </si>
  <si>
    <t>Deferred purchase price</t>
  </si>
  <si>
    <t>Dividends payable</t>
  </si>
  <si>
    <t>Refundable tax credits</t>
  </si>
  <si>
    <t>Loss reserve fair value</t>
  </si>
  <si>
    <t>Investments payable</t>
  </si>
  <si>
    <t>Subtotal</t>
  </si>
  <si>
    <t>Related Parties:</t>
  </si>
  <si>
    <t>License fee payable</t>
  </si>
  <si>
    <t>Printing fee payable</t>
  </si>
  <si>
    <t>Debt</t>
  </si>
  <si>
    <t>Debt Disclosure [Abstract]</t>
  </si>
  <si>
    <t>6.75% Notes due 2024</t>
  </si>
  <si>
    <t>On May 23, 2014, the Company sold $250,000 aggregate principal amount of the Company’s 6.75% notes due 2024 (the “6.75% Notes”) to certain purchasers in a private placement.</t>
  </si>
  <si>
    <t>The 6.75% Notes bear interest at a rate equal to 6.75% per year, payable semiannually in arrears on May 15th and November 15th of each year, beginning on November 15, 2014. The 6.75% Notes are the Company’s general unsecured obligations and rank equally in right of payment with its other existing and future senior unsecured indebtedness and senior in right of payment to any of its indebtedness that is contractually subordinated to the 6.75% Notes. The 6.75% Notes are also effectively subordinated to any of the Company’s existing and future secured indebtedness to the extent of the value of the collateral securing such indebtedness and are structurally subordinated to the existing and future indebtedness of the Company’s subsidiaries (including trade payables). The 6.75% Notes mature on May 15, 2024, unless earlier redeemed or purchased by the Company.</t>
  </si>
  <si>
    <t>The Indenture contains customary covenants, such as reporting of annual and quarterly financial results, and restrictions on certain mergers and consolidations. The Indenture also includes covenants relating to the incurrence of debt if the Company’s consolidated leverage ratio would exceed 0.35 to 1.00, a limitation on liens, a limitation on the disposition of stock of certain of the Company’s subsidiaries and a limitation on transactions with certain of the Company’s affiliates. The Company was in compliance with all of the covenants contained in the Indenture as of December 31, 2014.</t>
  </si>
  <si>
    <t>The net proceeds the Company received from the issuance was approximately $245,000, after deducting the issuance expenses. The Company used a portion of the net proceeds from the issuance to repay all amounts outstanding under (A) the Company's prior credit agreement, dated as of February 20, 2013, by and among the Company, JPMorgan Chase Bank, N.A., as Administrative Agent, Key Bank National Association, as Syndication Agent, and First Niagara Bank, N.A., as Documentation Agent, and (B) the Company’s promissory note to ACP Re, Ltd ("ACP Re"). Interest expense on the 6.75% Notes for the year ended December 31, 2014 was $10,218.</t>
  </si>
  <si>
    <t>Promissory Notes</t>
  </si>
  <si>
    <t>As part of the Company’s acquisition of Reliant Financial Group, LLC, the Company has an outstanding promissory note as of December 31, 2014 of $600 payable to Access Plans, Inc. (“VelaPoint Note #1”). The original note was issued on February 22, 2012 in the amount of $1,500 and any outstanding balance bears interest at a rate of 5.00% per annum. Three payments of $400, $500 and $600 are due and payable thirty days after the anniversary date beginning in 2013. Interest expense on this note for the years ended December 31, 2014, 2013 and 2012 was $39, $59 and $63, respectively.</t>
  </si>
  <si>
    <t>Revolving Credit Agreements</t>
  </si>
  <si>
    <t>During the first quarter of 2013, the Company entered into a credit agreement to establish a secured $90,000 line of credit with JPMorgan Chase Bank, N.A. Interest payments were required to be paid monthly on any unpaid principal at a rate of LIBOR plus 2.50%. The credit agreement had a maturity date of February 20, 2016. The outstanding balance on the line of credit of $59,200 was repaid and the credit facility was terminated in the second quarter of 2014 in connection with the issuance of the 6.75% Notes.</t>
  </si>
  <si>
    <t>On May 30, 2014, the Company entered into a $135,000 credit agreement (the “Credit Agreement”), among JPMorgan Chase Bank, N.A., as Administrative Agent, KeyBank National Association as Syndication Agent, and Associated Bank, National Association and First Niagara Bank, N.A., as Co-Documentation Agents. The credit facility is a revolving credit facility with a letter of credit sublimit of $10,000 and an expansion feature not to exceed $50,000.</t>
  </si>
  <si>
    <t>The Credit Agreement contains certain restrictive covenants customary for facilities of this type (subject to negotiated exceptions and baskets), including restrictions on indebtedness, liens, acquisitions and investments, restricted payments and dispositions. There are also financial covenants that require the Company to maintain a minimum consolidated net worth, a maximum consolidated leverage ratio, a minimum fixed charge coverage ratio, a minimum risk-based capital and a minimum statutory surplus. The Credit Agreement also provides for customary events of default, with grace periods where customary, including failure to pay principal when due, failure to pay interest or fees within three business days after becoming due, failure to comply with covenants, breaches of representations and warranties, default under certain other indebtedness, certain insolvency or receivership events affecting the Company and its subsidiaries, the occurrence of certain material judgments, or a change in control of the Company. Upon the occurrence and during the continuation of an event of default, the administrative agent, upon the request of the requisite percentage of the lenders, may terminate the obligations of the lenders to make loans and to issue letters of credit under the Credit Agreement, declare the Company’s obligations under the Credit Agreement to become immediately due and payable and/or exercise any and all remedies and other rights under the Credit Agreement. The Credit Agreement has a maturity date of May 30, 2018.</t>
  </si>
  <si>
    <t>Borrowings under the Credit Agreement bear interest at either the Alternate Base Rate ("ABR") or LIBOR. ABR borrowings (which are borrowings bearing interest at a rate determined by reference to the ABR) under the Credit Agreement will bear interest at (x) the greatest of (a) the prime rate in effect on such day, (b) the federal funds effective rate on such day plus 0.5 percent or (c) the adjusted LIBOR for a one-month interest period on such day plus 1 percent, plus (y) a margin that is adjusted on the basis of the Company’s consolidated leverage ratio. Eurodollar borrowings under the Credit Agreement will bear interest at the adjusted LIBOR for the interest period in effect plus a margin that is adjusted on the basis of the Company’s consolidated leverage ratio. Fees payable by the Company under the Credit Agreement include a letter of credit participation fee (the margin applicable to Eurodollar borrowings), a letter of credit fronting fee with respect to each letter of credit (0.125%) and a commitment fee on the available commitments of the lenders (a range of 0.20% to 0.30% based on the Company’s consolidated leverage ratio, and which rate was 0.25% as of December 31, 2014).</t>
  </si>
  <si>
    <t>As of December 31, 2014, there was no outstanding balance on the line of credit. Interest expense for the Company's existing and repaid lines of credit for the years ended December 31, 2014, 2013 and 2012 was $1,162, $1,254 and $488, respectively.</t>
  </si>
  <si>
    <t>The Company was in compliance with all of the covenants under the Credit Agreement as of December 31, 2014.</t>
  </si>
  <si>
    <t>Imperial-related Debt</t>
  </si>
  <si>
    <t>In connection with the Imperial transaction, the Company assumed $3,500 in principal amount of Senior Notes due 2034 ("Imperial-related Notes") previously issued by Imperial Management Corporation. The notes bore interest at an annual rate equal to LIBOR plus 3.95%, payable quarterly. The notes were redeemed by the Company at a redemption price equal to 100% of their principal amount plus accrued interest on September 15, 2014. Interest expense on the Imperial-related Notes for the year ended December 31, 2014 was $37. In addition, Imperial Fire and Casualty Insurance Company is the issuer of $5,000 principal amount of Surplus Notes due 2034 ("Imperial Surplus Notes"). The notes bear interest at an annual rate equal to LIBOR plus 4.05%, payable quarterly. The notes are redeemable by the Company at a redemption price equal to 100% of their principal amount. Interest expense on the Imperial Surplus Notes for the year ended December 31, 2014 was $110. (See Note 7, "Acquisitions").</t>
  </si>
  <si>
    <t>Reciprocal Exchanges' Surplus Notes</t>
  </si>
  <si>
    <t>ACP Re (or subsidiaries thereunder), a related party, holds the surplus notes issued by the Reciprocal Exchanges ("Reciprocal Exchanges' Surplus Notes") when they were originally capitalized. The obligation to repay principal and interest on these surplus notes is subordinated to the Reciprocal Exchanges’ other liabilities, including obligations to policyholders and claimants for benefits under insurance policies. Principal and interest on these surplus notes are payable only with regulatory approval. Interest expense on the Reciprocal Exchanges' Surplus Notes for the period ended December 31, 2014 was $5,724, which includes amortization of discount of $3,774. (See Note 16, "Related Party Transactions").</t>
  </si>
  <si>
    <t>Maturities of the Company's debt for the five years subsequent to December 31, 2014 are as follows:</t>
  </si>
  <si>
    <t xml:space="preserve">December 31, </t>
  </si>
  <si>
    <t>6.75% Notes</t>
  </si>
  <si>
    <t>VelaPoint Note #1</t>
  </si>
  <si>
    <t>Imperial Surplus Notes</t>
  </si>
  <si>
    <t>As of December 31, 2014 and December 31, 2013, the Company had outstanding letters of credit of approximately $12,142 and $0, respectively.</t>
  </si>
  <si>
    <t>Related Party Transactions</t>
  </si>
  <si>
    <t>Related Party Transactions [Abstract]</t>
  </si>
  <si>
    <t>The founding and significant shareholder of the Company has an ownership interest in AmTrust, Maiden Holdings Ltd. (“Maiden”) and ACP Re. The Company provides and receives services from these related entities as follows:</t>
  </si>
  <si>
    <t>Agreements with AmTrust and Affiliated Entities</t>
  </si>
  <si>
    <t>Asset Management Agreement</t>
  </si>
  <si>
    <t>Pursuant to an Asset Management Agreement among NGHC and AII Insurance Management Limited (“AIIM”), a subsidiary of AmTrust, the Company pays AIIM a fee for managing the Company’s investment portfolio. Pursuant to the asset management agreement, AIIM provides investment management services for a quarterly fee of 0.05% of the average value of assets under management if the average value of the account for the previous calendar quarter is less than or equal to $1 billion, and 0.0375% of the average value of assets under management if the average value of the account for the previous calendar quarter is greater than $1 billion. Following the initial one-year term, the agreement may be terminated upon 30 days written notice by either party. The amounts charged for such expenses were $1,916, $1,612 and $1,571 for the years ended December 31, 2014, 2013 and 2012, respectively. As of December 31, 2014 and 2013, there was a payable to AIIM related to these services in the amount of $564 and $439, respectively.</t>
  </si>
  <si>
    <t>Master Services Agreement</t>
  </si>
  <si>
    <t>AmTrust provides postage and billing services to the Company for premiums written on the Company’s new policy system pursuant to a Master Services Agreement with National General Management Corp., a wholly owned subsidiary of the Company. The agreement is effective for ten years from the acceptance of all phases of the initial work statement and can be automatically renewed thereafter for subsequent five-year terms. The agreement is cancellable for material breach of contract that is not cured within thirty days, if either party fails to perform obligations under contract, if either party is declared bankrupt or insolvent, and in the event of a proposed change of control by either party to a competitor. The services are charged on a work-per-piece basis and are billed to the Company at cost. The Company has the right to audit the books and records as appropriate. The amounts charged for such expenses were $7,070, $4,551 and $2,939 for the years ended December 31, 2014, 2013 and 2012, respectively. As of December 31, 2014 and 2013, there was a payable for these services in the amount of $3,099 and $1,389, respectively.</t>
  </si>
  <si>
    <t>AmTrust also provides the Company information technology development services in connection with the development of a policy management system at cost pursuant to a Master Services Agreement with National General Management Corp. The amounts charged for such expenses were $4,431, $3,803 and $5,231 for the years ended December 31, 2014, 2013 and 2012, respectively, of which amounts capitalized in property and equipment were $3,350, $3,478 and $4,476 for the years ended December 31, 2014, 2013 and 2012, respectively. As of December 31, 2014 and 2013, there was a payable for these services in the amount of $1,312 and $777, respectively.</t>
  </si>
  <si>
    <t>In addition, as consideration for a license for the Company to use that system, AmTrust receives a license fee in the amount of 1.25% of gross premium of NGHC and its affiliates written on the system plus the costs for support services. The amounts charged for such fees were $15,434, $14,244 and $8,171 for the years ended December 31, 2014, 2013 and 2012, respectively. As of December 31, 2014 and 2013, there were payables for these services in the amount of $9,148 and $7,610, respectively.</t>
  </si>
  <si>
    <t>In 2014, AmTrust began providing the Company services in managing the premium receipts from its lockbox facilities at a fixed cost per item processed. The amounts charged for such expenses were $137 for the year ended December 31, 2014. As of December 31, 2014, there was a payable for these services in the amount of $62.</t>
  </si>
  <si>
    <t>Reinsurance Agreements</t>
  </si>
  <si>
    <t>On July 1, 2012, a wholly-owned subsidiary, Integon National, entered into an agreement with an AmTrust subsidiary, Risk Services, LLC (“RSL”). RSL provides certain consulting and marketing services to promote the Company’s captive insurance program to potential agents. RSL receives 1.5% of all net premiums written generated to the program. The amounts charged for such fees for the years ended December 31, 2014, 2013 and 2012 were $99, $134 and $15, respectively. As of December 31, 2014 and 2013, there was a payable for these services in the amount of $31 and $26, respectively.</t>
  </si>
  <si>
    <t>On March 22, 2012, Integon National entered into a reinsurance agreement with an AmTrust subsidiary, Agent Alliance Reinsurance Company (“AARC”), whereby the Company cedes 25% of the business written by certain agents who are members of the Company’s captive agent program along with 25% of any related losses. The Company receives a ceding commission of 25% of the associated ceded premiums. Each party may terminate the agreement by providing 90 days written notice.</t>
  </si>
  <si>
    <t>On January 1, 2013, the Company entered into a quota share agreement with Wesco Insurance Company (“Wesco”), a subsidiary of AmTrust, to assume 100% of the accident and health business written before January 1, 2013. The Company reinsures 100% of the existing obligations with respect to the accident and health program, including a loss portfolio transfer of 100% of loss and LAE reserves and unearned premium as of the effective date in exchange for an amount equal to 100% of the loss and LAE reserves and unearned premium reserves related to the existing contracts and 100% of the business fronted by Wesco on behalf of the Company after the effective date less the fronted ceded commission of 5% of premiums written, plus the related fronting acquisition costs and fronting inuring reinsurance costs, both meaning the actual costs paid by Wesco to the third parties with respect to those transactions.</t>
  </si>
  <si>
    <t>On November 9, 2012, Integon National entered into a reinsurance agreement with an affiliated company, AAIC, whereby AAIC cedes 100% of the total written premiums, acquisition costs and incurred losses and LAE on business with effective dates before and after November 9, 2012. The agreement had an indefinite term. In July 2014, the Company reacquired AAIC from ACP Re (see Note 7, "Acquisitions").</t>
  </si>
  <si>
    <t>The amounts related to these reinsurance treaties are as follows:</t>
  </si>
  <si>
    <t>Recoverable (Payable) on Paid and Unpaid Losses and LAE</t>
  </si>
  <si>
    <t>Commission Receivable</t>
  </si>
  <si>
    <t>Premium Receivable (Payable)</t>
  </si>
  <si>
    <t>Wesco</t>
  </si>
  <si>
    <t>(3,987</t>
  </si>
  <si>
    <t>(638</t>
  </si>
  <si>
    <t>AARC</t>
  </si>
  <si>
    <t>(350</t>
  </si>
  <si>
    <t>AAIC</t>
  </si>
  <si>
    <t>(200</t>
  </si>
  <si>
    <t>(1,067</t>
  </si>
  <si>
    <t>(281</t>
  </si>
  <si>
    <t>Assumed (Ceded) Earned Premiums</t>
  </si>
  <si>
    <t>Commission Income (Expense)</t>
  </si>
  <si>
    <t>Assumed (Ceded) Losses and LAE</t>
  </si>
  <si>
    <t>(4,134</t>
  </si>
  <si>
    <t>(1,317</t>
  </si>
  <si>
    <t>(811</t>
  </si>
  <si>
    <t>(631</t>
  </si>
  <si>
    <t>(4,175</t>
  </si>
  <si>
    <t>(1,197</t>
  </si>
  <si>
    <t>(750</t>
  </si>
  <si>
    <t>(407</t>
  </si>
  <si>
    <t>(132</t>
  </si>
  <si>
    <t>(85</t>
  </si>
  <si>
    <t>NGHC Quota Share Agreement</t>
  </si>
  <si>
    <t>The Company participated in a quota share reinsurance treaty with the related entities listed below whereby it ceded 50% of the total net earned premiums and net incurred losses and LAE on business with effective dates after March 1, 2010 (“NGHC Quota Share”).</t>
  </si>
  <si>
    <t>On August 1, 2013, the Company provided notice to parties of the NGHC Quota Share agreement that it was terminating the agreement. The Company no longer cedes any net earned premiums and net incurred losses and LAE on business with effective dates after July 31, 2013. The termination is on a run-off basis, meaning the Company continued to cede 50% of the net premiums and the related net losses with respect to policies in force as of July 31, 2013 through the expiration of such policies, the last of which expired on July 31, 2014.</t>
  </si>
  <si>
    <t>The NGHC Quota Share provided that the reinsurers pay a provisional ceding commission equal to 32.5% of ceded earned premium, net of premiums ceded by the Company for inuring reinsurance, subject to adjustment. The ceding commission is subject to adjustment to a maximum of 34.5% if the loss ratio for the reinsured business is 60.0% or less and a minimum of 30.5% if the loss ratio is 64.5% or greater. Effective October 1, 2012, the parties amended the NGHC Quota Share to decrease the provisional ceding commission from 32.5% to 32.0% of ceded earned premium, net of premiums ceded by the Company for inuring reinsurance, subject to adjustment. The ceding commission is subject to adjustment to a minimum of 30.0% (changed from 30.5%), if the loss ratio is 64.5% or greater. The Company believes that the terms, conditions and pricing of the NGHC Quota Share have been determined by arm's length negotiations and reflect market terms and conditions.</t>
  </si>
  <si>
    <t>The percentage breakdown by reinsurer of such 50% is as follows:</t>
  </si>
  <si>
    <t>Name of Insurer</t>
  </si>
  <si>
    <t>Quota Share Percentage</t>
  </si>
  <si>
    <t>ACP Re Ltd.</t>
  </si>
  <si>
    <t>Maiden Insurance Company, a subsidiary of Maiden</t>
  </si>
  <si>
    <t>Technology Insurance Company, a subsidiary of AmTrust</t>
  </si>
  <si>
    <t>The amounts related to this reinsurance treaty are as follows:</t>
  </si>
  <si>
    <t>Ceded Earned Premiums</t>
  </si>
  <si>
    <t>Ceding Commission Income</t>
  </si>
  <si>
    <t>Ceded Losses and LAE</t>
  </si>
  <si>
    <t>Technology Insurance Company</t>
  </si>
  <si>
    <t>Included in ceding commission income was $5,076, $86,514 and $95,616 which represented recovery of successful acquisition cost of the reinsured contracts for the years ended December 31, 2014, 2013 and 2012, respectively. These amounts have been netted against acquisition costs and other underwriting expenses in the accompanying consolidated statements of income.</t>
  </si>
  <si>
    <t>Reinsurance Recoverable on Paid and Unpaid Losses and LAE</t>
  </si>
  <si>
    <t>Ceded Commission Payable</t>
  </si>
  <si>
    <t>Ceded Premium Payable</t>
  </si>
  <si>
    <t>Ceded Commission Receivable</t>
  </si>
  <si>
    <t>The Company nets the ceded commission receivable against ceded premium payable in the consolidated balance sheets as the NGHC Quota Share Agreement allows for net settlement. The agreement also stipulates that if the Company would be denied full statutory credit for reinsurance ceded pursuant to the credit for reinsurance laws or regulations in any applicable jurisdiction, the reinsurers will secure an amount equal to that obligation through a letter of credit; assets held in trust for the benefit of the Company or cash. ACP Re and Maiden Insurance Company held assets in trust in the amount of $31,044 and $58,513, respectively, as of December 31, 2014 and $57,959 and $104,824, respectively, as of December 31, 2013.</t>
  </si>
  <si>
    <t>The Company and AmTrust have formed the LSC Entities for the purposes of acquiring certain life settlement contracts. For further discussion on the LSC Entities' arrangements (see Note 6, “Equity Investments in Unconsolidated Subsidiaries”).</t>
  </si>
  <si>
    <t>800 Superior, LLC</t>
  </si>
  <si>
    <t>As described in Note 6, "Equity Investments in Unconsolidated Subsidiaries", the Company formed 800 Superior, LLC along with AmTrust, whereby each entity owns a 50% interest. In 2012, the Company also entered into a lease agreement with 800 Superior, LLC for a period of 15 years whereby the Company leased approximately 134,000 square feet. The Company paid 800 Superior, LLC $2,243, $2,143 and $1,391 for the years ended December 31, 2014, 2013 and 2012, respectively.</t>
  </si>
  <si>
    <t>In September 2012, 800 Superior, LLC received $19,400 in net proceeds from a financing transaction the Company and AmTrust entered into with Key Community Development Corporation (“KCDC”) related to a capital improvement project for the office building in Cleveland, Ohio owned by 800 Superior, LLC. The Company, AmTrust and KCDC collectively made capital contributions (net of allocation fees) and loans to 800 Superior NMTC Investment Fund II and 800 Superior NMTC Investment Fund I LLC (collectively, the “Investment Funds”) under a qualified New Markets Tax Credit (“NMTC”) program. The NMTC program was provided for in the Community Renewal Tax Relief Act of 2000 (the “Act”) and is intended to induce capital investment in qualified lower income communities. The Act permits taxpayers to claim credits against their Federal income taxes for up to 39% of qualified investments in the equity of community development entities (“CDEs”). CDEs are privately managed investment institutions that are certified to make qualified low-income community investments (“QLICIs”).</t>
  </si>
  <si>
    <t>In addition to the capital contributions and loans from the Company, AmTrust and KCDC, as part of the transaction, the Investment Funds received, directly and indirectly, proceeds of approximately $8,000 through two loans originating from state and local governments of Ohio. These loans are each for a period of 15 years and have an average interest rate of 1.7% per annum.</t>
  </si>
  <si>
    <t>The Investment Funds then contributed the loan proceeds and capital contributions of $19,400 to two CDEs, which, in turn, loaned the funds on similar terms to 800 Superior, LLC. The proceeds of the loans from the CDEs (including loans representing the capital contribution made by KCDC, net of allocation fees) will be used to fund the capital improvement project. As collateral for these loans, the Company has granted a security interest in the assets acquired with the loan proceeds.</t>
  </si>
  <si>
    <t>The Company and AmTrust are each entitled to receive an equal portion of 49% of the benefits derived from the NMTCs generated by 800 Superior Investment Fund II LLC, while KCDC is entitled to the remaining 51%. The NMTC is subject to 100% recapture for a period of seven years as provided in the Internal Revenue Code. During this seven years compliance period, the entities involved are required to be in compliance with various regulations and contractual provisions that apply to the NMTC arrangement. Non-compliance with applicable requirements could result in the projected tax benefits not being realized and, therefore, could require the Company to indemnify KCDC for any loss or recapture of NMTCs related to the financing until such time as the obligation to deliver tax benefits is relieved. The Company does not anticipate any credit recaptures will be required in connection with this arrangement. In addition, this transaction includes a put/call provision whereby the Company may be obligated or entitled to repurchase KCDC's interest in the Investment Funds in September 2019 at the end of the recapture period. Management believes that KCDC will exercise its put option and, therefore, attributed an insignificant value to the put/call.</t>
  </si>
  <si>
    <t>Agreements with ACP Re and Affiliated Entities</t>
  </si>
  <si>
    <t>In connection with the acquisition of Tower by ACP Re, the Company entered into the agreements described below.</t>
  </si>
  <si>
    <t>Personal Lines Master Agreement</t>
  </si>
  <si>
    <t>On July 23, 2014, the Company and ACP Re entered into the Amended and Restated Personal Lines Master Agreement (the "Master Agreement"). The Master Agreement provided for the implementation of the various transactions associated with the acquisition of Tower by ACP Re. In addition, the Master Agreement requires the Company to pay ACP Re contingent consideration in the form of a three-year earn-out (the "Contingent Payments") of 3% of gross premium written of the Tower personal lines business written or assumed by the Company following the Merger. The Contingent Payments are subject to a maximum of $30,000, in the aggregate, over the three-year period.</t>
  </si>
  <si>
    <t>PL Reinsurance Agreement and the Personal Lines Cut-Through Quota Share Reinsurance Agreement</t>
  </si>
  <si>
    <t>Integon National Insurance Company, a wholly-owned subsidiary of the Company ("Integon"), entered into the Personal Lines Quota Share Reinsurance Agreement (the "PL Reinsurance Agreement"), with Tower’s ten statutory insurance companies (collectively, the “Tower Companies”), pursuant to which Integon reinsures 100% of all losses under the Tower Companies’ new and renewal personal lines business written after September 15, 2014. The ceding commission payable by Integon under the PL Reinsurance Agreement is equal to the sum of (i) reimbursement of the Tower Companies’ acquisition costs in respect of the business covered, including commission payable to National General Insurance Marketing, Inc., a subsidiary of the Company (“NGIM”), pursuant to the PL MGA Agreement (as defined below), and premium taxes and (ii) 2% of gross premium written (net of cancellations and return premiums) collected pursuant to the PL MGA Agreement. In connection with the execution of the PL Reinsurance Agreement, the Personal Lines Cut-Through Quota Share Reinsurance Agreement, dated January 3, 2014, by and among the Tower Companies and Integon (the “Cut-Through Reinsurance Agreement”), was terminated on a run-off basis, with the reinsurance of all policies reinsured under such agreement remaining in effect.</t>
  </si>
  <si>
    <t>As a result of the PL Reinsurance Agreement and the Cut-Through Reinsurance Agreement, the Company assumed $439,578 of premium from the Tower Companies and recorded $110,490 of ceding commission expense during the year ended December 31, 2014. As of December 31, 2014, there was a ceding commission payable of $101,664 related to the PL Reinsurance Agreement. During the year ended December 31, 2014, the Company earned premium of approximately $284,480 under these reinsurance agreements. During the year ended December 31, 2014, the Company incurred losses and loss adjustment expenses of $154,577 under these reinsurance agreements.</t>
  </si>
  <si>
    <t>PL MGA Agreement</t>
  </si>
  <si>
    <t xml:space="preserve">NGIM produces and manages all new and renewal personal lines business of the Tower Companies pursuant to a Personal Lines Managing General Agency Agreement (the "PL MGA Agreement"). As described above, all post-September 15, 2014 personal lines business written by the Tower Companies is reinsured by Integon pursuant to the PL Reinsurance Agreement. The Tower Companies pay NGIM a 10% commission on all business written pursuant to the PL MGA Agreement. All payments by the Tower Companies to NGIM pursuant to the PL MGA Agreement are netted out of the ceding commission payable by Integon to the Tower Companies pursuant to the PL Reinsurance Agreement. The Company recorded $8,826 of commission income during the period ended December 31, 2014 as a result of the PL MGA Agreement. </t>
  </si>
  <si>
    <t>PL Administrative Services Agreement</t>
  </si>
  <si>
    <t>National General Management Corp., a subsidiary of the Company ("NGMC"), the Tower Companies and an affiliated company, CastlePoint Reinsurance Company, Ltd (“CP Re”), entered into the Personal Lines LPTA Administrative Services Agreement (the "PL Administrative Agreement"), pursuant to which NGMC administers the run-off of CP Re’s and the Tower Companies’ personal lines business written prior to September 15, 2014 at cost. CP Re and the Tower Companies reimburse NGMC for its actual costs, including costs incurred in connection with claims operations, out-of-pocket expenses, costs incurred in connection with any required modifications to NGMC's claims systems and an allocated portion of the claims service expenses paid by Integon to the Tower Companies pursuant to the Cut-Through Reinsurance Agreement. As a result of the PL Administrative Agreement, the Company was reimbursed $0 during the year ended December 31, 2014. As of December 31, 2014, there was a receivable related to the PL Administrative Agreement of $1,546.</t>
  </si>
  <si>
    <t>Stop-Loss and Retrocession Agreements</t>
  </si>
  <si>
    <t>National General Re, Ltd., a subsidiary of the Company (“NG Re Ltd.”), along with AmTrust International Insurance, Ltd., an affiliate of the Company (“AII”), as reinsurers, entered into a $250,000 Aggregate Stop Loss Reinsurance Agreement (the "Stop-Loss Agreement") with CP Re. NG Re Ltd. and AII also entered into an Aggregate Stop Loss Retrocession Contract (the "Retrocession Agreement") with ACP Re pursuant to which ACP Re is obligated to reinsure the full amount of any payments that NG Re Ltd. and AII are obligated to make to CP Re under the Stop-Loss Agreement. Pursuant to the Stop-Loss Agreement, each of the NG Re Ltd. and AII provide, severally, $125,000 of stop loss coverage with respect to the run-off of the Tower business written on or before September 15, 2014. The reinsurers’ obligation to indemnify CP Re under the Stop-Loss Agreement will be triggered only at such time as CP Re’s ultimate paid net loss related to the run-off of the pre-September 15, 2014 Tower business exceeds a retention equal to the Tower Companies’ loss and loss adjustment reserves and unearned premium reserves as of September 15, 2014. CP Re will pay AII and NG Re Ltd. total premium of $56,000 on the five-year anniversary of the Stop-Loss Agreement. The premium payable by NG Re Ltd. and AII to ACP Re pursuant to the Retrocession Agreement will be $56,000 in the aggregate, less a ceding commission of 5.5% to be retained by NG Re Ltd. and AII. The Company will record this reinsurance transaction under the deposit method of accounting.</t>
  </si>
  <si>
    <t>Credit Agreement</t>
  </si>
  <si>
    <t>On September 15, 2014, NG Re Ltd. entered into a credit agreement (the “ACP Re Credit Agreement”) by and among AmTrust, as Administrative Agent, ACP Re and London Acquisition Company Limited, a wholly owned subsidiary of ACP Re, as the borrowers (collectively, the “Borrowers”), ACP Re Holdings, LLC, as Guarantor, and AII and NG Re Ltd., as Lenders, pursuant to which the Lenders made a $250,000 loan ($125,000 made by each Lender) to the Borrowers on the terms and conditions contained within the ACP Re Credit Agreement.</t>
  </si>
  <si>
    <t>The ACP Re Credit Agreement has a maturity date of September 15, 2021. Outstanding principal under the ACP Re Credit Agreement bears interest at a fixed annual rate of seven percent (7%), payable semi-annually on the last day of January and July. The obligations of the Borrowers are secured by (i) a first-priority pledge of 100% of the stock of ACP Re and certain of ACP Re’s U.S. subsidiaries and 65% of the stock of certain of ACP Re’s foreign subsidiaries and (ii) a first-priority lien on the assets of the Borrowers and Guarantor and certain of the assets of ACP Re’s subsidiaries (other than the Tower Companies).</t>
  </si>
  <si>
    <t>The Company recorded interest income of approximately $2,601 for the year ended December 31, 2014, under the ACP Re Credit Agreement.</t>
  </si>
  <si>
    <t>Surplus Notes of the Reciprocal Exchanges</t>
  </si>
  <si>
    <t>ACP Re, an affiliate of the Company, holds the surplus notes carried at $48,374 issued by the Reciprocal Exchanges. The obligation to repay principal and interest on the Reciprocal Exchanges’ Surplus Notes is subordinated to the Reciprocal Exchanges’ other liabilities. Principal and interest on the Reciprocal Exchanges’ Surplus Notes are payable only with regulatory approval (see Note 15, “Debt”).</t>
  </si>
  <si>
    <t xml:space="preserve">Agreements of the Reciprocal Exchanges </t>
  </si>
  <si>
    <t>The Reciprocal Exchanges and their subsidiaries entered into a Casualty Excess of Loss Reinsurance Contract, effective January 1, 2014, among the Reciprocal Exchanges and Tower Insurance Company of New York ("TICNY"), pursuant to which TICNY will reinsure certain excess liability which may accrue to the Reciprocal Exchanges’ and their subsidiaries’ policies, contracts and binders of insurance and reinsurance in force at the effective date or issued or renewed on or after that date, and classified by the Reciprocal Exchanges as Casualty.</t>
  </si>
  <si>
    <t>The Reciprocal Exchanges and their subsidiaries entered into a Property Per Risk Reinsurance Contract, effective January 1, 2014, with TICNY, pursuant to which TICNY will reinsure certain excess liability which may accrue under the Reciprocal Exchanges’ and their subsidiaries’ policies, contracts and binders of insurance and reinsurance in force at the effective date or issued or renewed on or after that date, and classified by the Reciprocal Exchanges as Personal Property.</t>
  </si>
  <si>
    <t>The Reciprocal Exchanges and their subsidiaries entered into a Property Catastrophe Excess of Loss program, effective July 1, 2011, with CP Re, pursuant to which CP Re reinsures certain excess liability which may accrue under the Reciprocal Exchanges and their subsidiaries' policies, contracts and binders of insurance and reinsurance during the term of the contract under all policies classified by the Company as Property business.</t>
  </si>
  <si>
    <t>AIBD Health Plan</t>
  </si>
  <si>
    <t>On September 1, 2012 the Company purchased The Association Benefits Solution companies. As part of the purchase, the Company is now affiliated with AIBD Health Plan which is a welfare benefit plan for several member groups. As of December 31, 2014 and 2013, the Company had a receivable of $5,377 and $4,955, respectively. Also, as part of this plan, the Company utilizes an employer trust to administer additional claims. As of December 31, 2014, the Company had a payable to the employer trust in the amount of $605.</t>
  </si>
  <si>
    <t>Unpaid Losses and Loss Adjustment Expenses</t>
  </si>
  <si>
    <t>Activity in the reserves for unpaid losses and LAE is presented below:</t>
  </si>
  <si>
    <t>Unpaid losses and LAE, gross of related reinsurance recoverable at beginning of year</t>
  </si>
  <si>
    <t>Less: Reinsurance recoverables at beginning of year</t>
  </si>
  <si>
    <t>(950,828</t>
  </si>
  <si>
    <t>(991,447</t>
  </si>
  <si>
    <t>(920,719</t>
  </si>
  <si>
    <t>Net balance at beginning of year</t>
  </si>
  <si>
    <t>Incurred losses and LAE related to:</t>
  </si>
  <si>
    <t>Current year</t>
  </si>
  <si>
    <t>Prior year</t>
  </si>
  <si>
    <t>Total incurred</t>
  </si>
  <si>
    <t>Paid losses and LAE related to:</t>
  </si>
  <si>
    <t>(645,826</t>
  </si>
  <si>
    <t>(20,715</t>
  </si>
  <si>
    <t>(666,541</t>
  </si>
  <si>
    <t>(265,907</t>
  </si>
  <si>
    <t>(279,178</t>
  </si>
  <si>
    <t>(187,010</t>
  </si>
  <si>
    <t>(12,429</t>
  </si>
  <si>
    <t>(199,439</t>
  </si>
  <si>
    <t>(182,890</t>
  </si>
  <si>
    <t>(136,426</t>
  </si>
  <si>
    <t>Total paid</t>
  </si>
  <si>
    <t>(832,836</t>
  </si>
  <si>
    <t>(33,144</t>
  </si>
  <si>
    <t>(865,980</t>
  </si>
  <si>
    <t>(448,797</t>
  </si>
  <si>
    <t>(415,604</t>
  </si>
  <si>
    <t>Acquired outstanding loss and loss adjustment reserve</t>
  </si>
  <si>
    <t>Effect of foreign exchange rates</t>
  </si>
  <si>
    <t>(5,900</t>
  </si>
  <si>
    <t>Net balance at end of year</t>
  </si>
  <si>
    <t>Plus reinsurance recoverables at end of year</t>
  </si>
  <si>
    <t>Gross balance at end of year</t>
  </si>
  <si>
    <t>These revised reserve estimates are generally the result of ongoing analysis of recent loss development trends and emerging historical experience. Original estimates are increased or decreased as additional information becomes known regarding individual claims. In setting its reserves, the Company reviews its loss data to estimate expected loss development. Management believes that its use of sound actuarial methodology applied to its analyses of its historical experience provides a reasonable estimate of future losses. However, actual future losses may differ from the Company’s estimate, and future events beyond the control of management, such as changes in law, judicial interpretations of law and inflation, may favorably or unfavorably impact the ultimate settlement of the Company’s loss and LAE. For additional information regarding reserve development attributable to prior years, see Item 1, "Business - Prior Year Loss Development”.</t>
  </si>
  <si>
    <t>The anticipated effect of inflation is implicitly considered when estimating liabilities for losses and LAE. In addition to inflation, the average severity of claims is affected by a number of factors that may vary by types and features of policies written. Future average severities are projected from historical trends, adjusted for implemented changes in underwriting standards and policy provisions, and general economic trends. These estimated trends are monitored and revised as necessary based on actual development.</t>
  </si>
  <si>
    <t>Commitments and Contingencies</t>
  </si>
  <si>
    <t>Commitments and Contingencies Disclosure [Abstract]</t>
  </si>
  <si>
    <t>Lease Commitments</t>
  </si>
  <si>
    <t>The Company is obligated under approximately 24 leases for office space expiring at various dates through 2026. The lease expense for the years ended December 31, 2014, 2013 and 2012 was $12,131, $11,958, and$10,591, respectively. Future minimum lease commitments as of December 31, 2014 under non-cancellable operating leases for each of the next five years and thereafter are as follows:</t>
  </si>
  <si>
    <t xml:space="preserve">Year Ending December 31, </t>
  </si>
  <si>
    <t>Litigation</t>
  </si>
  <si>
    <t>The Company’s insurance subsidiaries are named as defendants in various legal actions arising principally from claims made under insurance policies and contracts. Those actions are considered by the Company in estimating the loss and LAE reserves. The Company’s management believes the resolution of those actions will not have a material adverse effect on the Company’s financial position or results of operations.</t>
  </si>
  <si>
    <t>Employment Agreements</t>
  </si>
  <si>
    <t>The Company has entered into employment agreements with certain individuals. The employment agreements provide for option awards, executive benefits and severance payments under certain circumstances. Amounts payable under these agreements for the next five years are as follows:</t>
  </si>
  <si>
    <t>On July 23, 2014, the Company and ACP Re entered into the Amended and Restated Personal Lines Master Agreement (the "Master Agreement"). The Master Agreement provides for the implementation of the various transactions associated with the acquisition of Tower by ACP Re. In addition, the Master Agreement requires the Company to pay ACP Re contingent consideration in the form of a three-year earn-out (the "Contingent Payments") of 3% of gross premium written of the Tower personal lines business written or assumed by the Company following the Merger. The Contingent Payments are subject to a maximum of $30,000, in the aggregate, over the three-year period. (See Note 16, "Related Party Transactions").</t>
  </si>
  <si>
    <t>Stockholders' Equity</t>
  </si>
  <si>
    <t>Equity [Abstract]</t>
  </si>
  <si>
    <t>In 2010, the Company issued to AmTrust for an initial purchase consideration of approximately $53,053, which was equal to 25% of the capital initially required by the Company, 53,054 shares of Series A Preferred Stock (the “Preferred Stock”). The Preferred Stock provided an 8% cumulative dividend, was non-redeemable and was convertible, at the holders’ option, into 21.25% of the issued and outstanding common stock of the Company. On June 5, 2013, the Company converted the issued and outstanding 53,054 shares of Preferred Stock into 42,959 shares of common stock. Upon the conversion of the Preferred Stock, the Company paid AmTrust all undeclared cumulative dividends totaling $12,202.</t>
  </si>
  <si>
    <t>On June 6, 2013, the Company sold 21,850,000 shares of common stock in a private placement in reliance on exemptions from registration under the Securities Act of 1933. The shares of common stock were sold to investors at a price of $10.50 per share, except for 485,532 shares that were sold to FBR Capital Markets &amp; Co. (“FBR”) and an affiliate of FBR, which were sold at a price of $9.765 per share representing the offering price per share sold to other investors less the amount of the initial purchaser discount or placement agent fee per share in the private placement. The cost of issuance of stock of approximately $1,093 is charged directly to additional paid-in capital. The net proceeds to the Company after expenses were approximately $213,277.</t>
  </si>
  <si>
    <t>On February 19, 2014, the Company sold an additional 13,570,000 shares of common stock in a private placement in reliance on exemptions from registration under the Securities Act of 1933 at a price of $14.00 per share, subject to a placement fee of $0.840 per share. The Company recorded the cost of obtaining new capital as a reduction of the related proceeds. The cost of issuance of stock of approximately $12,146 is charged directly to additional paid-in capital. The net proceeds to the Company after expenses were approximately $177,833.</t>
  </si>
  <si>
    <t>On June 25, 2014, the Company issued 2,200,000 shares of 7.50% Non-Cumulative Preferred Stock ("Series A Preferred Stock") in a public offering. Dividends on the Series A Preferred Stock when, as and if declared by the Company's Board of Directors (the "Board") or a duly authorized committee of the Board, will be payable on the liquidation preference amount of $25.00 per share, on a non-cumulative basis, quarterly in arrears on the 15th day of January, April, July and October of each year (each, a "dividend payment date"), commencing on October 15, 2014, at an annual rate of 7.50%. Dividends on the Series A Preferred Stock are not cumulative. Accordingly, in the event dividends are not declared on the Series A Preferred Stock for payment on any dividend payment date, then those dividends will not accumulate and will not be payable. If the Company has not declared a dividend before the dividend payment date for any dividend period, the Company will have no obligation to pay dividends for that dividend period, whether or not dividends on the Series A Preferred Stock are declared for any future dividend payment. The net proceeds the Company received from the issuance was approximately $53,164, after deducting the underwriting discount and issuance expenses.</t>
  </si>
  <si>
    <t>Benefits Plan</t>
  </si>
  <si>
    <t>Compensation and Retirement Disclosure [Abstract]</t>
  </si>
  <si>
    <t>A significant number of the Company’s employees participate in a defined contribution plan. Employer contributions vary based on criteria specific to the plan. Contribution expense was $2,265, $1,816 and $1,931 for the years ended December 31, 2014, 2013 and 2012, respectively.</t>
  </si>
  <si>
    <t>Statutory Financial Data</t>
  </si>
  <si>
    <t>Applicable insurance department regulations require the Company’s insurance subsidiaries to prepare statutory financial statements in accordance with Statutory Accounting Practices ("SAP") prescribed or permitted by the Department of Insurance of the state of domicile. Statutory net income (loss) for the years ended December 31, 2014, 2013 and 2012 and statutory capital and surplus as per the annual financial statements of the Company’s insurance subsidiaries as of December 31 were as follows:</t>
  </si>
  <si>
    <t>Statutory Capital and Surplus</t>
  </si>
  <si>
    <t>Required Statutory Capital and Surplus</t>
  </si>
  <si>
    <t>Statutory Net Income (Loss)</t>
  </si>
  <si>
    <t>Integon Indemnity Corporation</t>
  </si>
  <si>
    <t>National General Insurance Company</t>
  </si>
  <si>
    <t>Integon Preferred Insurance Company</t>
  </si>
  <si>
    <t>(66</t>
  </si>
  <si>
    <t>Integon National Insurance Company</t>
  </si>
  <si>
    <t>MIC General Insurance Corporation</t>
  </si>
  <si>
    <t>National General Assurance Company</t>
  </si>
  <si>
    <t>Integon Casualty Insurance Company</t>
  </si>
  <si>
    <t>New South Insurance Company</t>
  </si>
  <si>
    <t>Integon General Insurance Corporation</t>
  </si>
  <si>
    <t>National General Insurance Company Online, Inc.</t>
  </si>
  <si>
    <t>(53</t>
  </si>
  <si>
    <t>National Health Insurance Company</t>
  </si>
  <si>
    <t>Personal Express Insurance Company</t>
  </si>
  <si>
    <t>Imperial Fire and Casualty Insurance Company</t>
  </si>
  <si>
    <t>National Automotive Insurance Company</t>
  </si>
  <si>
    <t>Agent Alliance Insurance Company</t>
  </si>
  <si>
    <t>(147</t>
  </si>
  <si>
    <t>National General Re Ltd.</t>
  </si>
  <si>
    <t>National General Insurance Luxembourg, S.A.</t>
  </si>
  <si>
    <t>National General Life Insurance Europe, S.A.</t>
  </si>
  <si>
    <t>(354</t>
  </si>
  <si>
    <t>(33,202</t>
  </si>
  <si>
    <t>(1,246</t>
  </si>
  <si>
    <t>(34,275</t>
  </si>
  <si>
    <t>(751</t>
  </si>
  <si>
    <t>(2,923</t>
  </si>
  <si>
    <t>For the Company's U.S. insurance subsidiaries, the required statutory capital and surplus amount is equal to 1.5 times of authorized control level of risk based capital as defined by NAIC or the minimum amount required to avoid regulatory oversight. For National General Re Ltd., the amount is equal to the minimum capital required by Bermuda Monetary Authority.</t>
  </si>
  <si>
    <t>The Reciprocal Exchanges prepare their statutory basis financial statements in accordance with SAP.</t>
  </si>
  <si>
    <t>For the year ended December 31, 2014, the Reciprocal Exchanges had combined SAP net loss of $3,646. At December 31, 2014, the Reciprocal Exchanges had combined statutory capital and surplus of $74,952.</t>
  </si>
  <si>
    <t>The Reciprocal Exchanges are required to maintain minimum capital and surplus in accordance with regulatory requirements. As of December 31, 2014, the capital and surplus levels of the Reciprocal Exchanges exceeded such required levels.</t>
  </si>
  <si>
    <t>The Reciprocal Exchanges are not owned by the Company, but managed through management agreements. Accordingly, the Reciprocal Exchanges’ net assets are not available to the Company. In addition, no dividends can be paid from the Reciprocal Exchanges to the Company.</t>
  </si>
  <si>
    <t>Dividend Restrictions</t>
  </si>
  <si>
    <t>The Company’s insurance subsidiaries are subject to statutory and regulatory restrictions, applicable to insurance companies, imposed by the states of domicile, which limit the amount of cash dividends or distributions that they may pay unless special permission is received from the state of domicile. This limit was approximately $286,346 and $79,286 as of December 31, 2014 and 2013, respectively. During the years ended December 31, 2014, 2013 and 2012, there were $12,000, $24,015 and $151,960 of dividends and return of capital paid by the insurance subsidiaries to the parent company, respectively. The Company obtained permission from the states of domicile before the dividends were paid. Thereafter, the parent company paid $141,566, $54,105 and $120,000 in the form of a capital contribution to its subsidiary, Integon National Insurance Company as of December 31, 2014, 2013 and 2012, respectively. During 2013, National Health Insurance Company received a capital contribution from its parent Integon Indemnity Corporation of $3,000.</t>
  </si>
  <si>
    <t>Risk-Based Capital</t>
  </si>
  <si>
    <t>Property and casualty insurance companies in the United States are subject to certain risk-based capital (“RBC”) requirements as specified by the National Association of Insurance Commissioners. Under such requirements, the amount of capital and surplus maintained by a property and casualty insurance company is to be determined on various risk factors. As of December 31, 2014 and 2013, the capital and surplus of the Company’s insurance subsidiaries exceeded the RBC requirements.</t>
  </si>
  <si>
    <t>Share-Based Compensation</t>
  </si>
  <si>
    <t>Disclosure of Compensation Related Costs, Share-based Payments [Abstract]</t>
  </si>
  <si>
    <t>The Company currently has two equity incentive plan (the “Plans”). The Plans authorize up to an aggregate of 7,435,000 shares of Company stock for awards of options to purchase shares of the Company’s common stock, stock appreciation rights, restricted stock, restricted stock units ("RSU"), unrestricted stock and other performance awards. The aggregate number of shares of common stock for which awards may be issued may not exceed 7,435,000 shares, subject to the authority of the Company’s Board of Directors to adjust this amount in the event of a consolidation, reorganization, stock dividend, stock split, recapitalization or similar transaction affecting the Company’s common stock. As of December 31, 2014, approximately 1,839,470 shares of Company common stock remained available for grants under the Plan.</t>
  </si>
  <si>
    <t>The Company recognizes compensation expense under ASC 718-10-25 for its share-based payments based on the fair value of the awards. The Company grants stock options at exercise prices equal to the fair market value of the Company’s stock on the dates the options are granted. The options have a maximum term of ten years from the date of grant and vest primarily in equal annual installments over a range of one to five years period following the date of grant for employee options. If a participant’s employment relationship ends, the participant’s vested awards will remain exercisable for the shorter of a period of 30 days or the period ending on the latest date on which such award could have been exercisable. The fair value of each option grant is separately estimated for each grant date. The fair value of each option is amortized into compensation expense on a straight-line basis between the grant date for the award and each vesting date. The Company has estimated the fair value of all stock option awards as of the date of the grant by applying the Black-Scholes-Merton multiple-option pricing valuation model. The application of this valuation model involves assumptions that are judgmental and highly sensitive in the determination of compensation expense. The Company grants RSUs with a grant date value equal to the closing stock price of the Company’s stock on the dates the units are granted and the RSUs generally vest over a period of four years.</t>
  </si>
  <si>
    <t>The fair value for stock options was estimated at the date of grant with the following weighted average assumptions for the years ended December 31, 2014, 2013 and 2012:</t>
  </si>
  <si>
    <t>Low-End</t>
  </si>
  <si>
    <t>High End</t>
  </si>
  <si>
    <t>Volatility</t>
  </si>
  <si>
    <t>Risk-free interest rate</t>
  </si>
  <si>
    <t>Weighted average expected life in years</t>
  </si>
  <si>
    <t>Forfeiture rate</t>
  </si>
  <si>
    <t>Dividend rate</t>
  </si>
  <si>
    <r>
      <t>Expected Price Volatility</t>
    </r>
    <r>
      <rPr>
        <sz val="10"/>
        <color theme="1"/>
        <rFont val="Inherit"/>
      </rPr>
      <t xml:space="preserve"> - this is a measure of the amount by which a price has fluctuated or is expected to fluctuate. For the years ended December 31, 2013 and 2012, it was not possible to use actual experience to estimate the expected volatility of the price of the common shares in estimating the value of the options granted because the Company's common shares were not traded on a public exchange. As a substitute for such estimate, the Company used a set of comparable companies in the industry in which the Company operates.</t>
    </r>
  </si>
  <si>
    <r>
      <t>Risk-Free Interest Rate</t>
    </r>
    <r>
      <rPr>
        <sz val="10"/>
        <color theme="1"/>
        <rFont val="Inherit"/>
      </rPr>
      <t xml:space="preserve"> - this is the U.S. Treasury rate for the week of the grant having a term equal to the expected life of the option. An increase in the risk-free interest rate will increase compensation expense.</t>
    </r>
  </si>
  <si>
    <r>
      <t>Expected Lives</t>
    </r>
    <r>
      <rPr>
        <sz val="10"/>
        <color theme="1"/>
        <rFont val="Inherit"/>
      </rPr>
      <t xml:space="preserve"> - this is the period of time over which the options granted are expected to remain outstanding giving consideration to vesting schedules, historical exercise and forfeiture patterns. The Company uses the simplified method outlined in SEC Staff Accounting Bulletin No. 107 to estimate expected lives for options granted during the period as historical exercise data is not available and the options meet the requirements set out in the Bulletin. Options granted have a maximum term of ten years. An increase in the expected life will increase compensation expense.</t>
    </r>
  </si>
  <si>
    <r>
      <t>Forfeiture Rate</t>
    </r>
    <r>
      <rPr>
        <sz val="10"/>
        <color theme="1"/>
        <rFont val="Inherit"/>
      </rPr>
      <t xml:space="preserve"> - this is the estimated percentage of options granted that are expected to be forfeited or cancelled before becoming fully vested. An increase in the forfeiture rate will decrease compensation expense.</t>
    </r>
  </si>
  <si>
    <r>
      <t>Dividend Yield</t>
    </r>
    <r>
      <rPr>
        <sz val="10"/>
        <color theme="1"/>
        <rFont val="Inherit"/>
      </rPr>
      <t xml:space="preserve"> - this is calculated by dividing the expected annual dividend by the share price of the Company at the valuation date. An increase in the dividend yield will decrease compensation expense.</t>
    </r>
  </si>
  <si>
    <t>A summary of the Company’s stock option activity for the years ended December 31, 2014, 2013 and 2012 is shown below:</t>
  </si>
  <si>
    <t>Shares</t>
  </si>
  <si>
    <t>Weighted</t>
  </si>
  <si>
    <t>Average</t>
  </si>
  <si>
    <t>Exercise</t>
  </si>
  <si>
    <t>Price</t>
  </si>
  <si>
    <t>Outstanding at beginning of year</t>
  </si>
  <si>
    <t>Granted</t>
  </si>
  <si>
    <t xml:space="preserve">Forfeited </t>
  </si>
  <si>
    <t>(17,188</t>
  </si>
  <si>
    <t>(271,591</t>
  </si>
  <si>
    <t>(1,926,409</t>
  </si>
  <si>
    <t xml:space="preserve">Exercised </t>
  </si>
  <si>
    <t>(125,582</t>
  </si>
  <si>
    <t>Outstanding at end of year</t>
  </si>
  <si>
    <t>The weighted average grant date fair value of options granted was $6.76, $4.20 and $2.45 in 2014, 2013 and 2012, respectively. The Company had approximately $5,999 and $7,670 of unrecognized compensation cost related to unvested stock options as of December 31, 2014 and 2013, respectively. As of December 31, 2014 and 2013, all option grants outstanding had an approximate weighted average remaining life of 7.9 and 8.8 years, respectively. As of December 31, 2014 and 2013, there were approximately 2,347,412 and 853,554 exercisable shares with a weighted-average exercise price of $7.81 and $5.28, respectively.</t>
  </si>
  <si>
    <t>The intrinsic value of stock options exercised during the years ended December 31, 2014, 2013 and 2012 was $1,325, $0 and $0, respectively. The intrinsic value of stock options that were outstanding as of December 31, 2014 and 2013 was $49,854 and $19,778, respectively.</t>
  </si>
  <si>
    <t>Cash received from options exercised was $796, $0 and $0 during the years ended December 31, 2014, 2013 and 2012 respectively. The excess tax benefit from award exercises was approximately $0, $0 and $0 for the years ended December 31, 2014, 2013 and 2012, respectively.</t>
  </si>
  <si>
    <t>A summary of the Company's RSU activity for the years ended December 31, 2014, 2013 and 2012 is shown below:</t>
  </si>
  <si>
    <t>RSUs</t>
  </si>
  <si>
    <t>Grant Date Fair Value</t>
  </si>
  <si>
    <t>Non-vested at beginning of year</t>
  </si>
  <si>
    <t>Vested</t>
  </si>
  <si>
    <t>(3,000</t>
  </si>
  <si>
    <t>Non-vested at end of year</t>
  </si>
  <si>
    <t>Compensation expense for all share-based compensation under ASC 718-10-30 was $2,859, $2,727 and $(111) during 2014, 2013 and 2012, respectively.</t>
  </si>
  <si>
    <t>Earnings Per Share [Abstract]</t>
  </si>
  <si>
    <t>The following is a summary of the elements used in calculating basic and diluted earnings per common share:</t>
  </si>
  <si>
    <t>Net income attributable to common NGHC stockholders - basic</t>
  </si>
  <si>
    <t>Effect of potentially dilutive securities:</t>
  </si>
  <si>
    <t>   Convertible preferred stock dividends</t>
  </si>
  <si>
    <t>Net income attributable to common NGHC stockholders - diluted</t>
  </si>
  <si>
    <t>Weighted average number of common shares outstanding – basic</t>
  </si>
  <si>
    <t>Potentially dilutive securities:</t>
  </si>
  <si>
    <t>   Share options</t>
  </si>
  <si>
    <t>   Restricted stock units</t>
  </si>
  <si>
    <t>   Convertible preferred stock</t>
  </si>
  <si>
    <t>Weighted average number of common shares outstanding – diluted</t>
  </si>
  <si>
    <t>Basic earnings per share attributable to NGHC common stockholders</t>
  </si>
  <si>
    <t>Diluted earnings per share attributable to NGHC common stockholders</t>
  </si>
  <si>
    <t>As of December 31, 2014, 2013 and 2012, 2,674,014, 3,643,552 and 1,902,860 share options, respectively, were excluded from diluted earnings per common share as they were anti-dilutive.</t>
  </si>
  <si>
    <t>Segment Information</t>
  </si>
  <si>
    <t>Segment Reporting [Abstract]</t>
  </si>
  <si>
    <t>The Company currently operates two business segments, Property and Casualty and Accident and Health. The “Corporate and Other” column represents the activities of the holding company, as well as income from the Company’s investment portfolio. The Company evaluates segment performance based on segment profit separately from the results of our investment portfolio. Other operating expenses allocated to the segments are called General and Administrative expenses which are allocated on an actual basis except salaries and benefits where management’s judgment is applied. In determining total assets by segment, the Company identifies those assets that are attributable to a particular segment such as deferred acquisition cost, reinsurance recoverable, goodwill, intangible assets and prepaid reinsurance while the remaining assets are allocated to Corporate and Other segment.</t>
  </si>
  <si>
    <t>The Property and Casualty Segment, which includes the Reciprocal Exchanges and the Management Companies, reports the management fees earned by NGHC from the Reciprocal Exchanges for underwriting, investment management and other services as service and fee income for the Company. The effects of these management fees between NGHC and the Reciprocal Exchanges are eliminated in consolidation to derive consolidated net income.</t>
  </si>
  <si>
    <t>The following tables summarize the underwriting results of the Company’s operating segments:</t>
  </si>
  <si>
    <t>Corporate and Other</t>
  </si>
  <si>
    <t>Underwriting revenue:</t>
  </si>
  <si>
    <t>(264,686</t>
  </si>
  <si>
    <t>(397</t>
  </si>
  <si>
    <t>(217,278</t>
  </si>
  <si>
    <t>(19,526</t>
  </si>
  <si>
    <t>(236,804</t>
  </si>
  <si>
    <t>Total underwriting revenue</t>
  </si>
  <si>
    <t>Underwriting expenses:</t>
  </si>
  <si>
    <t>Total underwriting expenses</t>
  </si>
  <si>
    <t>Underwriting income (loss)</t>
  </si>
  <si>
    <t>(18,265</t>
  </si>
  <si>
    <t>Net realized losses on investments</t>
  </si>
  <si>
    <t>Other revenue</t>
  </si>
  <si>
    <t>(1,660</t>
  </si>
  <si>
    <t>Equity in earnings of unconsolidated subsidiaries</t>
  </si>
  <si>
    <t>(17,736</t>
  </si>
  <si>
    <t>(23,876</t>
  </si>
  <si>
    <t>Net loss (income) attributable to non-controlling interest</t>
  </si>
  <si>
    <t>(2,504</t>
  </si>
  <si>
    <t>Net income (loss) attributable NGHC</t>
  </si>
  <si>
    <t>(659,154</t>
  </si>
  <si>
    <t>(285</t>
  </si>
  <si>
    <t>(714</t>
  </si>
  <si>
    <t>(2,042</t>
  </si>
  <si>
    <t>(11,140</t>
  </si>
  <si>
    <t>(82</t>
  </si>
  <si>
    <t>(719,205</t>
  </si>
  <si>
    <t>(226</t>
  </si>
  <si>
    <t>(58,243</t>
  </si>
  <si>
    <t>(58,242</t>
  </si>
  <si>
    <t>(7,320</t>
  </si>
  <si>
    <t>(2,750</t>
  </si>
  <si>
    <t>Net realized gains on investments</t>
  </si>
  <si>
    <t>Equity in losses of unconsolidated subsidiaries</t>
  </si>
  <si>
    <t>(1,338</t>
  </si>
  <si>
    <t>(12,309</t>
  </si>
  <si>
    <t>The following tables summarize the financial position of the Company's operating segments as of December 31, 2014 and 2013:</t>
  </si>
  <si>
    <t>Goodwill and Intangible assets, net</t>
  </si>
  <si>
    <t>Corporate and other assets</t>
  </si>
  <si>
    <t>The following table shows an analysis of the Company's gross and net premiums written and net earned premium by geographical location for the years ended December 31, 2014, 2013 and 2012:</t>
  </si>
  <si>
    <t>Gross premium written - North America</t>
  </si>
  <si>
    <t>Gross premium written - Europe</t>
  </si>
  <si>
    <t xml:space="preserve">Net premium written - North America </t>
  </si>
  <si>
    <t>Net premium written - Bermuda</t>
  </si>
  <si>
    <t>Net premium written - Europe</t>
  </si>
  <si>
    <t xml:space="preserve">Net earned premium - North America </t>
  </si>
  <si>
    <t>Net earned premium - Bermuda</t>
  </si>
  <si>
    <t>Net earned premium - Europe</t>
  </si>
  <si>
    <t>The following tables show an analysis of the Company's gross premium written, net premium written and net earned premium by product type for the years ended December 31, 2014, 2013 and 2012:</t>
  </si>
  <si>
    <t>Gross Premium Written</t>
  </si>
  <si>
    <t>Property &amp; Casualty</t>
  </si>
  <si>
    <t>Personal Auto</t>
  </si>
  <si>
    <t>Homeowners</t>
  </si>
  <si>
    <t>RV/Packaged</t>
  </si>
  <si>
    <t>Commercial Auto</t>
  </si>
  <si>
    <t>P&amp;C Total</t>
  </si>
  <si>
    <t>Accident &amp; Health Total</t>
  </si>
  <si>
    <t>NGHC Total</t>
  </si>
  <si>
    <t>Reciprocal Exchanges Total</t>
  </si>
  <si>
    <t>Net Premium Written</t>
  </si>
  <si>
    <t>Net Earned Premium</t>
  </si>
  <si>
    <t>Condensed Quarterly Financial Data (Unaudited)</t>
  </si>
  <si>
    <t>Quarterly Financial Information Disclosure [Abstract]</t>
  </si>
  <si>
    <t>The following tables summarize the Company's quarterly financial data:</t>
  </si>
  <si>
    <t>March 31,</t>
  </si>
  <si>
    <t xml:space="preserve">June 30, </t>
  </si>
  <si>
    <t>September 30,</t>
  </si>
  <si>
    <t>Net income attributable to NGHC common shareholders</t>
  </si>
  <si>
    <t>Comprehensive income - attributable to NGHC shareholders</t>
  </si>
  <si>
    <t>Basic earnings per common share attributable to NGHC shareholders</t>
  </si>
  <si>
    <t>Diluted earnings per common share attributable to NGHC shareholders</t>
  </si>
  <si>
    <t>Comprehensive income (loss) - attributable to NGHC shareholders</t>
  </si>
  <si>
    <t>(10,687</t>
  </si>
  <si>
    <t>Subsequent Events</t>
  </si>
  <si>
    <t>Subsequent Events [Abstract]</t>
  </si>
  <si>
    <t>On January 23, 2015, the Company closed its acquisition of Healthcare Solutions Team, LLC (“HST”), an Illinois based healthcare insurance general agency. The Company paid approximately $15,000 on the acquisition date and agreed to pay potential future earn out payments based on the overall profitability of HST and the business underwritten by the Company's insurance subsidiaries which is produced by HST.</t>
  </si>
  <si>
    <t>Schedule I - Summary of Investments, Other than Investments in Related Parties</t>
  </si>
  <si>
    <t>Summary of Investments, Other than Investments in Related Parties [Abstract]</t>
  </si>
  <si>
    <t>NATIONAL GENERAL HOLDINGS CORP.</t>
  </si>
  <si>
    <t>SUMMARY OF INVESTMENTS</t>
  </si>
  <si>
    <t>OTHER THAN INVESTMENTS IN RELATED PARTIES</t>
  </si>
  <si>
    <t>(In Thousands)</t>
  </si>
  <si>
    <r>
      <t>Cost</t>
    </r>
    <r>
      <rPr>
        <b/>
        <sz val="6"/>
        <color theme="1"/>
        <rFont val="Inherit"/>
      </rPr>
      <t>(1)</t>
    </r>
  </si>
  <si>
    <t>at which</t>
  </si>
  <si>
    <t>shown in the</t>
  </si>
  <si>
    <t>Balance Sheet</t>
  </si>
  <si>
    <t>Fixed Maturities:</t>
  </si>
  <si>
    <t>Bonds:</t>
  </si>
  <si>
    <t>U.S. government and government agencies and authorities</t>
  </si>
  <si>
    <t>States, municipalities and political subdivisions</t>
  </si>
  <si>
    <t>Foreign governments</t>
  </si>
  <si>
    <t>Public utilities</t>
  </si>
  <si>
    <t>Convertibles and bonds with warrants attached</t>
  </si>
  <si>
    <r>
      <t xml:space="preserve">All other corporate bonds </t>
    </r>
    <r>
      <rPr>
        <sz val="7"/>
        <color theme="1"/>
        <rFont val="Inherit"/>
      </rPr>
      <t>(2)</t>
    </r>
  </si>
  <si>
    <t>Certificates of deposit</t>
  </si>
  <si>
    <t>Redeemable preferred stock</t>
  </si>
  <si>
    <t>Total Fixed Maturities</t>
  </si>
  <si>
    <t>Equity Securities:</t>
  </si>
  <si>
    <t>Common stock:</t>
  </si>
  <si>
    <t>Public utilities, banks, trust and insurance companies</t>
  </si>
  <si>
    <t>Industrial, miscellaneous and all other</t>
  </si>
  <si>
    <t>Nonredeemable preferred stocks</t>
  </si>
  <si>
    <t>Total Equity Securities</t>
  </si>
  <si>
    <r>
      <t xml:space="preserve">Other Investments </t>
    </r>
    <r>
      <rPr>
        <b/>
        <sz val="7"/>
        <color theme="1"/>
        <rFont val="Inherit"/>
      </rPr>
      <t>(3)</t>
    </r>
  </si>
  <si>
    <r>
      <t xml:space="preserve">Other Short-term Investments </t>
    </r>
    <r>
      <rPr>
        <b/>
        <sz val="7"/>
        <color theme="1"/>
        <rFont val="Inherit"/>
      </rPr>
      <t>(3)</t>
    </r>
  </si>
  <si>
    <t>Total Investments (other than investments in related parties)</t>
  </si>
  <si>
    <t>Original cost of equity securities and, as to fixed maturities, original cost reduced by repayments and adjusted for amortization of premiums or accrual of discounts.</t>
  </si>
  <si>
    <t>Includes asset-backed securities, residential and commercial mortgage-backed securities.</t>
  </si>
  <si>
    <t>Approximates market value.</t>
  </si>
  <si>
    <t>Schedule II - Condensed Financial Information of Registrant</t>
  </si>
  <si>
    <t>Condensed Financial Information of Parent Company Only Disclosure [Abstract]</t>
  </si>
  <si>
    <t>CONDENSED FINANCIAL INFORMATION OF REGISTRANT</t>
  </si>
  <si>
    <t>BALANCE SHEETS — PARENT COMPANY ONLY</t>
  </si>
  <si>
    <t>(In Thousands, Except Shares and Par Value per Share)</t>
  </si>
  <si>
    <t>Fixed maturities, available-for-sale, at fair value (amortized cost $15,427 and $63,702)</t>
  </si>
  <si>
    <t>Equity investments in subsidiaries</t>
  </si>
  <si>
    <t>Deferred tax asset</t>
  </si>
  <si>
    <t>Due from affiliates</t>
  </si>
  <si>
    <t>Liabilities and Stockholders' Equity</t>
  </si>
  <si>
    <t>Due to affiliates - net</t>
  </si>
  <si>
    <t>Line of credit</t>
  </si>
  <si>
    <t>Stockholders' Equity:</t>
  </si>
  <si>
    <t>Total Stockholders' Equity</t>
  </si>
  <si>
    <t>Total Liabilities and Stockholders' Equity</t>
  </si>
  <si>
    <t>Schedule II</t>
  </si>
  <si>
    <t>STATEMENTS OF INCOME — PARENT COMPANY ONLY</t>
  </si>
  <si>
    <t>Income:</t>
  </si>
  <si>
    <t>Investment income (loss)</t>
  </si>
  <si>
    <t>(819</t>
  </si>
  <si>
    <t>Net realized loss on investments</t>
  </si>
  <si>
    <t>(2,489</t>
  </si>
  <si>
    <t>(2,830</t>
  </si>
  <si>
    <t>Equity in undistributed net income of consolidated subsidiaries and partially-owned companies</t>
  </si>
  <si>
    <t>Total Income</t>
  </si>
  <si>
    <t>Federal income tax benefit</t>
  </si>
  <si>
    <t>(2,996</t>
  </si>
  <si>
    <t>(1,981</t>
  </si>
  <si>
    <t>(719</t>
  </si>
  <si>
    <t>Total Expenses</t>
  </si>
  <si>
    <t>Net Income</t>
  </si>
  <si>
    <t>Net income attributable to NGHC</t>
  </si>
  <si>
    <t>(2,291</t>
  </si>
  <si>
    <t>(2,158</t>
  </si>
  <si>
    <t>(4,674</t>
  </si>
  <si>
    <t>STATEMENTS OF CASH FLOWS — PARENT COMPANY ONLY</t>
  </si>
  <si>
    <t>Cash Flows From Operating Activities:</t>
  </si>
  <si>
    <t>(116,366</t>
  </si>
  <si>
    <t>(46,744</t>
  </si>
  <si>
    <t>(7,308</t>
  </si>
  <si>
    <t>Net amortization of discount on investments</t>
  </si>
  <si>
    <t>(62</t>
  </si>
  <si>
    <t>Realized capital losses on sale of investments</t>
  </si>
  <si>
    <t>Realized loss on other than temporary impairment</t>
  </si>
  <si>
    <t>(1,655</t>
  </si>
  <si>
    <t>Stock compensation expenses</t>
  </si>
  <si>
    <t>(111</t>
  </si>
  <si>
    <t>(188</t>
  </si>
  <si>
    <t>(4,923</t>
  </si>
  <si>
    <t>Due to/from affiliates</t>
  </si>
  <si>
    <t>(25,986</t>
  </si>
  <si>
    <t>(19,537</t>
  </si>
  <si>
    <t>(448</t>
  </si>
  <si>
    <t>(138</t>
  </si>
  <si>
    <t>Net Cash Provided By (Used in) Operating Activities</t>
  </si>
  <si>
    <t>(21,964</t>
  </si>
  <si>
    <t>Cash Flows From Investing Activities:</t>
  </si>
  <si>
    <t>(102,191</t>
  </si>
  <si>
    <t>(200,587</t>
  </si>
  <si>
    <t>Proceeds from sale of fixed maturities</t>
  </si>
  <si>
    <t>Investment in consolidated subsidiaries</t>
  </si>
  <si>
    <t>(517,953</t>
  </si>
  <si>
    <t>(89,583</t>
  </si>
  <si>
    <t>Net Cash Used In Investing Activities</t>
  </si>
  <si>
    <t>(446,340</t>
  </si>
  <si>
    <t>(187,891</t>
  </si>
  <si>
    <t>Cash Flows From Financing Activities:</t>
  </si>
  <si>
    <t>Proceeds from issuances of common and preferred stock</t>
  </si>
  <si>
    <t>(1,359</t>
  </si>
  <si>
    <t>(59,200</t>
  </si>
  <si>
    <t>(57,570</t>
  </si>
  <si>
    <t>(31,368</t>
  </si>
  <si>
    <t>Dividends paid</t>
  </si>
  <si>
    <t>(4,860</t>
  </si>
  <si>
    <t>(13,796</t>
  </si>
  <si>
    <t>Net Cash Provided By (Used In) Financing Activities</t>
  </si>
  <si>
    <t>(25,782</t>
  </si>
  <si>
    <t>Net Increase in Cash and Cash Equivalents</t>
  </si>
  <si>
    <t>Cash and Cash Equivalents, Beginning of Year</t>
  </si>
  <si>
    <t>Cash and Cash Equivalents, End of Year</t>
  </si>
  <si>
    <t>Schedule III - Supplementary Insurance Information</t>
  </si>
  <si>
    <t>Supplementary Insurance Information [Abstract]</t>
  </si>
  <si>
    <t>SUPPLEMENTARY INSURANCE INFORMATION</t>
  </si>
  <si>
    <t>Years Ended December 31,</t>
  </si>
  <si>
    <t>Segment</t>
  </si>
  <si>
    <t>Deferred</t>
  </si>
  <si>
    <t>Policy</t>
  </si>
  <si>
    <t>Acquisition</t>
  </si>
  <si>
    <t>Costs</t>
  </si>
  <si>
    <t>Unpaid</t>
  </si>
  <si>
    <t>Loss and</t>
  </si>
  <si>
    <t>Loss Adjustment</t>
  </si>
  <si>
    <t>Expense Reserves</t>
  </si>
  <si>
    <t>Unearned</t>
  </si>
  <si>
    <t>Premiums</t>
  </si>
  <si>
    <t>Net</t>
  </si>
  <si>
    <t>Investment</t>
  </si>
  <si>
    <t>Income</t>
  </si>
  <si>
    <t>Expense Incurred</t>
  </si>
  <si>
    <t>Costs Amortization</t>
  </si>
  <si>
    <t>Operating</t>
  </si>
  <si>
    <t>Expenses</t>
  </si>
  <si>
    <t>Premium</t>
  </si>
  <si>
    <t>Property and casualty</t>
  </si>
  <si>
    <t>Accident and health</t>
  </si>
  <si>
    <t>Corporate and other</t>
  </si>
  <si>
    <t>Schedule IV - Reinsurance</t>
  </si>
  <si>
    <t>Supplemental Schedule of Reinsurance Premiums for Insurance Companies [Abstract]</t>
  </si>
  <si>
    <t>REINSURANCE</t>
  </si>
  <si>
    <t>Ceded to</t>
  </si>
  <si>
    <t>Companies</t>
  </si>
  <si>
    <t>Assumed Other Companies</t>
  </si>
  <si>
    <t>Net Amount</t>
  </si>
  <si>
    <t>Percent of</t>
  </si>
  <si>
    <t>Assumed to</t>
  </si>
  <si>
    <t>Schedule V - Valuation and Qualifying Accounts</t>
  </si>
  <si>
    <t>Valuation and Qualifying Accounts [Abstract]</t>
  </si>
  <si>
    <t>VALUATION AND QUALIFYING ACCOUNTS</t>
  </si>
  <si>
    <t>Additions</t>
  </si>
  <si>
    <t>Description</t>
  </si>
  <si>
    <t>Balance at beginning of the year</t>
  </si>
  <si>
    <t>Charged to costs and expenses</t>
  </si>
  <si>
    <t>Charged to other accounts</t>
  </si>
  <si>
    <t>Deductions</t>
  </si>
  <si>
    <t>Balance at end of the year</t>
  </si>
  <si>
    <t>Premiums and other receivables:</t>
  </si>
  <si>
    <t>Allowance for uncollectible accounts</t>
  </si>
  <si>
    <t>(25,469</t>
  </si>
  <si>
    <t>(22,993</t>
  </si>
  <si>
    <t>(17,557</t>
  </si>
  <si>
    <t>Schedule VI - Supplemental Information Concerning Property-Casualty Insurance Operations</t>
  </si>
  <si>
    <t>Supplemental Information for Property, Casualty Insurance Underwriters [Abstract]</t>
  </si>
  <si>
    <t>SUPPLEMENTAL INFORMATION CONCERNING</t>
  </si>
  <si>
    <t>PROPERTY-CASUALTY INSURANCE OPERATIONS</t>
  </si>
  <si>
    <t>Losses and Loss Adjustment</t>
  </si>
  <si>
    <t>Expenses Incurred Related to</t>
  </si>
  <si>
    <t>Paid Losses and</t>
  </si>
  <si>
    <t>Current Year</t>
  </si>
  <si>
    <t>Prior Years</t>
  </si>
  <si>
    <t>Significant Accounting Policies (Policies)</t>
  </si>
  <si>
    <t>Revenue Recognition, Premiums Earned, Policy</t>
  </si>
  <si>
    <t>The Company recognizes earned premiums on a pro rata basis over the terms of the policies, generally periods of six or twelve months.</t>
  </si>
  <si>
    <t>Premiums Receivable, Basis of Accounting, Policy</t>
  </si>
  <si>
    <t>Unearned premiums represent the portion of premiums written applicable to the unexpired terms of the policies.</t>
  </si>
  <si>
    <t>Premiums Receivable, Allowance for Doubtful Accounts, Estimation Methodology, Policy</t>
  </si>
  <si>
    <t>Net premium receivables represent premiums written and not yet collected, net of an allowance for uncollectible premiums. The Company regularly evaluates premiums and other receivables and adjusts its allowance for uncollectible amounts as appropriate. Receivables specifically identified as uncollectible are charged to expense in the year the determination is made.</t>
  </si>
  <si>
    <t>Non-controlling Interest</t>
  </si>
  <si>
    <t>Recent Accounting Standards</t>
  </si>
  <si>
    <t>Significant Accounting Policies (Tables)</t>
  </si>
  <si>
    <t>Schedule of Useful Lives</t>
  </si>
  <si>
    <t>Depreciation is computed on a straight-line basis over the estimated useful lives of the assets, as follows:</t>
  </si>
  <si>
    <t>Schedule of Service and Fee Income</t>
  </si>
  <si>
    <t>Reciprocal Exchanges (Tables)</t>
  </si>
  <si>
    <t>Schedule Of Variable Interest Entity Balance Sheet</t>
  </si>
  <si>
    <t>Investments (Tables)</t>
  </si>
  <si>
    <t>Available-for-sale Securities</t>
  </si>
  <si>
    <t>Investments Classified by Contractual Maturity</t>
  </si>
  <si>
    <t>Realized Gains and Losses</t>
  </si>
  <si>
    <t>Unrealized Gains and Losses</t>
  </si>
  <si>
    <t>Gross Unrealized Losses</t>
  </si>
  <si>
    <t>Credit Quality of Investments</t>
  </si>
  <si>
    <t>Restricted Cash and Investments</t>
  </si>
  <si>
    <t>The fair values of our restricted assets as of December 31, 2014 and 2013 are as follows:</t>
  </si>
  <si>
    <t>Fair Value of Financial Instruments (Tables)</t>
  </si>
  <si>
    <t>Fair Value, by Balance Sheet Grouping</t>
  </si>
  <si>
    <t>Schedule of Changes in Fair Value of Financial Assets</t>
  </si>
  <si>
    <t>Equity Investments in Unconsolidated Subsidiaries (Tables) (LSC Entities)</t>
  </si>
  <si>
    <t>LSC Entities</t>
  </si>
  <si>
    <t>Schedule of Equity Method Investments [Line Items]</t>
  </si>
  <si>
    <t>Equity Method Investment Information</t>
  </si>
  <si>
    <t>Fair Value Inputs, Assets, Quantitative Information</t>
  </si>
  <si>
    <t>If the life expectancies were increased or decreased by 4 months and the discount factors were increased or decreased by 1% while all other variables were held constant, the carrying value of the investment in life insurance policies would increase or (decrease) by the unaudited amounts summarized below as of December 31, 2014 and 2013:</t>
  </si>
  <si>
    <t>Schedule Of Premiums To Be Paid To Keep Existing Life Insurance Policies In Force</t>
  </si>
  <si>
    <t>The actual capital commitment may differ from the amounts shown based on policy lapses and terminations, death benefits received and other operating cash flows of the LSC Entities:</t>
  </si>
  <si>
    <t>Acquisitions (Tables)</t>
  </si>
  <si>
    <t>Attorneys-in-Fact</t>
  </si>
  <si>
    <t>Business Acquisition [Line Items]</t>
  </si>
  <si>
    <t>Schedule of Business Acquisitions, by Acquisition</t>
  </si>
  <si>
    <t>Imperial</t>
  </si>
  <si>
    <t>Personal Express</t>
  </si>
  <si>
    <t>Anticemex Reinsurance S.A.</t>
  </si>
  <si>
    <t>Ikano Re S.A</t>
  </si>
  <si>
    <t>Euro Accident Health &amp; Care Insurance Aktiebolag (EHC)</t>
  </si>
  <si>
    <t>Goodwill and Intangible Assets, Net (Tables)</t>
  </si>
  <si>
    <t>Schedule of Intangible Assets and Goodwill</t>
  </si>
  <si>
    <t>Schedule of Finite-Lived Intangible Assets, Future Amortization Expense</t>
  </si>
  <si>
    <t>Schedule of Goodwill</t>
  </si>
  <si>
    <t>Premiums and Other Receivables, Net (Tables)</t>
  </si>
  <si>
    <t>Schedule Of Premiums Receivable And Other Receivables</t>
  </si>
  <si>
    <t>Premises and Equipment, Net (Tables)</t>
  </si>
  <si>
    <t>Property, Plant and Equipment</t>
  </si>
  <si>
    <t>Income Taxes (Tables)</t>
  </si>
  <si>
    <t>Schedule of Components of Income Tax Expense (Benefit)</t>
  </si>
  <si>
    <t>Schedule of Income before Income Tax, Domestic and Foreign</t>
  </si>
  <si>
    <t>Schedule of Deferred Tax Assets and Liabilities</t>
  </si>
  <si>
    <t>The tax effects of temporary differences that give rise to the net deferred tax liability are presented below:</t>
  </si>
  <si>
    <t>Schedule of Effective Income Tax Rate Reconciliation</t>
  </si>
  <si>
    <t>Reinsurance (Tables)</t>
  </si>
  <si>
    <t>Ceded Credit Risk [Line Items]</t>
  </si>
  <si>
    <t>Schedule Of Effects Of Reinsurance On Premiums And Losses</t>
  </si>
  <si>
    <t>The following is a summary of effects of reinsurance on premiums and losses for the years ended December 31, 2014, 2013 and 2012.</t>
  </si>
  <si>
    <t>Ceded Credit Risk</t>
  </si>
  <si>
    <t>Reinsurance recoverables on unpaid losses at December 31, 2014 and 2013 are as follows:</t>
  </si>
  <si>
    <t>Schedule Of Summary Of Premiums And Losses Ceded</t>
  </si>
  <si>
    <t>The following is a summary of premiums and losses ceded to NCRF for the years ended December 31, 2014, 2013 and 2012:</t>
  </si>
  <si>
    <t>Other Liabilities (Tables)</t>
  </si>
  <si>
    <t>Accounts Payable and Accrued Expenses (Tables)</t>
  </si>
  <si>
    <t>Schedule of Accounts Payable and Accrued Liabilities</t>
  </si>
  <si>
    <t>Debt (Tables)</t>
  </si>
  <si>
    <t>Schedule of Maturities of Long-term Debt</t>
  </si>
  <si>
    <t>Related Party Transactions (Tables)</t>
  </si>
  <si>
    <t>Schedule of Reinsurance Treaties</t>
  </si>
  <si>
    <t>Schedule of Percentage Participation by Reinsurer</t>
  </si>
  <si>
    <t>Schedule of Effects of Recoveries of Acquisition Costs from Reinsured Contracts</t>
  </si>
  <si>
    <t>These amounts have been netted against acquisition costs and other underwriting expenses in the accompanying consolidated statements of income.</t>
  </si>
  <si>
    <t>Unpaid Losses and Loss Adjustment Expenses (Tables)</t>
  </si>
  <si>
    <t>Schedule of Liability for Unpaid Claims and Claims Adjustment Expenses</t>
  </si>
  <si>
    <t>Commitments and Contingencies (Tables)</t>
  </si>
  <si>
    <t>Schedule of Future Minimum Rental Payments for Operating Leases</t>
  </si>
  <si>
    <t>Future minimum lease commitments as of December 31, 2014 under non-cancellable operating leases for each of the next five years and thereafter are as follows:</t>
  </si>
  <si>
    <t>Schedule of Amounts Payable under Employment Agreements</t>
  </si>
  <si>
    <t>Statutory Financial Data (Tables)</t>
  </si>
  <si>
    <t>Statutory Accounting Practices Disclosure</t>
  </si>
  <si>
    <t>Statutory net income (loss) for the years ended December 31, 2014, 2013 and 2012 and statutory capital and surplus as per the annual financial statements of the Company’s insurance subsidiaries as of December 31 were as follows:</t>
  </si>
  <si>
    <t>Share-Based Compensation (Tables)</t>
  </si>
  <si>
    <t>Schedule of Share-based Payment Award, Stock Options, Valuation Assumptions</t>
  </si>
  <si>
    <t>Schedule of Share-based Compensation, Stock Options, Activity</t>
  </si>
  <si>
    <t>Schedule of Share-based Compensation, Restricted Stock Units Award Activity</t>
  </si>
  <si>
    <t>Earnings Per Share (Tables)</t>
  </si>
  <si>
    <t>Schedule of Earnings Per Share, Basic and Diluted</t>
  </si>
  <si>
    <t>Segment Information (Tables)</t>
  </si>
  <si>
    <t>Schedule of Segment Reporting Information, by Segment</t>
  </si>
  <si>
    <t>Revenue from External Customers by Geographic Areas</t>
  </si>
  <si>
    <t>Revenue from External Customers by Product Type</t>
  </si>
  <si>
    <t>Condensed Quarterly Financial Data (Unaudited) (Tables)</t>
  </si>
  <si>
    <t>Schedule of Condensed Quarterly Financial Information</t>
  </si>
  <si>
    <t>Organization (Details)</t>
  </si>
  <si>
    <t>state</t>
  </si>
  <si>
    <t>Number of states in which the Company is licensed to operate</t>
  </si>
  <si>
    <t>Significant Accounting Policies (Details) (USD $)</t>
  </si>
  <si>
    <t>Premium receivables, period for recognition, minimum</t>
  </si>
  <si>
    <t>6 months</t>
  </si>
  <si>
    <t>Premium receivables, period for recognition, maximum</t>
  </si>
  <si>
    <t>12 months</t>
  </si>
  <si>
    <t>Impairment of long-lived assets held-for-use</t>
  </si>
  <si>
    <t>Assessment expense levied by state agency</t>
  </si>
  <si>
    <t>Significant Accounting Policies (Premises and Equipment) (Details)</t>
  </si>
  <si>
    <t>Property, Plant and Equipment [Line Items]</t>
  </si>
  <si>
    <t>Estimated useful life</t>
  </si>
  <si>
    <t>Hardware and software | Minimum</t>
  </si>
  <si>
    <t>3 years</t>
  </si>
  <si>
    <t>Hardware and software | Maximum</t>
  </si>
  <si>
    <t>Furniture and equipment | Minimum</t>
  </si>
  <si>
    <t>Furniture and equipment | Maximum</t>
  </si>
  <si>
    <t>10 years</t>
  </si>
  <si>
    <t>Significant Accounting Policies (Service and Fee Income) (Details) (USD $)</t>
  </si>
  <si>
    <t>Reciprocal Exchanges (Details) (USD $)</t>
  </si>
  <si>
    <t>3 Months Ended</t>
  </si>
  <si>
    <t>Sep. 30, 2014</t>
  </si>
  <si>
    <t>Mar. 31, 2014</t>
  </si>
  <si>
    <t>Sep. 30, 2013</t>
  </si>
  <si>
    <t>Jun. 30, 2013</t>
  </si>
  <si>
    <t>Mar. 31, 2013</t>
  </si>
  <si>
    <t>Dec. 31, 2011</t>
  </si>
  <si>
    <t>Sep. 15, 2014</t>
  </si>
  <si>
    <t>Entity</t>
  </si>
  <si>
    <t>Management fees from Reciprocal Exchanges</t>
  </si>
  <si>
    <t>Investments - Available-for-sale Securities (Details) (USD $)</t>
  </si>
  <si>
    <t>Gross Unrealized Gains</t>
  </si>
  <si>
    <t>U.S. Treasury | NGHC, excluding Reciprocal Exchanges</t>
  </si>
  <si>
    <t>U.S. Treasury | Reciprocal Exchanges</t>
  </si>
  <si>
    <t>Investments - Debt Securities Maturities (Details) (USD $)</t>
  </si>
  <si>
    <t>Fixed maturities, including securities pledged</t>
  </si>
  <si>
    <t>Investments - Investment Income (Details) (USD $)</t>
  </si>
  <si>
    <t>Net Investment Income [Line Items]</t>
  </si>
  <si>
    <t>Repurchase agreements interest expense</t>
  </si>
  <si>
    <t>Interest income, related party</t>
  </si>
  <si>
    <t>Investments - Realized Gains and Losses (Details) (USD $)</t>
  </si>
  <si>
    <t>Schedule of Available-for-sale Securities [Line Items]</t>
  </si>
  <si>
    <t>Proceeds from sales of fixed maturities</t>
  </si>
  <si>
    <t>Equity and other securities</t>
  </si>
  <si>
    <t>Equity and other securities | NGHC, excluding Reciprocal Exchanges</t>
  </si>
  <si>
    <t>Equity and other securities | Reciprocal Exchanges</t>
  </si>
  <si>
    <t>Investments - Unrealized Gains and Losses (Details) (USD $)</t>
  </si>
  <si>
    <t>Change in net unrealized gains, net of deferred income tax expense</t>
  </si>
  <si>
    <t>Net unrealized gain (loss) on securities</t>
  </si>
  <si>
    <t>Short sales</t>
  </si>
  <si>
    <t>Investments - Gross Unrealized Losses (Details) (USD $)</t>
  </si>
  <si>
    <t>security</t>
  </si>
  <si>
    <t>Fair Market Value</t>
  </si>
  <si>
    <t>Unrealized Losses</t>
  </si>
  <si>
    <t>No. of Positions Held</t>
  </si>
  <si>
    <t>Number of securities with gross unrealized loss</t>
  </si>
  <si>
    <t>Investments - Credit Quality of Investments (Details) (USD $)</t>
  </si>
  <si>
    <t>Fixed Maturity And Preferred Securities</t>
  </si>
  <si>
    <t>Percentage Of Fixed Maturity and Preferred Securities</t>
  </si>
  <si>
    <t>Fixed Maturity And Preferred Securities | NGHC, excluding Reciprocal Exchanges</t>
  </si>
  <si>
    <t>Fixed Maturity And Preferred Securities | Reciprocal Exchanges</t>
  </si>
  <si>
    <t>Fixed-Maturities and Preferred Securities, Excluding US Treasury Securities | Standard &amp; Poor's, AAA Rating</t>
  </si>
  <si>
    <t>Fixed-Maturities and Preferred Securities, Excluding US Treasury Securities | Standard &amp; Poor's, AAA Rating | NGHC, excluding Reciprocal Exchanges</t>
  </si>
  <si>
    <t>Fixed-Maturities and Preferred Securities, Excluding US Treasury Securities | Standard &amp; Poor's, AAA Rating | Reciprocal Exchanges</t>
  </si>
  <si>
    <t>Fixed-Maturities and Preferred Securities, Excluding US Treasury Securities | Standard &amp; Poor's, AA, AA Minus, and AA Plus Rating</t>
  </si>
  <si>
    <t>Fixed-Maturities and Preferred Securities, Excluding US Treasury Securities | Standard &amp; Poor's, AA, AA Minus, and AA Plus Rating | NGHC, excluding Reciprocal Exchanges</t>
  </si>
  <si>
    <t>Fixed-Maturities and Preferred Securities, Excluding US Treasury Securities | Standard &amp; Poor's, AA, AA Minus, and AA Plus Rating | Reciprocal Exchanges</t>
  </si>
  <si>
    <t>Fixed-Maturities and Preferred Securities, Excluding US Treasury Securities | Standard &amp; Poor's, A, A Plus, and A Minus Rating</t>
  </si>
  <si>
    <t>Fixed-Maturities and Preferred Securities, Excluding US Treasury Securities | Standard &amp; Poor's, A, A Plus, and A Minus Rating | NGHC, excluding Reciprocal Exchanges</t>
  </si>
  <si>
    <t>Fixed-Maturities and Preferred Securities, Excluding US Treasury Securities | Standard &amp; Poor's, A, A Plus, and A Minus Rating | Reciprocal Exchanges</t>
  </si>
  <si>
    <t>Fixed-Maturities and Preferred Securities, Excluding US Treasury Securities | Standard &amp; Poor's, BBB, BBB Plus, BBB Minus Rating</t>
  </si>
  <si>
    <t>Fixed-Maturities and Preferred Securities, Excluding US Treasury Securities | Standard &amp; Poor's, BBB, BBB Plus, BBB Minus Rating | NGHC, excluding Reciprocal Exchanges</t>
  </si>
  <si>
    <t>Fixed-Maturities and Preferred Securities, Excluding US Treasury Securities | Standard &amp; Poor's, BBB, BBB Plus, BBB Minus Rating | Reciprocal Exchanges</t>
  </si>
  <si>
    <t>Fixed-Maturities and Preferred Securities, Excluding US Treasury Securities | Standard &amp; Poor's, BB Plus And Lower Rating</t>
  </si>
  <si>
    <t>Fixed-Maturities and Preferred Securities, Excluding US Treasury Securities | Standard &amp; Poor's, BB Plus And Lower Rating | NGHC, excluding Reciprocal Exchanges</t>
  </si>
  <si>
    <t>Fixed-Maturities and Preferred Securities, Excluding US Treasury Securities | Standard &amp; Poor's, BB Plus And Lower Rating | Reciprocal Exchanges</t>
  </si>
  <si>
    <t>Investments - Investment Quality Summary (Details) (USD $)</t>
  </si>
  <si>
    <t>Corporate Debt Securities</t>
  </si>
  <si>
    <t>Percentage Of Corporate Bonds Portfolio</t>
  </si>
  <si>
    <t>Corporate Debt Securities | NGHC, excluding Reciprocal Exchanges</t>
  </si>
  <si>
    <t>Corporate Debt Securities | Reciprocal Exchanges</t>
  </si>
  <si>
    <t>Corporate Debt Securities | Standard &amp; Poor's, AAA Rating</t>
  </si>
  <si>
    <t>Investments, Credit Quality, Percentage Of Portfolio</t>
  </si>
  <si>
    <t>Corporate Debt Securities | Standard &amp; Poor's, AAA Rating | NGHC, excluding Reciprocal Exchanges</t>
  </si>
  <si>
    <t>Corporate Debt Securities | Standard &amp; Poor's, AAA Rating | Reciprocal Exchanges</t>
  </si>
  <si>
    <t>Corporate Debt Securities | Standard &amp; Poor's, AA, AA Minus, and AA Plus Rating</t>
  </si>
  <si>
    <t>Corporate Debt Securities | Standard &amp; Poor's, AA, AA Minus, and AA Plus Rating | NGHC, excluding Reciprocal Exchanges</t>
  </si>
  <si>
    <t>Corporate Debt Securities | Standard &amp; Poor's, AA, AA Minus, and AA Plus Rating | Reciprocal Exchanges</t>
  </si>
  <si>
    <t>Corporate Debt Securities | Standard &amp; Poor's, A, A Plus, and A Minus Rating</t>
  </si>
  <si>
    <t>Corporate Debt Securities | Standard &amp; Poor's, A, A Plus, and A Minus Rating | NGHC, excluding Reciprocal Exchanges</t>
  </si>
  <si>
    <t>Corporate Debt Securities | Standard &amp; Poor's, A, A Plus, and A Minus Rating | Reciprocal Exchanges</t>
  </si>
  <si>
    <t>Corporate Debt Securities | Standard &amp; Poor's, BBB, BBB Plus, BBB Minus Rating</t>
  </si>
  <si>
    <t>Corporate Debt Securities | Standard &amp; Poor's, BBB, BBB Plus, BBB Minus Rating | NGHC, excluding Reciprocal Exchanges</t>
  </si>
  <si>
    <t>Corporate Debt Securities | Standard &amp; Poor's, BBB, BBB Plus, BBB Minus Rating | Reciprocal Exchanges</t>
  </si>
  <si>
    <t>Corporate Debt Securities | Standard &amp; Poor's, BB Plus And Lower Rating</t>
  </si>
  <si>
    <t>Corporate Debt Securities | Standard &amp; Poor's, BB Plus And Lower Rating | NGHC, excluding Reciprocal Exchanges</t>
  </si>
  <si>
    <t>Corporate Debt Securities | Standard &amp; Poor's, BB Plus And Lower Rating | Reciprocal Exchanges</t>
  </si>
  <si>
    <t>Corporate Debt Securities | Financial Institutions</t>
  </si>
  <si>
    <t>Corporate Debt Securities | Financial Institutions | Standard &amp; Poor's, AAA Rating</t>
  </si>
  <si>
    <t>Corporate Debt Securities | Financial Institutions | Standard &amp; Poor's, AA, AA Minus, and AA Plus Rating</t>
  </si>
  <si>
    <t>Corporate Debt Securities | Financial Institutions | Standard &amp; Poor's, A, A Plus, and A Minus Rating</t>
  </si>
  <si>
    <t>Corporate Debt Securities | Financial Institutions | Standard &amp; Poor's, BBB, BBB Plus, BBB Minus Rating</t>
  </si>
  <si>
    <t>Corporate Debt Securities | Financial Institutions | Standard &amp; Poor's, BB Plus And Lower Rating</t>
  </si>
  <si>
    <t>Corporate Debt Securities | Industrials</t>
  </si>
  <si>
    <t>Corporate Debt Securities | Industrials | Standard &amp; Poor's, AAA Rating</t>
  </si>
  <si>
    <t>Corporate Debt Securities | Industrials | Standard &amp; Poor's, AA, AA Minus, and AA Plus Rating</t>
  </si>
  <si>
    <t>Corporate Debt Securities | Industrials | Standard &amp; Poor's, A, A Plus, and A Minus Rating</t>
  </si>
  <si>
    <t>Corporate Debt Securities | Industrials | Standard &amp; Poor's, BBB, BBB Plus, BBB Minus Rating</t>
  </si>
  <si>
    <t>Corporate Debt Securities | Industrials | Standard &amp; Poor's, BB Plus And Lower Rating</t>
  </si>
  <si>
    <t>Corporate Debt Securities | Utilities And Other</t>
  </si>
  <si>
    <t>Corporate Debt Securities | Utilities And Other | Standard &amp; Poor's, AAA Rating</t>
  </si>
  <si>
    <t>Corporate Debt Securities | Utilities And Other | Standard &amp; Poor's, AA, AA Minus, and AA Plus Rating</t>
  </si>
  <si>
    <t>Corporate Debt Securities | Utilities And Other | Standard &amp; Poor's, A, A Plus, and A Minus Rating</t>
  </si>
  <si>
    <t>Corporate Debt Securities | Utilities And Other | Standard &amp; Poor's, BBB, BBB Plus, BBB Minus Rating</t>
  </si>
  <si>
    <t>Corporate Debt Securities | Utilities And Other | Standard &amp; Poor's, BB Plus And Lower Rating</t>
  </si>
  <si>
    <t>Investments - Restricted Cash and Investments (Details) (USD $)</t>
  </si>
  <si>
    <t>Investments - Other (Details) (USD $)</t>
  </si>
  <si>
    <t>Repurchase agreements, interest expense amount</t>
  </si>
  <si>
    <t>Securities for reverse repurchase agreements</t>
  </si>
  <si>
    <t>Reverse repurchase agreements, interest income amount</t>
  </si>
  <si>
    <t>Minimum</t>
  </si>
  <si>
    <t>Securities sold under agreements to repurchase, interest rate</t>
  </si>
  <si>
    <t>Maximum</t>
  </si>
  <si>
    <t>Collateral pledged in support of repurchase agreements</t>
  </si>
  <si>
    <t>Fair Value of Financial Instruments - Narrative (Details) (USD $)</t>
  </si>
  <si>
    <t>Fair Value, Assets and Liabilities Measured on Recurring and Nonrecurring Basis [Line Items]</t>
  </si>
  <si>
    <t>Percentage of investments priced by service</t>
  </si>
  <si>
    <t>6.75% Notes | Senior Notes</t>
  </si>
  <si>
    <t>Interest rate on debt</t>
  </si>
  <si>
    <t>6.75% Notes | Senior Notes | Level 3</t>
  </si>
  <si>
    <t>Current fair value of notes</t>
  </si>
  <si>
    <t>Libor Plus Four Point Zero Five Percent Notes | Senior Notes | Level 3</t>
  </si>
  <si>
    <t>Reciprocal Exchanges' Surplus Notes | Surplus Notes | Level 3</t>
  </si>
  <si>
    <t>Fair Value of Financial Instruments - Assets and Liabilities Measured on Recurring Basis (Details) (USD $)</t>
  </si>
  <si>
    <t>Recurring</t>
  </si>
  <si>
    <t>Recurring | Level 1</t>
  </si>
  <si>
    <t>Recurring | Level 2</t>
  </si>
  <si>
    <t>Recurring | Level 3</t>
  </si>
  <si>
    <t>Common stock | Recurring</t>
  </si>
  <si>
    <t>Common stock | Recurring | Level 1</t>
  </si>
  <si>
    <t>Common stock | Recurring | Level 2</t>
  </si>
  <si>
    <t>Common stock | Recurring | Level 3</t>
  </si>
  <si>
    <t>Preferred stock | Recurring</t>
  </si>
  <si>
    <t>Preferred stock | Recurring | Level 1</t>
  </si>
  <si>
    <t>Preferred stock | Recurring | Level 2</t>
  </si>
  <si>
    <t>Preferred stock | Recurring | Level 3</t>
  </si>
  <si>
    <t>U.S. Treasury | Recurring</t>
  </si>
  <si>
    <t>U.S. Treasury | Recurring | Level 1</t>
  </si>
  <si>
    <t>U.S. Treasury | Recurring | Level 2</t>
  </si>
  <si>
    <t>U.S. Treasury | Recurring | Level 3</t>
  </si>
  <si>
    <t>Federal agencies | Recurring</t>
  </si>
  <si>
    <t>Federal agencies | Recurring | Level 1</t>
  </si>
  <si>
    <t>Federal agencies | Recurring | Level 2</t>
  </si>
  <si>
    <t>Federal agencies | Recurring | Level 3</t>
  </si>
  <si>
    <t>U.S. Treasury and federal agencies | Recurring</t>
  </si>
  <si>
    <t>U.S. Treasury and federal agencies | Recurring | Level 1</t>
  </si>
  <si>
    <t>U.S. Treasury and federal agencies | Recurring | Level 2</t>
  </si>
  <si>
    <t>U.S. Treasury and federal agencies | Recurring | Level 3</t>
  </si>
  <si>
    <t>States and political subdivision bonds | Recurring</t>
  </si>
  <si>
    <t>States and political subdivision bonds | Recurring | Level 1</t>
  </si>
  <si>
    <t>States and political subdivision bonds | Recurring | Level 2</t>
  </si>
  <si>
    <t>States and political subdivision bonds | Recurring | Level 3</t>
  </si>
  <si>
    <t>Foreign government | Recurring</t>
  </si>
  <si>
    <t>Foreign government | Recurring | Level 1</t>
  </si>
  <si>
    <t>Foreign government | Recurring | Level 2</t>
  </si>
  <si>
    <t>Foreign government | Recurring | Level 3</t>
  </si>
  <si>
    <t>Corporate bonds | Recurring</t>
  </si>
  <si>
    <t>Corporate bonds | Recurring | Level 1</t>
  </si>
  <si>
    <t>Corporate bonds | Recurring | Level 2</t>
  </si>
  <si>
    <t>Corporate bonds | Recurring | Level 3</t>
  </si>
  <si>
    <t>Residential mortgage-backed securities | Recurring</t>
  </si>
  <si>
    <t>Residential mortgage-backed securities | Recurring | Level 1</t>
  </si>
  <si>
    <t>Residential mortgage-backed securities | Recurring | Level 2</t>
  </si>
  <si>
    <t>Residential mortgage-backed securities | Recurring | Level 3</t>
  </si>
  <si>
    <t>Commercial mortgage-backed securities | Recurring</t>
  </si>
  <si>
    <t>Commercial mortgage-backed securities | Recurring | Level 1</t>
  </si>
  <si>
    <t>Commercial mortgage-backed securities | Recurring | Level 2</t>
  </si>
  <si>
    <t>Commercial mortgage-backed securities | Recurring | Level 3</t>
  </si>
  <si>
    <t>Asset-backed securities | Recurring</t>
  </si>
  <si>
    <t>Asset-backed securities | Recurring | Level 1</t>
  </si>
  <si>
    <t>Asset-backed securities | Recurring | Level 2</t>
  </si>
  <si>
    <t>Asset-backed securities | Recurring | Level 3</t>
  </si>
  <si>
    <t>Short-term investments | Recurring</t>
  </si>
  <si>
    <t>Short-term investments | Recurring | Level 1</t>
  </si>
  <si>
    <t>Short-term investments | Recurring | Level 2</t>
  </si>
  <si>
    <t>Short-term investments | Recurring | Level 3</t>
  </si>
  <si>
    <t>NGHC, excluding Reciprocal Exchanges | Recurring</t>
  </si>
  <si>
    <t>NGHC, excluding Reciprocal Exchanges | Recurring | Level 1</t>
  </si>
  <si>
    <t>NGHC, excluding Reciprocal Exchanges | Recurring | Level 2</t>
  </si>
  <si>
    <t>NGHC, excluding Reciprocal Exchanges | Recurring | Level 3</t>
  </si>
  <si>
    <t>NGHC, excluding Reciprocal Exchanges | U.S. Treasury</t>
  </si>
  <si>
    <t>Reciprocal Exchanges | Recurring</t>
  </si>
  <si>
    <t>Reciprocal Exchanges | Recurring | Level 1</t>
  </si>
  <si>
    <t>Reciprocal Exchanges | Recurring | Level 2</t>
  </si>
  <si>
    <t>Reciprocal Exchanges | Recurring | Level 3</t>
  </si>
  <si>
    <t>Reciprocal Exchanges | U.S. Treasury</t>
  </si>
  <si>
    <t>Fair Value of Financial Instruments (Changes in Fair Value of Level 3 Financial Assets and Liabilities) (Details) (USD $)</t>
  </si>
  <si>
    <t>Beginning Balance</t>
  </si>
  <si>
    <t>Other comprehensive income (loss)</t>
  </si>
  <si>
    <t>Purchases and issuances</t>
  </si>
  <si>
    <t>Sales and settlements</t>
  </si>
  <si>
    <t>Net transfers into (out of) Level 3</t>
  </si>
  <si>
    <t>Ending Balance</t>
  </si>
  <si>
    <t>Equity Investments in Unconsolidated Subsidiaries - Narrative (Details) (USD $)</t>
  </si>
  <si>
    <t>1 Months Ended</t>
  </si>
  <si>
    <t>0 Months Ended</t>
  </si>
  <si>
    <t>Aug. 31, 2011</t>
  </si>
  <si>
    <t>Mar. 28, 2013</t>
  </si>
  <si>
    <t>Jul. 31, 2010</t>
  </si>
  <si>
    <t>Additional required capital to keep life settlement policies in-force</t>
  </si>
  <si>
    <t>Rent expense</t>
  </si>
  <si>
    <t>Equity interest percentage acquired</t>
  </si>
  <si>
    <t>Investment discount rate</t>
  </si>
  <si>
    <t>Effective discount rate (EDR)</t>
  </si>
  <si>
    <t>East Ninth &amp; Superior, LLC</t>
  </si>
  <si>
    <t>800 Superior NMTC investment Fund II</t>
  </si>
  <si>
    <t>American Tax Credit Georgia Fund III, LLC</t>
  </si>
  <si>
    <t>Minimum | LSC Entities</t>
  </si>
  <si>
    <t>Maximum | LSC Entities</t>
  </si>
  <si>
    <t>Area of office lease space (sqft)</t>
  </si>
  <si>
    <t>Term of lease</t>
  </si>
  <si>
    <t>15 years</t>
  </si>
  <si>
    <t>AmTrust Financial Services, Inc. | AMTCH</t>
  </si>
  <si>
    <t>800 Superior, LLC | Building</t>
  </si>
  <si>
    <t>Cost of building</t>
  </si>
  <si>
    <t>Unrelated third parties | American Tax Credit Georgia Fund III, LLC</t>
  </si>
  <si>
    <t>VIE, Not primary beneficiary | LSC Entities</t>
  </si>
  <si>
    <t>Contribution amount to acquire equity investment</t>
  </si>
  <si>
    <t>VIE, Not primary beneficiary | Tiger</t>
  </si>
  <si>
    <t>VIE, Not primary beneficiary | AMTCH</t>
  </si>
  <si>
    <t>Difference between equity interest and consideration paid</t>
  </si>
  <si>
    <t>Equity Investments in Unconsolidated Subsidiaries - Investment Activity (Details) (USD $)</t>
  </si>
  <si>
    <t>Equity Method Investment [Roll Forward]</t>
  </si>
  <si>
    <t>Beginning balance</t>
  </si>
  <si>
    <t>Ending balance</t>
  </si>
  <si>
    <t>Equity Investments in Unconsolidated Subsidiaries - Balance Sheet (Details) (USD $)</t>
  </si>
  <si>
    <t>Equity Investments in Unconsolidated Subsidiaries - Results of Operations (Details) (USD $)</t>
  </si>
  <si>
    <t>Equity Investments in Unconsolidated Subsidiaries - Fair Value Quantitative Information (Details) (LSC Entities)</t>
  </si>
  <si>
    <t>81 years 1 month</t>
  </si>
  <si>
    <t>80 years 1 month</t>
  </si>
  <si>
    <t>Average life expectancy, months</t>
  </si>
  <si>
    <t>121 months</t>
  </si>
  <si>
    <t>131 months</t>
  </si>
  <si>
    <t>Effective discount rate</t>
  </si>
  <si>
    <t>Equity Investments in Unconsolidated Subsidiaries - Premiums Due on Life Settlement Contracts (Details) (LSC Entities, USD $)</t>
  </si>
  <si>
    <t>Equity Investments in Unconsolidated Subsidiaries - Increase (Decrease) in Carrying Value of Investment in Life Insurance Policies (Details) (LSC Entities, USD $)</t>
  </si>
  <si>
    <t>Change in life expectancy plus 4 months</t>
  </si>
  <si>
    <t>Change in life expectancy minus 4 months</t>
  </si>
  <si>
    <t>Change in discount rate plus 1%</t>
  </si>
  <si>
    <t>Change in discount rate minus 1%</t>
  </si>
  <si>
    <t>Acquisitions - Narrative (Details) (USD $)</t>
  </si>
  <si>
    <t>company</t>
  </si>
  <si>
    <t>Jul. 01, 2014</t>
  </si>
  <si>
    <t>Jun. 27, 2014</t>
  </si>
  <si>
    <t>Apr. 01, 2014</t>
  </si>
  <si>
    <t>Jan. 16, 2014</t>
  </si>
  <si>
    <t>Apr. 15, 2013</t>
  </si>
  <si>
    <t>Number of management companies acquired</t>
  </si>
  <si>
    <t>Purchase price of acquired interest</t>
  </si>
  <si>
    <t>Number of states licensed as a surplus carrier</t>
  </si>
  <si>
    <t>Percent of ACP Re auto reinsurance</t>
  </si>
  <si>
    <t>Purche price paid in cash</t>
  </si>
  <si>
    <t>ACP Re Ltd. | Affiliated Entity | Tower International</t>
  </si>
  <si>
    <t>Term of contingent payments</t>
  </si>
  <si>
    <t>Contingent payments as a percent of gross written premiums</t>
  </si>
  <si>
    <t>Percentage of voting interests acquired</t>
  </si>
  <si>
    <t>ECH's EBITDA | Euro Accident Health &amp; Care Insurance Aktiebolag (EHC)</t>
  </si>
  <si>
    <t>Percentage of EBITDA</t>
  </si>
  <si>
    <t>ACP Re Ltd. | Maximum | Affiliated Entity | Tower International</t>
  </si>
  <si>
    <t>Acquisitions - Assets and Liabilities Acquired (Details) (USD $)</t>
  </si>
  <si>
    <t>Unearned premium</t>
  </si>
  <si>
    <t>Goodwill and Intangible Assets, Net - Composition of Goodwill and Intangible Assets (Details) (USD $)</t>
  </si>
  <si>
    <t>Indefinite-lived Intangible Assets [Line Items]</t>
  </si>
  <si>
    <t>Finite-Lived Intangible Assets [Line Items]</t>
  </si>
  <si>
    <t>Accumulated Amortization</t>
  </si>
  <si>
    <t>Finite-Lived Intangible Assets, Net, Total</t>
  </si>
  <si>
    <t>Goodwill and intangible assets, gross</t>
  </si>
  <si>
    <t>Gross Balance</t>
  </si>
  <si>
    <t>4 years 7 months 6 days</t>
  </si>
  <si>
    <t>Noncompete agreements</t>
  </si>
  <si>
    <t>Value In Policies In Force</t>
  </si>
  <si>
    <t>Renewal Rights</t>
  </si>
  <si>
    <t>Minimum | Agent relationships</t>
  </si>
  <si>
    <t>Maximum | Agent relationships</t>
  </si>
  <si>
    <t>17 years</t>
  </si>
  <si>
    <t>Goodwill and Intangible Assets, Net - Future Amortization Expense (Details) (USD $)</t>
  </si>
  <si>
    <t>Entity Information [Line Items]</t>
  </si>
  <si>
    <t>Goodwill and Intangible Assets, Net - Rollforward (Details) (USD $)</t>
  </si>
  <si>
    <t>Goodwill [Roll Forward]</t>
  </si>
  <si>
    <t>Goodwill, beginning balance</t>
  </si>
  <si>
    <t>Goodwill, ending balance</t>
  </si>
  <si>
    <t>Goodwill and Intangible Assets, Net - Narrative (Details) (USD $)</t>
  </si>
  <si>
    <t>Amortization of intangible assets</t>
  </si>
  <si>
    <t>Impairment of intangible assets</t>
  </si>
  <si>
    <t>Goodwill impairment loss</t>
  </si>
  <si>
    <t>Luxembourg reinsurance subsidiaries</t>
  </si>
  <si>
    <t>Premiums and Other Receivables, Net (Details) (USD $)</t>
  </si>
  <si>
    <t>Schedule of Premiums Receivable and Other Receivables [Line Items]</t>
  </si>
  <si>
    <t>Premises and Equipment, Net (Details) (USD $)</t>
  </si>
  <si>
    <t>Depreciation and amortization expense</t>
  </si>
  <si>
    <t>Income Taxes - Components of Income Tax Expense (Details) (USD $)</t>
  </si>
  <si>
    <t>Income Taxes - Domestic and Foreign Components of Income Before Taxes (Details) (USD $)</t>
  </si>
  <si>
    <t>Income before equity earnings of unconsolidated subsidiaries</t>
  </si>
  <si>
    <t>Income Taxes - Deferred Tax Assets and Liabilities (Details) (USD $)</t>
  </si>
  <si>
    <t>Deferred Tax Liabilities, Surplus Note Interest</t>
  </si>
  <si>
    <t>Income Taxes - Effective Income Tax Reconciliation (Details) (USD $)</t>
  </si>
  <si>
    <t>Computed expected tax expense</t>
  </si>
  <si>
    <t>Effective Income Tax Rate Reconciliation, Amount [Abstract]</t>
  </si>
  <si>
    <t>Tax exempt interest, Amount</t>
  </si>
  <si>
    <t>Non-deductible meals and entertainment, Amount</t>
  </si>
  <si>
    <t>Exempt foreign income, Amount</t>
  </si>
  <si>
    <t>Loss on sale of company, Amount</t>
  </si>
  <si>
    <t>Statutory equalization reserves, Amount</t>
  </si>
  <si>
    <t>State tax, Amount</t>
  </si>
  <si>
    <t>Goodwill impairment, Amount</t>
  </si>
  <si>
    <t>Prior year deferral adjustment, Amount</t>
  </si>
  <si>
    <t>Other permanent items, Amount</t>
  </si>
  <si>
    <t>Effective Income Tax Rate Reconciliation, Percent [Abstract]</t>
  </si>
  <si>
    <t>Tax exempt interest, Tax Rate</t>
  </si>
  <si>
    <t>Non-deductible meals and entertainment, Tax Rate</t>
  </si>
  <si>
    <t>Exempt foreign income, Tax Rate</t>
  </si>
  <si>
    <t>Loss on sale of company, Tax Rate</t>
  </si>
  <si>
    <t>Statutory equalization reserves, Tax Rate</t>
  </si>
  <si>
    <t>State tax, Tax Rate</t>
  </si>
  <si>
    <t>Goodwill impairment, Tax Rate</t>
  </si>
  <si>
    <t>Prior year deferral adjustment, Tax Rate</t>
  </si>
  <si>
    <t>Other permanent items, Tax Rate</t>
  </si>
  <si>
    <t>Total income tax reported, Tax Rate</t>
  </si>
  <si>
    <t>Income Taxes - Narrative (Details) (USD $)</t>
  </si>
  <si>
    <t>Income Tax Disclosure [Line Items]</t>
  </si>
  <si>
    <t>Unutilized equalization reserves</t>
  </si>
  <si>
    <t>Deferred tax liabilities associated to unutilized equalization reserves</t>
  </si>
  <si>
    <t>Tax benefit attributable to reduction of deferred tax liability</t>
  </si>
  <si>
    <t>Reduction in effective tax rate</t>
  </si>
  <si>
    <t>Net prior year adjustment</t>
  </si>
  <si>
    <t>Undistributed earnings of foreign subsidiaries</t>
  </si>
  <si>
    <t>Federal tax rate</t>
  </si>
  <si>
    <t>Net prior year adjustment, related to deferred tax return</t>
  </si>
  <si>
    <t>Net prior year adjustment, related to misstatement in pre-tax income</t>
  </si>
  <si>
    <t>Unrecognized tax benefits that would affect effective tax rate</t>
  </si>
  <si>
    <t>Accrued interest and penalties</t>
  </si>
  <si>
    <t>Foreign Tax Authority | Luxembourg Inland Revenue | LUXEMBOURG</t>
  </si>
  <si>
    <t>Reinsurance - Effects of Reinsurance (Details) (USD $)</t>
  </si>
  <si>
    <t>Premiums:</t>
  </si>
  <si>
    <t>Direct, Written</t>
  </si>
  <si>
    <t>Direct, Earned</t>
  </si>
  <si>
    <t>Assumed, Written</t>
  </si>
  <si>
    <t>Assumed, Earned</t>
  </si>
  <si>
    <t>Total Gross Premiums, Written</t>
  </si>
  <si>
    <t>Premiums Earned, Gross</t>
  </si>
  <si>
    <t>Ceded, Earned</t>
  </si>
  <si>
    <t>Loss and LAE expense:</t>
  </si>
  <si>
    <t>Loss and LAE expense, Assumed</t>
  </si>
  <si>
    <t>Loss and LAE expense, Ceded</t>
  </si>
  <si>
    <t>Reinsurance Liabilities [Abstract]</t>
  </si>
  <si>
    <t>Unpaid Loss and LAE reserves, Assumed</t>
  </si>
  <si>
    <t>Unpaid Loss and LAE reserves, Ceded</t>
  </si>
  <si>
    <t>Unearned premiums, Assumed</t>
  </si>
  <si>
    <t>Reinsurance - Narrative (Details) (USD $)</t>
  </si>
  <si>
    <t>18 Months Ended</t>
  </si>
  <si>
    <t>24 Months Ended</t>
  </si>
  <si>
    <t>Jul. 01, 2010</t>
  </si>
  <si>
    <t>Jun. 30, 2010</t>
  </si>
  <si>
    <t>Jun. 30, 2017</t>
  </si>
  <si>
    <t>Property Catastrophe Program</t>
  </si>
  <si>
    <t>Reinsurance Retention Policy [Line Items]</t>
  </si>
  <si>
    <t>Amount of coverage in excess of retention</t>
  </si>
  <si>
    <t>Retention amount</t>
  </si>
  <si>
    <t>Casualty Program</t>
  </si>
  <si>
    <t>Reciprocal Exchanges | Property Catastrophe Program</t>
  </si>
  <si>
    <t>MCCA | Medical Insurance</t>
  </si>
  <si>
    <t>MCCA | Automobile Insurance</t>
  </si>
  <si>
    <t>MCCA | Automobile Insurance | Forecast</t>
  </si>
  <si>
    <t>MCCA | Minimum | Medical Insurance</t>
  </si>
  <si>
    <t>MCCA | Maximum | Medical Insurance</t>
  </si>
  <si>
    <t>Reinsurance - Premiums and Loss Ceded and Reinsurance Recoverables (Details) (USD $)</t>
  </si>
  <si>
    <t>Effects of Reinsurance [Line Items]</t>
  </si>
  <si>
    <t>Reinsurance Recoverables on Paid Losses</t>
  </si>
  <si>
    <t>Reinsurance - Reinsurance Recoverable on Unpaid Losses (Details) (USD $)</t>
  </si>
  <si>
    <t>Reinsurance Premiums for Insurance Companies, by Product Segment [Line Items]</t>
  </si>
  <si>
    <t>NGHC, excluding Reciprocal Exchanges | MCCA</t>
  </si>
  <si>
    <t>NGHC, excluding Reciprocal Exchanges | NCRF</t>
  </si>
  <si>
    <t>NGHC, excluding Reciprocal Exchanges | Maiden Insurance Company</t>
  </si>
  <si>
    <t>NGHC, excluding Reciprocal Exchanges | ACP Re Ltd.</t>
  </si>
  <si>
    <t>NGHC, excluding Reciprocal Exchanges | Technology</t>
  </si>
  <si>
    <t>NGHC, excluding Reciprocal Exchanges | Other reinsurers' balances - each less than 5% of total</t>
  </si>
  <si>
    <t>Other Liabilities (Details) (USD $)</t>
  </si>
  <si>
    <t>Other Liabilities [Line Items]</t>
  </si>
  <si>
    <t>Accounts Payable and Accrued Expenses (Details) (USD $)</t>
  </si>
  <si>
    <t>Accounts Payable [Line Items]</t>
  </si>
  <si>
    <t>Unrelated third parties</t>
  </si>
  <si>
    <t>Debt - Narrative (Details) (USD $)</t>
  </si>
  <si>
    <t>Feb. 22, 2012</t>
  </si>
  <si>
    <t>Debt Instrument [Line Items]</t>
  </si>
  <si>
    <t>Line of Credit | JPMorgan Chase, N.A.</t>
  </si>
  <si>
    <t>Credit agreement maximum borrowing capacity</t>
  </si>
  <si>
    <t>Amount of debt paid</t>
  </si>
  <si>
    <t>Line of Credit | JPMorgan Chase, N.A. | LIBOR</t>
  </si>
  <si>
    <t>Description of variable rate basis</t>
  </si>
  <si>
    <t>LIBOR</t>
  </si>
  <si>
    <t>Basis spread on variable rate</t>
  </si>
  <si>
    <t>Revolving credit facility | JPMorgan Chase, N.A.</t>
  </si>
  <si>
    <t>Letter of credit fronting fee</t>
  </si>
  <si>
    <t>Line of Credit Facility, Commitment Fee Percentage</t>
  </si>
  <si>
    <t>Interest expense associated with debt</t>
  </si>
  <si>
    <t>Revolving credit facility | JPMorgan Chase, N.A. | Federal Funds</t>
  </si>
  <si>
    <t>federal funds</t>
  </si>
  <si>
    <t>Revolving credit facility | JPMorgan Chase, N.A. | Alternate Base Rate Or LIBOR</t>
  </si>
  <si>
    <t>Revolving credit facility | JPMorgan Chase, N.A. | LIBOR</t>
  </si>
  <si>
    <t>Revolving credit facility | JPMorgan Chase, N.A. | Failure To Pay Interest Or Fees</t>
  </si>
  <si>
    <t>Number of days failure to pay interest or fees</t>
  </si>
  <si>
    <t>3 days</t>
  </si>
  <si>
    <t>Revolving credit facility | JPMorgan Chase, N.A. | Minimum</t>
  </si>
  <si>
    <t>Line of Credit Facility, Current Borrowing Capacity</t>
  </si>
  <si>
    <t>Revolving credit facility | JPMorgan Chase, N.A. | Maximum</t>
  </si>
  <si>
    <t>Letter of Credit</t>
  </si>
  <si>
    <t>Outstanding letters of credit</t>
  </si>
  <si>
    <t>Senior Notes | 6.75% Notes</t>
  </si>
  <si>
    <t>Proceeds from debt, net of issuance costs</t>
  </si>
  <si>
    <t>Senior Notes | 6.75% Notes | Minimum | Indenture Excess Leverage Ratio</t>
  </si>
  <si>
    <t>Ratio of indebtedness to net capital</t>
  </si>
  <si>
    <t>Senior Notes | 6.75% Notes | Maximum | Indenture Excess Leverage Ratio</t>
  </si>
  <si>
    <t>Senior Notes | Libor Plus Three Point Nine Five Percent Notes</t>
  </si>
  <si>
    <t>Redemption price, percentage</t>
  </si>
  <si>
    <t>Senior Notes | Libor Plus Three Point Nine Five Percent Notes | LIBOR</t>
  </si>
  <si>
    <t>Promissory Notes | VelaPoint Note 1, promissory note</t>
  </si>
  <si>
    <t>Promissory Notes | VelaPoint Note 1, promissory note | Period Payment One</t>
  </si>
  <si>
    <t>Periodic principal payment</t>
  </si>
  <si>
    <t>Promissory Notes | VelaPoint Note 1, promissory note | Period Payment Two</t>
  </si>
  <si>
    <t>Promissory Notes | VelaPoint Note 1, promissory note | Period Payment Three</t>
  </si>
  <si>
    <t>Surplus Notes | Libor Plus Four Point Zero Five Percent Notes</t>
  </si>
  <si>
    <t>Surplus Notes | Libor Plus Four Point Zero Five Percent Notes | LIBOR</t>
  </si>
  <si>
    <t>Surplus Notes | Reciprocal Exchanges' Surplus Notes</t>
  </si>
  <si>
    <t>Interest expense due to change in present value</t>
  </si>
  <si>
    <t>Debt - Debt Maturities (Details) (USD $)</t>
  </si>
  <si>
    <t>Maturities of Debt [Line Items]</t>
  </si>
  <si>
    <t>Promissory Notes | VelaPoint Note 1</t>
  </si>
  <si>
    <t>Surplus Notes | Imperial Surplus Notes</t>
  </si>
  <si>
    <t>Related Party Transactions - Narrative (Details) (USD $)</t>
  </si>
  <si>
    <t>53 Months Ended</t>
  </si>
  <si>
    <t>Sep. 30, 2012</t>
  </si>
  <si>
    <t>Jul. 01, 2012</t>
  </si>
  <si>
    <t>Mar. 22, 2012</t>
  </si>
  <si>
    <t>Nov. 09, 2012</t>
  </si>
  <si>
    <t>Oct. 02, 2012</t>
  </si>
  <si>
    <t>Mar. 02, 2010</t>
  </si>
  <si>
    <t>Jul. 31, 2014</t>
  </si>
  <si>
    <t>Jan. 02, 2013</t>
  </si>
  <si>
    <t>Jul. 22, 2014</t>
  </si>
  <si>
    <t>Related Party Transaction [Line Items]</t>
  </si>
  <si>
    <t>Ceding commission income</t>
  </si>
  <si>
    <t>Assumed premiums</t>
  </si>
  <si>
    <t>Earned premiums</t>
  </si>
  <si>
    <t>Long-term Debt</t>
  </si>
  <si>
    <t>Eight Hundred Superior, LLC Investment Funds | Ohio State and Local Governments</t>
  </si>
  <si>
    <t>Proceeds from issuance of long-term debt</t>
  </si>
  <si>
    <t>Eight Hundred Superior, LLC Investment Funds | Ohio State and Local Governments | 800 Superior NMTC investment Fund I</t>
  </si>
  <si>
    <t>Debt Instrument, Term</t>
  </si>
  <si>
    <t>Related party transaction, rate</t>
  </si>
  <si>
    <t>Eight Hundred Superior, LLC Investment Funds | Ohio State and Local Governments | 800 Superior NMTC investment Fund II</t>
  </si>
  <si>
    <t>National General Holding Corporation (NGHC) And AmTrust</t>
  </si>
  <si>
    <t>Percentage of benefits derived from tax credits</t>
  </si>
  <si>
    <t>Key Community Development Corporation (KCDC)</t>
  </si>
  <si>
    <t>Loans, Related Parties</t>
  </si>
  <si>
    <t>ACP Re Ltd. | Reciprocal Exchanges | Surplus Notes | Reciprocal Exchanges' Surplus Notes</t>
  </si>
  <si>
    <t>Two Community Development Entities (CDEs) | Eight Hundred Superior, LLC Investment Funds</t>
  </si>
  <si>
    <t>Proceeds from related party debt</t>
  </si>
  <si>
    <t>PL Reinsurance Agreement and Cut-Through Reinsurance Agreement [Member]</t>
  </si>
  <si>
    <t>PL Administrative Agreement</t>
  </si>
  <si>
    <t>Accounts Receivable, Related Parties</t>
  </si>
  <si>
    <t>Reimbursement Revenue</t>
  </si>
  <si>
    <t>Loans | ACP Re Ltd.</t>
  </si>
  <si>
    <t>Percentage of stock pledged</t>
  </si>
  <si>
    <t>Percentage of stock of foreign subsidiaries pledged</t>
  </si>
  <si>
    <t>Affiliated Entity | ACP Re Ltd. | Tower International</t>
  </si>
  <si>
    <t>Aggregate stop loss reinsurance issued</t>
  </si>
  <si>
    <t>Stop loss coverage provided individually</t>
  </si>
  <si>
    <t>Stop loss coverage premium</t>
  </si>
  <si>
    <t>Stop loss coverage premium period</t>
  </si>
  <si>
    <t>Fee as a percent of stop loss premium to be retained by each subsidiary</t>
  </si>
  <si>
    <t>Financing principal amount, aggregate</t>
  </si>
  <si>
    <t>Affiliated Entity | Tower International</t>
  </si>
  <si>
    <t>Number Of Insurance Companies</t>
  </si>
  <si>
    <t>Affiliated Entity | ACP Re Ltd.</t>
  </si>
  <si>
    <t>Assets held-in-trust</t>
  </si>
  <si>
    <t>Affiliated Entity | ACP Re Ltd. | Maximum | Tower International</t>
  </si>
  <si>
    <t>Affiliated Entity | Maiden Insurance Company</t>
  </si>
  <si>
    <t>Affiliated Entity | Asset Management Fee | AAIM</t>
  </si>
  <si>
    <t>Asset management fee, percentage</t>
  </si>
  <si>
    <t>Asset management fee, threshold to determine fee</t>
  </si>
  <si>
    <t>Asset management fee percentage, above threshold</t>
  </si>
  <si>
    <t>Asset management agreement, initial term agreement may not be terminated</t>
  </si>
  <si>
    <t>Asset management costs</t>
  </si>
  <si>
    <t>Payable related to management services</t>
  </si>
  <si>
    <t>Period allowed for party to cure breach of contract</t>
  </si>
  <si>
    <t>30 days</t>
  </si>
  <si>
    <t>Affiliated Entity | Postage And Billing Services | AmTrust Financial Services, Inc.</t>
  </si>
  <si>
    <t>Term of agreement</t>
  </si>
  <si>
    <t>Term of subsequent renewals</t>
  </si>
  <si>
    <t>Income (expense) from reinsurance affiliates</t>
  </si>
  <si>
    <t>Due to (from) related parties</t>
  </si>
  <si>
    <t>Affiliated Entity | Information Technology Development Services | AmTrust Financial Services, Inc.</t>
  </si>
  <si>
    <t>Information technology services capitalized in property and equipment</t>
  </si>
  <si>
    <t>Affiliated Entity | Consulting And Marketing Services for Product Promotion | Risk Services, LLC (RSL)</t>
  </si>
  <si>
    <t>Reinsurance percentage of ceding commission</t>
  </si>
  <si>
    <t>Affiliated Entity | License Fee For Policy Management System | AmTrust Financial Services, Inc.</t>
  </si>
  <si>
    <t>License fee, percentage</t>
  </si>
  <si>
    <t>Affiliated Entity | Management of premium receipts [Member] | AmTrust Financial Services, Inc.</t>
  </si>
  <si>
    <t>Affiliated Entity | Reinsurance | AARC</t>
  </si>
  <si>
    <t>Percentage of business ceded</t>
  </si>
  <si>
    <t>Percentage of related losses ceded</t>
  </si>
  <si>
    <t>Related Party Transaction, Prior Notice Period Required For Written Notification Of Termination</t>
  </si>
  <si>
    <t>90 days</t>
  </si>
  <si>
    <t>Affiliated Entity | Reinsurance | Agent Alliance Insurance Company (AAIC)</t>
  </si>
  <si>
    <t>Affiliated Entity | Reinsurance | ACP Re Ltd., Maiden Insurance Company, and Technology Insurance Company</t>
  </si>
  <si>
    <t>Affiliated Entity | Reinsurance | ACP Re Ltd., Maiden Insurance Company, and Technology Insurance Company | Maximum</t>
  </si>
  <si>
    <t>Affiliated Entity | Reinsurance | ACP Re Ltd., Maiden Insurance Company, and Technology Insurance Company | Minimum</t>
  </si>
  <si>
    <t>Affiliated Entity | Quota Share Agreement | Wesco</t>
  </si>
  <si>
    <t>Assumed premiums, percentage of business written</t>
  </si>
  <si>
    <t>Percentage of obligations reinsured</t>
  </si>
  <si>
    <t>Loss portfolio transfer, percentage covered, loss and Loss adjustment expense (LAE) reserves and unearned premiums,</t>
  </si>
  <si>
    <t>Loss portfolio transfer, percentage</t>
  </si>
  <si>
    <t>Percentage of business fronted</t>
  </si>
  <si>
    <t>Fronted ceded commission</t>
  </si>
  <si>
    <t>Affiliated Entity | Reinsurance, Threshold To Increase Ceding Commission | ACP Re Ltd., Maiden Insurance Company, and Technology Insurance Company</t>
  </si>
  <si>
    <t>Threshold percentage of loss ratio</t>
  </si>
  <si>
    <t>Affiliated Entity | Reinsurance, Threshold To Decrease Ceding Commission | ACP Re Ltd., Maiden Insurance Company, and Technology Insurance Company</t>
  </si>
  <si>
    <t>Affiliated Entity | Recovery Of Acquisition Costs Of Reinsured Contracts</t>
  </si>
  <si>
    <t>Affiliated Entity | PL Reinsurance Agreement | Integon National | Tower International</t>
  </si>
  <si>
    <t>Affiliated Entity | PL Reinsurance Agreement | Tower International</t>
  </si>
  <si>
    <t>Affiliated Entity | PL Reinsurance Agreement and Cut-Through Reinsurance Agreement [Member] | Tower International</t>
  </si>
  <si>
    <t>Ceding commission expense</t>
  </si>
  <si>
    <t>Affiliated Entity | Ceding Commission Payable | Tower International</t>
  </si>
  <si>
    <t>Affiliated Entity | PL MGA Agreement | Integon National</t>
  </si>
  <si>
    <t>Percentage of gross written premiums collected</t>
  </si>
  <si>
    <t>Affiliated Entity | PL MGA Agreement | Tower International | National General Insurance Marketing, Inc (NGIM)</t>
  </si>
  <si>
    <t>Commission as percentage of business written</t>
  </si>
  <si>
    <t>Affiliated Entity | Welfare Benefit Plan | AIBD Health Plan</t>
  </si>
  <si>
    <t>Affiliated Entity | Welfare Benefit Plan | AIBD Health Plan Employer Trust</t>
  </si>
  <si>
    <t>Equity Method Investee | National General Holding Corporation (NGHC), AmTrust, And Key Community Development Corporation (KCDC) | 800 Superior, LLC</t>
  </si>
  <si>
    <t>Related Party Transactions - Reinsurance Treaties (Details) (Affiliated Entity, USD $)</t>
  </si>
  <si>
    <t>Percentage Participation</t>
  </si>
  <si>
    <t>Reinsurance Recoverable on Paid and Unpaid Losses and LAE [Member]</t>
  </si>
  <si>
    <t>Due to (from) reinsurance treaties</t>
  </si>
  <si>
    <t>Reinsurance Recoverable on Paid and Unpaid Losses and LAE [Member] | ACP Re Ltd.</t>
  </si>
  <si>
    <t>Reinsurance Recoverable on Paid and Unpaid Losses and LAE [Member] | Maiden Insurance Company</t>
  </si>
  <si>
    <t>Reinsurance Recoverable on Paid and Unpaid Losses and LAE [Member] | Technology Insurance Company</t>
  </si>
  <si>
    <t>Recoverable (Payable) on Paid and Unpaid Losses and LAE | Wesco</t>
  </si>
  <si>
    <t>Recoverable (Payable) on Paid and Unpaid Losses and LAE | AARC</t>
  </si>
  <si>
    <t>Recoverable (Payable) on Paid and Unpaid Losses and LAE | AAIC</t>
  </si>
  <si>
    <t>Commission Receivable | Wesco</t>
  </si>
  <si>
    <t>Commission Receivable | AARC</t>
  </si>
  <si>
    <t>Commission Receivable | AAIC</t>
  </si>
  <si>
    <t>Premium Receivable (Payable) | Wesco</t>
  </si>
  <si>
    <t>Premium Receivable (Payable) | AARC</t>
  </si>
  <si>
    <t>Premium Receivable (Payable) | AAIC</t>
  </si>
  <si>
    <t>Assumed (Ceded) Earned Premiums | Wesco</t>
  </si>
  <si>
    <t>Income (expense) from reinsurance treaties</t>
  </si>
  <si>
    <t>Assumed (Ceded) Earned Premiums | AARC</t>
  </si>
  <si>
    <t>Assumed (Ceded) Earned Premiums | AAIC</t>
  </si>
  <si>
    <t>Commission Income (Expense) | Wesco</t>
  </si>
  <si>
    <t>Commission Income (Expense) | AARC</t>
  </si>
  <si>
    <t>Commission Income (Expense) | AAIC</t>
  </si>
  <si>
    <t>Assumed (Ceded) Losses and LAE | Wesco</t>
  </si>
  <si>
    <t>Assumed (Ceded) Losses and LAE | AARC</t>
  </si>
  <si>
    <t>Assumed (Ceded) Losses and LAE | AAIC</t>
  </si>
  <si>
    <t>Ceded Earned Premiums | ACP Re Ltd.</t>
  </si>
  <si>
    <t>Ceded Earned Premiums | Maiden Insurance Company</t>
  </si>
  <si>
    <t>Ceded Earned Premiums | Technology Insurance Company</t>
  </si>
  <si>
    <t>Ceding Commission Income | ACP Re Ltd.</t>
  </si>
  <si>
    <t>Ceding Commission Income | Maiden Insurance Company</t>
  </si>
  <si>
    <t>Ceding Commission Income | Technology Insurance Company</t>
  </si>
  <si>
    <t>Ceded Losses and LAE | ACP Re Ltd.</t>
  </si>
  <si>
    <t>Ceded Losses and LAE | Maiden Insurance Company</t>
  </si>
  <si>
    <t>Ceded Losses and LAE | Technology Insurance Company</t>
  </si>
  <si>
    <t>Ceding Commission Receivable [Member]</t>
  </si>
  <si>
    <t>Ceding Commission Receivable [Member] | ACP Re Ltd.</t>
  </si>
  <si>
    <t>Ceding Commission Receivable [Member] | Maiden Insurance Company</t>
  </si>
  <si>
    <t>Ceding Commission Receivable [Member] | Technology Insurance Company</t>
  </si>
  <si>
    <t>Ceded Premium Payable [Member]</t>
  </si>
  <si>
    <t>Ceded Premium Payable [Member] | ACP Re Ltd.</t>
  </si>
  <si>
    <t>Ceded Premium Payable [Member] | Maiden Insurance Company</t>
  </si>
  <si>
    <t>Ceded Premium Payable [Member] | Technology Insurance Company</t>
  </si>
  <si>
    <t>Unpaid Losses and Loss Adjustment Expenses (Details) (USD $)</t>
  </si>
  <si>
    <t>Liability for Unpaid Claims and Claims Adjustment Expense [Roll Forward]</t>
  </si>
  <si>
    <t>Commitments and Contingencies - Lease Commitments (Details) (USD $)</t>
  </si>
  <si>
    <t>lease</t>
  </si>
  <si>
    <t>Number of leases</t>
  </si>
  <si>
    <t>Lease expense</t>
  </si>
  <si>
    <t>Future minimum lease commitments:</t>
  </si>
  <si>
    <t>Commitments and Contingencies - Employment Agreements (Details) (Employment Agreements, USD $)</t>
  </si>
  <si>
    <t>Amounts payable under employment agreements:</t>
  </si>
  <si>
    <t>Commitments and Contingencies - Personal Lines Master Agreement (Details) (ACP Re Ltd., Affiliated Entity, Tower International, USD $)</t>
  </si>
  <si>
    <t>Stockholders' Equity (Details) (USD $)</t>
  </si>
  <si>
    <t>Feb. 19, 2014</t>
  </si>
  <si>
    <t>Jun. 06, 2013</t>
  </si>
  <si>
    <t>Jun. 05, 2013</t>
  </si>
  <si>
    <t>Dec. 31, 2010</t>
  </si>
  <si>
    <t>Jun. 25, 2014</t>
  </si>
  <si>
    <t>Class of Stock [Line Items]</t>
  </si>
  <si>
    <t>Percentage of capital initially required</t>
  </si>
  <si>
    <t>Undeclared cumulative dividends paid</t>
  </si>
  <si>
    <t>8.00% Series A Preferred Stock</t>
  </si>
  <si>
    <t>Shares of stock sold</t>
  </si>
  <si>
    <t>Dividend rate on preferred stock</t>
  </si>
  <si>
    <t>Percentage of issued and outstanding stock after conversion of preferred stock</t>
  </si>
  <si>
    <t>Shares of common stock issued after conversion of stock</t>
  </si>
  <si>
    <t>Price per share</t>
  </si>
  <si>
    <t>Cost of issuance of stock</t>
  </si>
  <si>
    <t>Placement fee per share</t>
  </si>
  <si>
    <t>7.50% Series A Preferred Stock</t>
  </si>
  <si>
    <t>Liquidation preference per share</t>
  </si>
  <si>
    <t>FBR Capital Markets &amp; Co. | Common stock</t>
  </si>
  <si>
    <t>Benefits Plan (Details) (USD $)</t>
  </si>
  <si>
    <t>Contribution expense</t>
  </si>
  <si>
    <t>Statutory Financial Data (Details) (USD $)</t>
  </si>
  <si>
    <t>Statutory Accounting Practices [Line Items]</t>
  </si>
  <si>
    <t>Dividend Restrictions (Details) (USD $)</t>
  </si>
  <si>
    <t>Dividends Payable [Line Items]</t>
  </si>
  <si>
    <t>Limit of cash dividends to be paid set by statutory and regulatory restrictions</t>
  </si>
  <si>
    <t>Capital contribution paid to subsidiary by parent company</t>
  </si>
  <si>
    <t>Parent Company</t>
  </si>
  <si>
    <t>Parent Company | Insurance Subsidiaries</t>
  </si>
  <si>
    <t>Dividends and return of capital paid to parent company by insurance subsidiaries</t>
  </si>
  <si>
    <t>Parent Company | Integon National Insurance Company</t>
  </si>
  <si>
    <t>Capital contribution from parent company</t>
  </si>
  <si>
    <t>Share-Based Compensation - Narrative (Details) (USD $)</t>
  </si>
  <si>
    <t>plan</t>
  </si>
  <si>
    <t>Share-based Compensation Arrangement by Share-based Payment Award [Line Items]</t>
  </si>
  <si>
    <t>Number of equity incentive plans</t>
  </si>
  <si>
    <t>Weighted average grant date fair value</t>
  </si>
  <si>
    <t>Unrecognized compensation cost</t>
  </si>
  <si>
    <t>Weighted average remaining life for options grants outstanding</t>
  </si>
  <si>
    <t>7 years 10 months 24 days</t>
  </si>
  <si>
    <t>8 years 9 months 18 days</t>
  </si>
  <si>
    <t>Exercisable shares</t>
  </si>
  <si>
    <t>Weighted-average exercise price of exercisable shares</t>
  </si>
  <si>
    <t>Intrinsic value of stock options exercised</t>
  </si>
  <si>
    <t>Intrinsic value of stock options outstanding</t>
  </si>
  <si>
    <t>Excess tax benefit from award exercises</t>
  </si>
  <si>
    <t>Share-based compensation expense</t>
  </si>
  <si>
    <t>Exercise period upon end of employment</t>
  </si>
  <si>
    <t>Number of shares authorized</t>
  </si>
  <si>
    <t>Number of shares available</t>
  </si>
  <si>
    <t>Employee Stock Option</t>
  </si>
  <si>
    <t>Maximum term</t>
  </si>
  <si>
    <t>Employee Stock Option | Minimum</t>
  </si>
  <si>
    <t>Award vesting period</t>
  </si>
  <si>
    <t>Employee Stock Option | Maximum</t>
  </si>
  <si>
    <t>Restricted Stock Units (RSUs)</t>
  </si>
  <si>
    <t>4 years</t>
  </si>
  <si>
    <t>Share-Based Compensation - Fair Value Assumptions (Details)</t>
  </si>
  <si>
    <t>Violatility</t>
  </si>
  <si>
    <t>6 years 6 months</t>
  </si>
  <si>
    <t>5 years 6 months</t>
  </si>
  <si>
    <t>6 years 3 months</t>
  </si>
  <si>
    <t>Share-Based Compensation - Stock Option Activity (Details) (USD $)</t>
  </si>
  <si>
    <t>Outstanding, beginning of year</t>
  </si>
  <si>
    <t>Forfeited</t>
  </si>
  <si>
    <t>Exercised</t>
  </si>
  <si>
    <t>Outstanding, end of year</t>
  </si>
  <si>
    <t>Weighted Average Exercise Price (in usd per share)</t>
  </si>
  <si>
    <t>Share-Based Compensation - RSU Activity (Details) (USD $)</t>
  </si>
  <si>
    <t>Non-vested at beginning of period</t>
  </si>
  <si>
    <t>Non-vested at end of period</t>
  </si>
  <si>
    <t>Weighted Average Grant Date Fair Value</t>
  </si>
  <si>
    <t>Earnings Per Share (Details) (USD $)</t>
  </si>
  <si>
    <t>Convertible preferred stock dividends</t>
  </si>
  <si>
    <t>Weighted average number of common shares outstanding â€“ basic</t>
  </si>
  <si>
    <t>Share options</t>
  </si>
  <si>
    <t>Restricted stock units</t>
  </si>
  <si>
    <t>Convertible preferred stock</t>
  </si>
  <si>
    <t>Weighted average number of common shares outstanding â€“ diluted</t>
  </si>
  <si>
    <t>Basic earnings per share attributable to NGHC common stockholders (usd per share)</t>
  </si>
  <si>
    <t>Diluted earnings per share attributable to NGHC common stockholders (usd per share)</t>
  </si>
  <si>
    <t>Share options excluded from diluted earnings per common share</t>
  </si>
  <si>
    <t>Segment Information - Revenues of Business Segments (Details) (USD $)</t>
  </si>
  <si>
    <t>segment</t>
  </si>
  <si>
    <t>Number of business segments</t>
  </si>
  <si>
    <t>Segment Reporting Information [Line Items]</t>
  </si>
  <si>
    <t>NGHC, excluding Reciprocal Exchanges | Property and Casualty</t>
  </si>
  <si>
    <t>NGHC, excluding Reciprocal Exchanges | Property and Casualty | Personal Auto</t>
  </si>
  <si>
    <t>NGHC, excluding Reciprocal Exchanges | Property and Casualty | Homeowners</t>
  </si>
  <si>
    <t>NGHC, excluding Reciprocal Exchanges | Property and Casualty | RV/Packaged</t>
  </si>
  <si>
    <t>NGHC, excluding Reciprocal Exchanges | Property and Casualty | Commercial Auto</t>
  </si>
  <si>
    <t>NGHC, excluding Reciprocal Exchanges | Property and Casualty | Property and Casualty Other</t>
  </si>
  <si>
    <t>NGHC, excluding Reciprocal Exchanges | Accident and Health</t>
  </si>
  <si>
    <t>NGHC, excluding Reciprocal Exchanges | Corporate and Other</t>
  </si>
  <si>
    <t>Reciprocal Exchanges | Property and Casualty</t>
  </si>
  <si>
    <t>Reciprocal Exchanges | Property and Casualty | Personal Auto</t>
  </si>
  <si>
    <t>Reciprocal Exchanges | Property and Casualty | Homeowners</t>
  </si>
  <si>
    <t>Reciprocal Exchanges | Property and Casualty | Property and Casualty Other</t>
  </si>
  <si>
    <t>Reciprocal Exchanges | Accident and Health</t>
  </si>
  <si>
    <t>Reciprocal Exchanges | Corporate and Other</t>
  </si>
  <si>
    <t>Segment Information - Long Lived Assets and Total Assets of Business Segments (Details) (USD $)</t>
  </si>
  <si>
    <t>Segment Information - Schedule of Revenue by Geographical Location (Details) (USD $)</t>
  </si>
  <si>
    <t>North America</t>
  </si>
  <si>
    <t>Bermuda</t>
  </si>
  <si>
    <t>Europe</t>
  </si>
  <si>
    <t>NGHC, excluding Reciprocal Exchanges | North America</t>
  </si>
  <si>
    <t>NGHC, excluding Reciprocal Exchanges | Bermuda</t>
  </si>
  <si>
    <t>NGHC, excluding Reciprocal Exchanges | Europe</t>
  </si>
  <si>
    <t>Reciprocal Exchanges | North America</t>
  </si>
  <si>
    <t>Reciprocal Exchanges | Bermuda</t>
  </si>
  <si>
    <t>Reciprocal Exchanges | Europe</t>
  </si>
  <si>
    <t>Segment Information - Gross Premium Written (Details) (USD $)</t>
  </si>
  <si>
    <t>Property and Casualty | NGHC, excluding Reciprocal Exchanges</t>
  </si>
  <si>
    <t>Property and Casualty | NGHC, excluding Reciprocal Exchanges | Personal Auto</t>
  </si>
  <si>
    <t>Property and Casualty | NGHC, excluding Reciprocal Exchanges | Homeowners</t>
  </si>
  <si>
    <t>Property and Casualty | NGHC, excluding Reciprocal Exchanges | RV/Packaged</t>
  </si>
  <si>
    <t>Property and Casualty | NGHC, excluding Reciprocal Exchanges | Commercial Auto</t>
  </si>
  <si>
    <t>Property and Casualty | NGHC, excluding Reciprocal Exchanges | Property and Casualty Other</t>
  </si>
  <si>
    <t>Property and Casualty | Reciprocal Exchanges</t>
  </si>
  <si>
    <t>Property and Casualty | Reciprocal Exchanges | Personal Auto</t>
  </si>
  <si>
    <t>Property and Casualty | Reciprocal Exchanges | Homeowners</t>
  </si>
  <si>
    <t>Property and Casualty | Reciprocal Exchanges | Property and Casualty Other</t>
  </si>
  <si>
    <t>Accident and Health | NGHC, excluding Reciprocal Exchanges</t>
  </si>
  <si>
    <t>Segment Information - Net Premium Written (Details) (USD $)</t>
  </si>
  <si>
    <t>Segment Information - Net Earned Premium (Details) (USD $)</t>
  </si>
  <si>
    <t>Condensed Quarterly Financial Data (Unaudited) (Details) (USD $)</t>
  </si>
  <si>
    <t>In Thousands, except Per Share data, unless otherwise specified</t>
  </si>
  <si>
    <t>Subsequent Events (Details) (Subsequent Event, Healthcare Solutions Team, LLC (HST), USD $)</t>
  </si>
  <si>
    <t>Jan. 23, 2015</t>
  </si>
  <si>
    <t>Subsequent Event | Healthcare Solutions Team, LLC (HST)</t>
  </si>
  <si>
    <t>Subsequent Event [Line Items]</t>
  </si>
  <si>
    <t>Schedule I - Summary of Investments, Other than Investments in Related Parties (Details) (USD $)</t>
  </si>
  <si>
    <t>Investments, excluding Equity Investments In Unconsolidated Subsidiaries</t>
  </si>
  <si>
    <t>Summary of Investments, Other than Investments in Related Parties, Reportable Data [Line Items]</t>
  </si>
  <si>
    <t>Amount at which Shown in the Balance Sheet</t>
  </si>
  <si>
    <t>All other corporate bonds</t>
  </si>
  <si>
    <t>Certificate of deposits</t>
  </si>
  <si>
    <t>Pubic utilities, banks, trust and insurance companies</t>
  </si>
  <si>
    <t>Other Investments</t>
  </si>
  <si>
    <t>Other Short-term Investments</t>
  </si>
  <si>
    <t>Schedule II - Condensed Financial Information of Registrant - Balance Sheets - Parent Company Only (Details) (USD $)</t>
  </si>
  <si>
    <t>Income taxes receivable</t>
  </si>
  <si>
    <t>Schedule II - Condensed Financial Information of Registrant - Balance Sheets - Parent Company Only Parenthetical (Details) (USD $)</t>
  </si>
  <si>
    <t>Condensed Financial Statements, Captions [Line Items]</t>
  </si>
  <si>
    <t>Schedule II - Condensed Financial Information of Registrant - Income Statements - Parent Company Only (Details) (USD $)</t>
  </si>
  <si>
    <t>Schedule II - Condensed Financial Information of Registrant - Statement of Cash Flows - Parent Company Only (Details) (USD $)</t>
  </si>
  <si>
    <t>Net amortization of discount on fixed maturities</t>
  </si>
  <si>
    <t>Due/to from affiliates</t>
  </si>
  <si>
    <t>Schedule III - Supplementary Insurance Information (Details) (USD $)</t>
  </si>
  <si>
    <t>Supplementary Insurance Information, by Segment [Line Items]</t>
  </si>
  <si>
    <t>Deferred Policy Acquisition Costs</t>
  </si>
  <si>
    <t>Unpaid Loss and Loss Adjustment Expense Reserves</t>
  </si>
  <si>
    <t>Unearned Premiums</t>
  </si>
  <si>
    <t>Loss and Loss Adjustment Expense Incurred</t>
  </si>
  <si>
    <t>Deferred Acquisition Costs Amortization</t>
  </si>
  <si>
    <t>Other Operating Expenses</t>
  </si>
  <si>
    <t>Net Written Premium</t>
  </si>
  <si>
    <t>Schedule IV - Reinsurance (Details) (USD $)</t>
  </si>
  <si>
    <t>Gross Amount</t>
  </si>
  <si>
    <t>Percent of Amount Assumed to Net</t>
  </si>
  <si>
    <t>Schedule V - Valuation and Qualifying Accounts (Details) (Allowance for uncollectible accounts, USD $)</t>
  </si>
  <si>
    <t>Movement in Valuation Allowances and Reserves [Roll Forward]</t>
  </si>
  <si>
    <t>Schedule VI - Supplemental Information Concerning Property-Casualty Insurance Operations (Details) (USD $)</t>
  </si>
  <si>
    <t>Losses and Loss Adjustment Expenses Incurred Related to Current Year</t>
  </si>
  <si>
    <t>Losses and Loss Adjustment Expenses Incurred Related to Prior Years</t>
  </si>
  <si>
    <t>Paid Losses and Adjustment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</si>
</sst>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u/>
      <sz val="10"/>
      <color theme="1"/>
      <name val="Inherit"/>
    </font>
    <font>
      <b/>
      <sz val="8"/>
      <color theme="1"/>
      <name val="Inherit"/>
    </font>
    <font>
      <sz val="7"/>
      <color theme="1"/>
      <name val="Inherit"/>
    </font>
    <font>
      <b/>
      <sz val="7"/>
      <color theme="1"/>
      <name val="Inherit"/>
    </font>
    <font>
      <u/>
      <sz val="10"/>
      <color theme="1"/>
      <name val="Inherit"/>
    </font>
    <font>
      <i/>
      <sz val="10"/>
      <color theme="1"/>
      <name val="Inherit"/>
    </font>
    <font>
      <sz val="9"/>
      <color theme="1"/>
      <name val="Inherit"/>
    </font>
    <font>
      <i/>
      <u/>
      <sz val="10"/>
      <color theme="1"/>
      <name val="Inherit"/>
    </font>
    <font>
      <sz val="11"/>
      <color theme="1"/>
      <name val="Inherit"/>
    </font>
    <font>
      <b/>
      <i/>
      <u/>
      <sz val="10"/>
      <color theme="1"/>
      <name val="Inherit"/>
    </font>
    <font>
      <b/>
      <sz val="9"/>
      <color theme="1"/>
      <name val="Inherit"/>
    </font>
    <font>
      <sz val="8"/>
      <color theme="1"/>
      <name val="Inherit"/>
    </font>
    <font>
      <b/>
      <u/>
      <sz val="8"/>
      <color theme="1"/>
      <name val="Inherit"/>
    </font>
    <font>
      <i/>
      <sz val="9"/>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15" fontId="22" fillId="0" borderId="0" xfId="0" applyNumberFormat="1"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9" fillId="33" borderId="0" xfId="0" applyFont="1" applyFill="1" applyAlignment="1">
      <alignment horizontal="left" wrapText="1"/>
    </xf>
    <xf numFmtId="0" fontId="20" fillId="0" borderId="11"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33" borderId="0" xfId="0" applyFont="1" applyFill="1" applyAlignment="1">
      <alignment horizontal="left" wrapText="1" indent="3"/>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wrapText="1"/>
    </xf>
    <xf numFmtId="0" fontId="19" fillId="33" borderId="0" xfId="0" applyFont="1" applyFill="1" applyAlignment="1">
      <alignment horizontal="left" wrapText="1"/>
    </xf>
    <xf numFmtId="0" fontId="19" fillId="0" borderId="0" xfId="0" applyFont="1" applyAlignment="1">
      <alignment horizontal="left" wrapText="1" indent="3"/>
    </xf>
    <xf numFmtId="3" fontId="20" fillId="0" borderId="11" xfId="0" applyNumberFormat="1" applyFont="1" applyBorder="1" applyAlignment="1">
      <alignment horizontal="right" wrapText="1"/>
    </xf>
    <xf numFmtId="0" fontId="19"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15" fontId="19" fillId="0" borderId="0" xfId="0" applyNumberFormat="1" applyFont="1" applyAlignment="1">
      <alignment horizontal="left" wrapText="1"/>
    </xf>
    <xf numFmtId="15" fontId="19" fillId="0" borderId="10" xfId="0" applyNumberFormat="1"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0" fillId="33" borderId="10" xfId="0" applyFont="1" applyFill="1" applyBorder="1" applyAlignment="1">
      <alignment horizontal="right" wrapText="1"/>
    </xf>
    <xf numFmtId="0" fontId="19" fillId="0" borderId="11" xfId="0" applyFont="1" applyBorder="1" applyAlignment="1">
      <alignment horizontal="lef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9" fillId="0" borderId="10" xfId="0" applyFont="1" applyBorder="1" applyAlignment="1">
      <alignment horizontal="left" wrapText="1"/>
    </xf>
    <xf numFmtId="0" fontId="23" fillId="0" borderId="11"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4"/>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0" xfId="0" applyFont="1" applyBorder="1" applyAlignment="1">
      <alignment horizontal="left" wrapText="1"/>
    </xf>
    <xf numFmtId="0" fontId="20" fillId="33" borderId="11" xfId="0" applyFont="1" applyFill="1" applyBorder="1" applyAlignment="1">
      <alignment horizontal="right" wrapText="1"/>
    </xf>
    <xf numFmtId="0" fontId="19" fillId="0" borderId="12" xfId="0" applyFont="1" applyBorder="1" applyAlignment="1">
      <alignment horizontal="right"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19" fillId="0" borderId="0" xfId="0" applyNumberFormat="1" applyFont="1" applyBorder="1" applyAlignment="1">
      <alignment horizontal="right" wrapText="1"/>
    </xf>
    <xf numFmtId="0" fontId="20" fillId="33" borderId="11" xfId="0" applyFont="1" applyFill="1" applyBorder="1" applyAlignment="1">
      <alignment horizontal="left" wrapText="1" indent="1"/>
    </xf>
    <xf numFmtId="15" fontId="19" fillId="0" borderId="10" xfId="0" applyNumberFormat="1" applyFont="1" applyBorder="1" applyAlignment="1">
      <alignment horizontal="left" wrapText="1"/>
    </xf>
    <xf numFmtId="0" fontId="20" fillId="0" borderId="13" xfId="0" applyFont="1" applyBorder="1" applyAlignment="1">
      <alignment horizontal="center" wrapText="1"/>
    </xf>
    <xf numFmtId="0" fontId="20" fillId="0" borderId="13" xfId="0" applyFont="1" applyBorder="1" applyAlignment="1">
      <alignment horizontal="center" wrapText="1"/>
    </xf>
    <xf numFmtId="0" fontId="26" fillId="0" borderId="0" xfId="0" applyFont="1" applyAlignment="1">
      <alignment horizontal="left" wrapText="1"/>
    </xf>
    <xf numFmtId="0" fontId="20" fillId="0" borderId="14" xfId="0" applyFont="1" applyBorder="1" applyAlignment="1">
      <alignment horizontal="right" wrapText="1"/>
    </xf>
    <xf numFmtId="0" fontId="25" fillId="0" borderId="0" xfId="0" applyFont="1" applyAlignment="1">
      <alignment horizontal="justify" wrapText="1"/>
    </xf>
    <xf numFmtId="0" fontId="21" fillId="0" borderId="0" xfId="0" applyFont="1" applyAlignment="1">
      <alignment wrapText="1"/>
    </xf>
    <xf numFmtId="0" fontId="28" fillId="0" borderId="0" xfId="0" applyFont="1" applyAlignment="1">
      <alignment horizontal="center" wrapText="1"/>
    </xf>
    <xf numFmtId="15" fontId="28" fillId="0" borderId="0" xfId="0" applyNumberFormat="1" applyFont="1" applyAlignment="1">
      <alignment horizontal="center" wrapText="1"/>
    </xf>
    <xf numFmtId="0" fontId="28" fillId="0" borderId="10" xfId="0" applyFont="1" applyBorder="1" applyAlignment="1">
      <alignment horizontal="center" wrapText="1"/>
    </xf>
    <xf numFmtId="0" fontId="28" fillId="33" borderId="0" xfId="0" applyFont="1" applyFill="1" applyAlignment="1">
      <alignment horizontal="left" wrapText="1" indent="1"/>
    </xf>
    <xf numFmtId="0" fontId="28" fillId="33" borderId="11" xfId="0" applyFont="1" applyFill="1" applyBorder="1" applyAlignment="1">
      <alignment horizontal="left" wrapText="1" inden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7" fillId="0" borderId="0" xfId="0" applyFont="1" applyAlignment="1">
      <alignment horizontal="justify" wrapText="1"/>
    </xf>
    <xf numFmtId="0" fontId="29" fillId="0" borderId="0" xfId="0" applyFont="1" applyAlignment="1">
      <alignment horizontal="left" wrapText="1"/>
    </xf>
    <xf numFmtId="0" fontId="29" fillId="33" borderId="0" xfId="0" applyFont="1" applyFill="1" applyAlignment="1">
      <alignment horizontal="left" wrapText="1"/>
    </xf>
    <xf numFmtId="6" fontId="20" fillId="33" borderId="0" xfId="0" applyNumberFormat="1" applyFont="1" applyFill="1" applyAlignment="1">
      <alignment horizontal="center" wrapText="1"/>
    </xf>
    <xf numFmtId="6" fontId="20" fillId="0" borderId="0" xfId="0" applyNumberFormat="1" applyFont="1" applyAlignment="1">
      <alignment horizontal="center" wrapText="1"/>
    </xf>
    <xf numFmtId="0" fontId="24" fillId="0" borderId="0" xfId="0" applyFont="1" applyAlignment="1">
      <alignment horizontal="justify" wrapText="1"/>
    </xf>
    <xf numFmtId="17" fontId="22" fillId="0" borderId="0" xfId="0" applyNumberFormat="1" applyFont="1" applyAlignment="1">
      <alignment horizontal="left" wrapText="1"/>
    </xf>
    <xf numFmtId="0" fontId="19" fillId="0" borderId="0" xfId="0" applyFont="1" applyAlignment="1">
      <alignment horizontal="left" wrapText="1" indent="2"/>
    </xf>
    <xf numFmtId="0" fontId="19" fillId="33" borderId="0" xfId="0" applyFont="1" applyFill="1" applyAlignment="1">
      <alignment horizontal="left" wrapText="1" indent="2"/>
    </xf>
    <xf numFmtId="17" fontId="31" fillId="0" borderId="0" xfId="0" applyNumberFormat="1" applyFont="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7" fillId="0" borderId="0" xfId="0" applyFont="1" applyAlignment="1">
      <alignment horizontal="left" wrapText="1"/>
    </xf>
    <xf numFmtId="15" fontId="23" fillId="0" borderId="10" xfId="0" applyNumberFormat="1" applyFont="1" applyBorder="1" applyAlignment="1">
      <alignment horizontal="left" wrapText="1"/>
    </xf>
    <xf numFmtId="0" fontId="19" fillId="0" borderId="0" xfId="0" applyFont="1" applyAlignment="1">
      <alignment horizontal="justify" wrapText="1"/>
    </xf>
    <xf numFmtId="0" fontId="32" fillId="0" borderId="0" xfId="0" applyFont="1" applyAlignment="1">
      <alignment horizontal="center" wrapText="1"/>
    </xf>
    <xf numFmtId="0" fontId="32" fillId="0" borderId="10" xfId="0" applyFont="1" applyBorder="1" applyAlignment="1">
      <alignment horizontal="center" wrapText="1"/>
    </xf>
    <xf numFmtId="0" fontId="19" fillId="0" borderId="0" xfId="0" applyFont="1" applyAlignment="1">
      <alignment horizontal="center" wrapText="1"/>
    </xf>
    <xf numFmtId="0" fontId="20" fillId="0" borderId="10" xfId="0" applyFont="1" applyBorder="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justify" wrapText="1"/>
    </xf>
    <xf numFmtId="0" fontId="23" fillId="0" borderId="13" xfId="0" applyFont="1" applyBorder="1" applyAlignment="1">
      <alignment horizontal="center" wrapText="1"/>
    </xf>
    <xf numFmtId="0" fontId="20" fillId="0" borderId="0" xfId="0" applyFont="1" applyAlignment="1">
      <alignment horizontal="left" wrapText="1" indent="3"/>
    </xf>
    <xf numFmtId="0" fontId="23" fillId="0" borderId="10" xfId="0" applyFont="1" applyBorder="1" applyAlignment="1">
      <alignment horizontal="left" wrapText="1"/>
    </xf>
    <xf numFmtId="15" fontId="31" fillId="0" borderId="0" xfId="0" applyNumberFormat="1" applyFont="1" applyAlignment="1">
      <alignment horizontal="left" wrapText="1"/>
    </xf>
    <xf numFmtId="0" fontId="33" fillId="0" borderId="10" xfId="0" applyFont="1" applyBorder="1" applyAlignment="1">
      <alignment horizontal="center" wrapText="1"/>
    </xf>
    <xf numFmtId="0" fontId="31" fillId="0" borderId="0" xfId="0" applyFont="1" applyAlignment="1">
      <alignment horizontal="left" wrapText="1"/>
    </xf>
    <xf numFmtId="9"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7" fillId="0" borderId="0" xfId="0" applyFont="1" applyAlignment="1">
      <alignment horizontal="left" wrapText="1"/>
    </xf>
    <xf numFmtId="0" fontId="20" fillId="33" borderId="13" xfId="0" applyFont="1" applyFill="1" applyBorder="1" applyAlignment="1">
      <alignment horizontal="left" wrapText="1"/>
    </xf>
    <xf numFmtId="0" fontId="33" fillId="0" borderId="0" xfId="0" applyFont="1" applyAlignment="1">
      <alignment wrapText="1"/>
    </xf>
    <xf numFmtId="0" fontId="20" fillId="33" borderId="13" xfId="0" applyFont="1" applyFill="1" applyBorder="1" applyAlignment="1">
      <alignment horizontal="right" wrapText="1"/>
    </xf>
    <xf numFmtId="0" fontId="34" fillId="0" borderId="0" xfId="0" applyFont="1" applyAlignment="1">
      <alignment horizontal="left" wrapText="1"/>
    </xf>
    <xf numFmtId="0" fontId="23" fillId="0" borderId="0" xfId="0" applyFont="1" applyBorder="1" applyAlignment="1">
      <alignment horizontal="center" wrapText="1"/>
    </xf>
    <xf numFmtId="0" fontId="18" fillId="0" borderId="0" xfId="0" applyFont="1" applyAlignment="1">
      <alignment horizontal="left" wrapText="1"/>
    </xf>
    <xf numFmtId="0" fontId="22" fillId="0" borderId="0" xfId="0" applyFont="1" applyAlignment="1">
      <alignment horizontal="left" vertical="center" wrapText="1"/>
    </xf>
    <xf numFmtId="15" fontId="22" fillId="0" borderId="0" xfId="0" applyNumberFormat="1" applyFont="1" applyAlignment="1">
      <alignment horizontal="left" vertical="center" wrapText="1"/>
    </xf>
    <xf numFmtId="0" fontId="19" fillId="0" borderId="11" xfId="0" applyFont="1" applyBorder="1" applyAlignment="1">
      <alignment horizontal="center" wrapText="1"/>
    </xf>
    <xf numFmtId="0" fontId="32" fillId="0" borderId="10" xfId="0" applyFont="1" applyBorder="1" applyAlignment="1">
      <alignment horizontal="left" wrapText="1"/>
    </xf>
    <xf numFmtId="0" fontId="35" fillId="0" borderId="0" xfId="0" applyFont="1" applyAlignment="1">
      <alignment horizontal="left" wrapText="1"/>
    </xf>
    <xf numFmtId="0" fontId="32" fillId="0" borderId="13" xfId="0" applyFont="1" applyBorder="1" applyAlignment="1">
      <alignment horizontal="center" wrapText="1"/>
    </xf>
    <xf numFmtId="0" fontId="28" fillId="0" borderId="0" xfId="0" applyFont="1" applyAlignment="1">
      <alignment horizontal="left"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10" xfId="0" applyFont="1" applyFill="1" applyBorder="1" applyAlignment="1">
      <alignment horizontal="left" wrapText="1" indent="1"/>
    </xf>
    <xf numFmtId="0" fontId="32" fillId="0" borderId="11" xfId="0" applyFont="1" applyBorder="1" applyAlignment="1">
      <alignment horizontal="left" wrapText="1"/>
    </xf>
    <xf numFmtId="0" fontId="32" fillId="0" borderId="10" xfId="0" applyFont="1" applyBorder="1" applyAlignment="1">
      <alignment horizontal="lef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0" fillId="33" borderId="13" xfId="0" applyFont="1" applyFill="1" applyBorder="1" applyAlignment="1">
      <alignment wrapText="1"/>
    </xf>
    <xf numFmtId="0" fontId="32" fillId="0" borderId="12" xfId="0" applyFont="1" applyBorder="1" applyAlignment="1">
      <alignment horizontal="left" wrapText="1"/>
    </xf>
    <xf numFmtId="0" fontId="19" fillId="33" borderId="0" xfId="0" applyFont="1" applyFill="1" applyAlignment="1">
      <alignment horizontal="left" wrapText="1" inden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4"/>
    </xf>
    <xf numFmtId="0" fontId="28" fillId="0" borderId="0" xfId="0" applyFont="1" applyAlignment="1">
      <alignment vertical="top" wrapText="1"/>
    </xf>
    <xf numFmtId="0" fontId="28" fillId="0" borderId="0" xfId="0" applyFont="1" applyAlignment="1">
      <alignment horizontal="justify" vertical="top" wrapText="1"/>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33" borderId="0" xfId="0" applyFont="1" applyFill="1" applyAlignment="1">
      <alignment horizontal="left" wrapText="1" indent="5"/>
    </xf>
    <xf numFmtId="0" fontId="19" fillId="0" borderId="0" xfId="0" applyFont="1" applyAlignment="1">
      <alignment horizontal="left" wrapText="1" indent="5"/>
    </xf>
    <xf numFmtId="0" fontId="23" fillId="33" borderId="0" xfId="0" applyFont="1" applyFill="1" applyAlignment="1">
      <alignment horizontal="left" wrapText="1"/>
    </xf>
    <xf numFmtId="0" fontId="23"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33" fillId="0" borderId="0" xfId="0" applyFont="1" applyAlignment="1">
      <alignment horizontal="left" wrapText="1" indent="1"/>
    </xf>
    <xf numFmtId="0" fontId="33" fillId="0" borderId="0" xfId="0" applyFont="1" applyAlignment="1">
      <alignment horizontal="left"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left" wrapText="1" inden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12" xfId="0" applyFont="1" applyFill="1" applyBorder="1" applyAlignment="1">
      <alignment horizontal="left" wrapText="1"/>
    </xf>
    <xf numFmtId="3" fontId="33" fillId="33" borderId="11" xfId="0" applyNumberFormat="1" applyFont="1" applyFill="1" applyBorder="1" applyAlignment="1">
      <alignment horizontal="right" wrapText="1"/>
    </xf>
    <xf numFmtId="3" fontId="33" fillId="33" borderId="12" xfId="0" applyNumberFormat="1" applyFont="1" applyFill="1" applyBorder="1" applyAlignment="1">
      <alignment horizontal="righ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0" fontId="33" fillId="0" borderId="11" xfId="0" applyFont="1" applyBorder="1" applyAlignment="1">
      <alignment horizontal="left" wrapText="1"/>
    </xf>
    <xf numFmtId="0" fontId="33" fillId="0" borderId="12" xfId="0" applyFont="1" applyBorder="1" applyAlignment="1">
      <alignment horizontal="left" wrapText="1"/>
    </xf>
    <xf numFmtId="3" fontId="33" fillId="0" borderId="11" xfId="0" applyNumberFormat="1" applyFont="1" applyBorder="1" applyAlignment="1">
      <alignment horizontal="right" wrapText="1"/>
    </xf>
    <xf numFmtId="3" fontId="33" fillId="0" borderId="12" xfId="0" applyNumberFormat="1" applyFont="1" applyBorder="1" applyAlignment="1">
      <alignment horizontal="right" wrapText="1"/>
    </xf>
    <xf numFmtId="0" fontId="23" fillId="33" borderId="0" xfId="0" applyFont="1" applyFill="1" applyAlignment="1">
      <alignment horizontal="left" wrapText="1"/>
    </xf>
    <xf numFmtId="0" fontId="33" fillId="33" borderId="0" xfId="0" applyFont="1" applyFill="1" applyAlignment="1">
      <alignment wrapText="1"/>
    </xf>
    <xf numFmtId="0" fontId="33" fillId="33" borderId="14" xfId="0" applyFont="1" applyFill="1" applyBorder="1" applyAlignment="1">
      <alignment wrapText="1"/>
    </xf>
    <xf numFmtId="0" fontId="3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0"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1578735</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c r="A17" s="2" t="s">
        <v>26</v>
      </c>
      <c r="B17" s="4"/>
      <c r="C17" s="4"/>
      <c r="D17" s="6">
        <v>619046447</v>
      </c>
    </row>
    <row r="18" spans="1:4" ht="30">
      <c r="A18" s="2" t="s">
        <v>27</v>
      </c>
      <c r="B18" s="4"/>
      <c r="C18" s="7">
        <v>93470486</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1866105</v>
      </c>
      <c r="C4" s="6">
        <v>1042884</v>
      </c>
    </row>
    <row r="5" spans="1:3" ht="30">
      <c r="A5" s="2" t="s">
        <v>33</v>
      </c>
      <c r="B5" s="7">
        <v>132615</v>
      </c>
      <c r="C5" s="7">
        <v>73823</v>
      </c>
    </row>
    <row r="6" spans="1:3" ht="30">
      <c r="A6" s="2" t="s">
        <v>34</v>
      </c>
      <c r="B6" s="7">
        <v>14451</v>
      </c>
      <c r="C6" s="7">
        <v>9263</v>
      </c>
    </row>
    <row r="7" spans="1:3" ht="45">
      <c r="A7" s="2" t="s">
        <v>35</v>
      </c>
      <c r="B7" s="7">
        <v>757791</v>
      </c>
      <c r="C7" s="7">
        <v>449252</v>
      </c>
    </row>
    <row r="8" spans="1:3" ht="30">
      <c r="A8" s="2" t="s">
        <v>36</v>
      </c>
      <c r="B8" s="7">
        <v>125999</v>
      </c>
      <c r="C8" s="7">
        <v>60112</v>
      </c>
    </row>
    <row r="9" spans="1:3" ht="45">
      <c r="A9" s="2" t="s">
        <v>37</v>
      </c>
      <c r="B9" s="7">
        <v>911798</v>
      </c>
      <c r="C9" s="7">
        <v>950828</v>
      </c>
    </row>
    <row r="10" spans="1:3" ht="30">
      <c r="A10" s="2" t="s">
        <v>38</v>
      </c>
      <c r="B10" s="7">
        <v>102761</v>
      </c>
      <c r="C10" s="7">
        <v>50878</v>
      </c>
    </row>
    <row r="11" spans="1:3">
      <c r="A11" s="2" t="s">
        <v>39</v>
      </c>
      <c r="B11" s="7">
        <v>125000</v>
      </c>
      <c r="C11" s="4">
        <v>0</v>
      </c>
    </row>
    <row r="12" spans="1:3">
      <c r="A12" s="2" t="s">
        <v>40</v>
      </c>
      <c r="B12" s="7">
        <v>5129</v>
      </c>
      <c r="C12" s="7">
        <v>4785</v>
      </c>
    </row>
    <row r="13" spans="1:3">
      <c r="A13" s="2" t="s">
        <v>41</v>
      </c>
      <c r="B13" s="7">
        <v>30583</v>
      </c>
      <c r="C13" s="7">
        <v>29535</v>
      </c>
    </row>
    <row r="14" spans="1:3" ht="30">
      <c r="A14" s="2" t="s">
        <v>42</v>
      </c>
      <c r="B14" s="7">
        <v>248837</v>
      </c>
      <c r="C14" s="7">
        <v>86564</v>
      </c>
    </row>
    <row r="15" spans="1:3">
      <c r="A15" s="2" t="s">
        <v>43</v>
      </c>
      <c r="B15" s="7">
        <v>70764</v>
      </c>
      <c r="C15" s="7">
        <v>70351</v>
      </c>
    </row>
    <row r="16" spans="1:3" ht="30">
      <c r="A16" s="2" t="s">
        <v>44</v>
      </c>
      <c r="B16" s="7">
        <v>48154</v>
      </c>
      <c r="C16" s="7">
        <v>9240</v>
      </c>
    </row>
    <row r="17" spans="1:3">
      <c r="A17" s="2" t="s">
        <v>45</v>
      </c>
      <c r="B17" s="7">
        <v>4439987</v>
      </c>
      <c r="C17" s="7">
        <v>2837515</v>
      </c>
    </row>
    <row r="18" spans="1:3">
      <c r="A18" s="3" t="s">
        <v>46</v>
      </c>
      <c r="B18" s="4"/>
      <c r="C18" s="4"/>
    </row>
    <row r="19" spans="1:3" ht="45">
      <c r="A19" s="2" t="s">
        <v>47</v>
      </c>
      <c r="B19" s="7">
        <v>1562153</v>
      </c>
      <c r="C19" s="7">
        <v>1259241</v>
      </c>
    </row>
    <row r="20" spans="1:3" ht="30">
      <c r="A20" s="2" t="s">
        <v>48</v>
      </c>
      <c r="B20" s="7">
        <v>864436</v>
      </c>
      <c r="C20" s="7">
        <v>476232</v>
      </c>
    </row>
    <row r="21" spans="1:3" ht="30">
      <c r="A21" s="2" t="s">
        <v>49</v>
      </c>
      <c r="B21" s="7">
        <v>8527</v>
      </c>
      <c r="C21" s="7">
        <v>7319</v>
      </c>
    </row>
    <row r="22" spans="1:3" ht="45">
      <c r="A22" s="2" t="s">
        <v>50</v>
      </c>
      <c r="B22" s="7">
        <v>111641</v>
      </c>
      <c r="C22" s="7">
        <v>93534</v>
      </c>
    </row>
    <row r="23" spans="1:3" ht="60">
      <c r="A23" s="2" t="s">
        <v>51</v>
      </c>
      <c r="B23" s="7">
        <v>317469</v>
      </c>
      <c r="C23" s="7">
        <v>91143</v>
      </c>
    </row>
    <row r="24" spans="1:3" ht="30">
      <c r="A24" s="2" t="s">
        <v>52</v>
      </c>
      <c r="B24" s="7">
        <v>1552</v>
      </c>
      <c r="C24" s="4">
        <v>0</v>
      </c>
    </row>
    <row r="25" spans="1:3" ht="30">
      <c r="A25" s="2" t="s">
        <v>53</v>
      </c>
      <c r="B25" s="7">
        <v>46804</v>
      </c>
      <c r="C25" s="7">
        <v>109629</v>
      </c>
    </row>
    <row r="26" spans="1:3" ht="30">
      <c r="A26" s="2" t="s">
        <v>54</v>
      </c>
      <c r="B26" s="7">
        <v>67535</v>
      </c>
      <c r="C26" s="7">
        <v>24476</v>
      </c>
    </row>
    <row r="27" spans="1:3" ht="30">
      <c r="A27" s="2" t="s">
        <v>55</v>
      </c>
      <c r="B27" s="7">
        <v>30591</v>
      </c>
      <c r="C27" s="7">
        <v>1987</v>
      </c>
    </row>
    <row r="28" spans="1:3" ht="30">
      <c r="A28" s="2" t="s">
        <v>56</v>
      </c>
      <c r="B28" s="7">
        <v>304005</v>
      </c>
      <c r="C28" s="7">
        <v>81142</v>
      </c>
    </row>
    <row r="29" spans="1:3" ht="30">
      <c r="A29" s="2" t="s">
        <v>57</v>
      </c>
      <c r="B29" s="7">
        <v>51824</v>
      </c>
      <c r="C29" s="7">
        <v>49945</v>
      </c>
    </row>
    <row r="30" spans="1:3">
      <c r="A30" s="2" t="s">
        <v>58</v>
      </c>
      <c r="B30" s="7">
        <v>3366537</v>
      </c>
      <c r="C30" s="7">
        <v>2194648</v>
      </c>
    </row>
    <row r="31" spans="1:3" ht="30">
      <c r="A31" s="2" t="s">
        <v>59</v>
      </c>
      <c r="B31" s="4" t="s">
        <v>60</v>
      </c>
      <c r="C31" s="4" t="s">
        <v>60</v>
      </c>
    </row>
    <row r="32" spans="1:3">
      <c r="A32" s="3" t="s">
        <v>61</v>
      </c>
      <c r="B32" s="4"/>
      <c r="C32" s="4"/>
    </row>
    <row r="33" spans="1:3" ht="90">
      <c r="A33" s="2" t="s">
        <v>62</v>
      </c>
      <c r="B33" s="4">
        <v>934</v>
      </c>
      <c r="C33" s="4">
        <v>797</v>
      </c>
    </row>
    <row r="34" spans="1:3" ht="75">
      <c r="A34" s="2" t="s">
        <v>63</v>
      </c>
      <c r="B34" s="7">
        <v>55000</v>
      </c>
      <c r="C34" s="4">
        <v>0</v>
      </c>
    </row>
    <row r="35" spans="1:3">
      <c r="A35" s="2" t="s">
        <v>64</v>
      </c>
      <c r="B35" s="7">
        <v>690736</v>
      </c>
      <c r="C35" s="7">
        <v>437006</v>
      </c>
    </row>
    <row r="36" spans="1:3" ht="30">
      <c r="A36" s="2" t="s">
        <v>65</v>
      </c>
      <c r="B36" s="7">
        <v>20192</v>
      </c>
      <c r="C36" s="7">
        <v>7425</v>
      </c>
    </row>
    <row r="37" spans="1:3">
      <c r="A37" s="2" t="s">
        <v>66</v>
      </c>
      <c r="B37" s="7">
        <v>292832</v>
      </c>
      <c r="C37" s="7">
        <v>197552</v>
      </c>
    </row>
    <row r="38" spans="1:3" ht="30">
      <c r="A38" s="2" t="s">
        <v>67</v>
      </c>
      <c r="B38" s="7">
        <v>1059694</v>
      </c>
      <c r="C38" s="7">
        <v>642780</v>
      </c>
    </row>
    <row r="39" spans="1:3" ht="30">
      <c r="A39" s="2" t="s">
        <v>68</v>
      </c>
      <c r="B39" s="7">
        <v>13756</v>
      </c>
      <c r="C39" s="4">
        <v>87</v>
      </c>
    </row>
    <row r="40" spans="1:3">
      <c r="A40" s="2" t="s">
        <v>69</v>
      </c>
      <c r="B40" s="7">
        <v>1073450</v>
      </c>
      <c r="C40" s="7">
        <v>642867</v>
      </c>
    </row>
    <row r="41" spans="1:3" ht="30">
      <c r="A41" s="2" t="s">
        <v>70</v>
      </c>
      <c r="B41" s="7">
        <v>4439987</v>
      </c>
      <c r="C41" s="7">
        <v>2837515</v>
      </c>
    </row>
    <row r="42" spans="1:3">
      <c r="A42" s="2" t="s">
        <v>71</v>
      </c>
      <c r="B42" s="4"/>
      <c r="C42" s="4"/>
    </row>
    <row r="43" spans="1:3">
      <c r="A43" s="3" t="s">
        <v>31</v>
      </c>
      <c r="B43" s="4"/>
      <c r="C43" s="4"/>
    </row>
    <row r="44" spans="1:3" ht="30">
      <c r="A44" s="2" t="s">
        <v>72</v>
      </c>
      <c r="B44" s="7">
        <v>1374087</v>
      </c>
      <c r="C44" s="7">
        <v>766589</v>
      </c>
    </row>
    <row r="45" spans="1:3" ht="30">
      <c r="A45" s="2" t="s">
        <v>73</v>
      </c>
      <c r="B45" s="7">
        <v>45802</v>
      </c>
      <c r="C45" s="7">
        <v>6287</v>
      </c>
    </row>
    <row r="46" spans="1:3">
      <c r="A46" s="2" t="s">
        <v>74</v>
      </c>
      <c r="B46" s="4">
        <v>50</v>
      </c>
      <c r="C46" s="4">
        <v>0</v>
      </c>
    </row>
    <row r="47" spans="1:3" ht="30">
      <c r="A47" s="2" t="s">
        <v>75</v>
      </c>
      <c r="B47" s="7">
        <v>155900</v>
      </c>
      <c r="C47" s="7">
        <v>133193</v>
      </c>
    </row>
    <row r="48" spans="1:3">
      <c r="A48" s="2" t="s">
        <v>76</v>
      </c>
      <c r="B48" s="7">
        <v>4764</v>
      </c>
      <c r="C48" s="7">
        <v>2893</v>
      </c>
    </row>
    <row r="49" spans="1:3" ht="30">
      <c r="A49" s="2" t="s">
        <v>77</v>
      </c>
      <c r="B49" s="7">
        <v>49456</v>
      </c>
      <c r="C49" s="7">
        <v>133922</v>
      </c>
    </row>
    <row r="50" spans="1:3" ht="45">
      <c r="A50" s="2" t="s">
        <v>35</v>
      </c>
      <c r="B50" s="7">
        <v>699553</v>
      </c>
      <c r="C50" s="7">
        <v>449252</v>
      </c>
    </row>
    <row r="51" spans="1:3" ht="45">
      <c r="A51" s="2" t="s">
        <v>37</v>
      </c>
      <c r="B51" s="7">
        <v>888215</v>
      </c>
      <c r="C51" s="7">
        <v>950828</v>
      </c>
    </row>
    <row r="52" spans="1:3">
      <c r="A52" s="3" t="s">
        <v>46</v>
      </c>
      <c r="B52" s="4"/>
      <c r="C52" s="4"/>
    </row>
    <row r="53" spans="1:3" ht="45">
      <c r="A53" s="2" t="s">
        <v>47</v>
      </c>
      <c r="B53" s="7">
        <v>1450305</v>
      </c>
      <c r="C53" s="7">
        <v>1259241</v>
      </c>
    </row>
    <row r="54" spans="1:3" ht="60">
      <c r="A54" s="2" t="s">
        <v>51</v>
      </c>
      <c r="B54" s="7">
        <v>299778</v>
      </c>
      <c r="C54" s="7">
        <v>91143</v>
      </c>
    </row>
    <row r="55" spans="1:3" ht="30">
      <c r="A55" s="2" t="s">
        <v>54</v>
      </c>
      <c r="B55" s="7">
        <v>29133</v>
      </c>
      <c r="C55" s="4"/>
    </row>
    <row r="56" spans="1:3" ht="30">
      <c r="A56" s="2" t="s">
        <v>57</v>
      </c>
      <c r="B56" s="7">
        <v>46114</v>
      </c>
      <c r="C56" s="7">
        <v>49945</v>
      </c>
    </row>
    <row r="57" spans="1:3">
      <c r="A57" s="2" t="s">
        <v>78</v>
      </c>
      <c r="B57" s="4"/>
      <c r="C57" s="4"/>
    </row>
    <row r="58" spans="1:3">
      <c r="A58" s="3" t="s">
        <v>31</v>
      </c>
      <c r="B58" s="4"/>
      <c r="C58" s="4"/>
    </row>
    <row r="59" spans="1:3" ht="30">
      <c r="A59" s="2" t="s">
        <v>72</v>
      </c>
      <c r="B59" s="7">
        <v>222739</v>
      </c>
      <c r="C59" s="4">
        <v>0</v>
      </c>
    </row>
    <row r="60" spans="1:3" ht="30">
      <c r="A60" s="2" t="s">
        <v>73</v>
      </c>
      <c r="B60" s="7">
        <v>2817</v>
      </c>
      <c r="C60" s="4">
        <v>0</v>
      </c>
    </row>
    <row r="61" spans="1:3">
      <c r="A61" s="2" t="s">
        <v>74</v>
      </c>
      <c r="B61" s="7">
        <v>10490</v>
      </c>
      <c r="C61" s="4">
        <v>0</v>
      </c>
    </row>
    <row r="62" spans="1:3" ht="30">
      <c r="A62" s="2" t="s">
        <v>33</v>
      </c>
      <c r="B62" s="7">
        <v>9437</v>
      </c>
      <c r="C62" s="4">
        <v>0</v>
      </c>
    </row>
    <row r="63" spans="1:3" ht="30">
      <c r="A63" s="2" t="s">
        <v>34</v>
      </c>
      <c r="B63" s="7">
        <v>1898</v>
      </c>
      <c r="C63" s="4">
        <v>0</v>
      </c>
    </row>
    <row r="64" spans="1:3" ht="45">
      <c r="A64" s="2" t="s">
        <v>35</v>
      </c>
      <c r="B64" s="7">
        <v>58238</v>
      </c>
      <c r="C64" s="4">
        <v>0</v>
      </c>
    </row>
    <row r="65" spans="1:3" ht="30">
      <c r="A65" s="2" t="s">
        <v>36</v>
      </c>
      <c r="B65" s="7">
        <v>4485</v>
      </c>
      <c r="C65" s="4">
        <v>0</v>
      </c>
    </row>
    <row r="66" spans="1:3" ht="45">
      <c r="A66" s="2" t="s">
        <v>37</v>
      </c>
      <c r="B66" s="7">
        <v>23583</v>
      </c>
      <c r="C66" s="4">
        <v>0</v>
      </c>
    </row>
    <row r="67" spans="1:3" ht="30">
      <c r="A67" s="2" t="s">
        <v>38</v>
      </c>
      <c r="B67" s="7">
        <v>26924</v>
      </c>
      <c r="C67" s="4">
        <v>0</v>
      </c>
    </row>
    <row r="68" spans="1:3" ht="30">
      <c r="A68" s="2" t="s">
        <v>42</v>
      </c>
      <c r="B68" s="7">
        <v>11433</v>
      </c>
      <c r="C68" s="4">
        <v>0</v>
      </c>
    </row>
    <row r="69" spans="1:3" ht="30">
      <c r="A69" s="2" t="s">
        <v>44</v>
      </c>
      <c r="B69" s="4">
        <v>71</v>
      </c>
      <c r="C69" s="4">
        <v>0</v>
      </c>
    </row>
    <row r="70" spans="1:3">
      <c r="A70" s="3" t="s">
        <v>46</v>
      </c>
      <c r="B70" s="4"/>
      <c r="C70" s="4"/>
    </row>
    <row r="71" spans="1:3" ht="45">
      <c r="A71" s="2" t="s">
        <v>47</v>
      </c>
      <c r="B71" s="7">
        <v>111848</v>
      </c>
      <c r="C71" s="4">
        <v>0</v>
      </c>
    </row>
    <row r="72" spans="1:3" ht="30">
      <c r="A72" s="2" t="s">
        <v>48</v>
      </c>
      <c r="B72" s="7">
        <v>119998</v>
      </c>
      <c r="C72" s="4">
        <v>0</v>
      </c>
    </row>
    <row r="73" spans="1:3" ht="45">
      <c r="A73" s="2" t="s">
        <v>50</v>
      </c>
      <c r="B73" s="7">
        <v>13811</v>
      </c>
      <c r="C73" s="4">
        <v>0</v>
      </c>
    </row>
    <row r="74" spans="1:3" ht="60">
      <c r="A74" s="2" t="s">
        <v>51</v>
      </c>
      <c r="B74" s="7">
        <v>17691</v>
      </c>
      <c r="C74" s="4">
        <v>0</v>
      </c>
    </row>
    <row r="75" spans="1:3" ht="30">
      <c r="A75" s="2" t="s">
        <v>52</v>
      </c>
      <c r="B75" s="7">
        <v>1552</v>
      </c>
      <c r="C75" s="4">
        <v>0</v>
      </c>
    </row>
    <row r="76" spans="1:3" ht="30">
      <c r="A76" s="2" t="s">
        <v>54</v>
      </c>
      <c r="B76" s="7">
        <v>38402</v>
      </c>
      <c r="C76" s="4">
        <v>0</v>
      </c>
    </row>
    <row r="77" spans="1:3" ht="30">
      <c r="A77" s="2" t="s">
        <v>55</v>
      </c>
      <c r="B77" s="7">
        <v>1059</v>
      </c>
      <c r="C77" s="4">
        <v>0</v>
      </c>
    </row>
    <row r="78" spans="1:3" ht="30">
      <c r="A78" s="2" t="s">
        <v>56</v>
      </c>
      <c r="B78" s="7">
        <v>48374</v>
      </c>
      <c r="C78" s="4">
        <v>0</v>
      </c>
    </row>
    <row r="79" spans="1:3" ht="30">
      <c r="A79" s="2" t="s">
        <v>57</v>
      </c>
      <c r="B79" s="7">
        <v>5710</v>
      </c>
      <c r="C79" s="4">
        <v>0</v>
      </c>
    </row>
    <row r="80" spans="1:3">
      <c r="A80" s="3" t="s">
        <v>61</v>
      </c>
      <c r="B80" s="4"/>
      <c r="C80" s="4"/>
    </row>
    <row r="81" spans="1:3" ht="30">
      <c r="A81" s="2" t="s">
        <v>68</v>
      </c>
      <c r="B81" s="6">
        <v>13670</v>
      </c>
      <c r="C8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79</v>
      </c>
      <c r="B1" s="8" t="s">
        <v>2</v>
      </c>
      <c r="C1" s="8" t="s">
        <v>30</v>
      </c>
    </row>
    <row r="2" spans="1:3" ht="30">
      <c r="A2" s="1" t="s">
        <v>80</v>
      </c>
      <c r="B2" s="8"/>
      <c r="C2" s="8"/>
    </row>
    <row r="3" spans="1:3">
      <c r="A3" s="2" t="s">
        <v>81</v>
      </c>
      <c r="B3" s="6">
        <v>132615</v>
      </c>
      <c r="C3" s="6">
        <v>73823</v>
      </c>
    </row>
    <row r="4" spans="1:3">
      <c r="A4" s="2" t="s">
        <v>82</v>
      </c>
      <c r="B4" s="7">
        <v>14451</v>
      </c>
      <c r="C4" s="7">
        <v>9263</v>
      </c>
    </row>
    <row r="5" spans="1:3">
      <c r="A5" s="2" t="s">
        <v>83</v>
      </c>
      <c r="B5" s="7">
        <v>757791</v>
      </c>
      <c r="C5" s="7">
        <v>449252</v>
      </c>
    </row>
    <row r="6" spans="1:3">
      <c r="A6" s="2" t="s">
        <v>84</v>
      </c>
      <c r="B6" s="7">
        <v>125999</v>
      </c>
      <c r="C6" s="7">
        <v>60112</v>
      </c>
    </row>
    <row r="7" spans="1:3" ht="30">
      <c r="A7" s="2" t="s">
        <v>85</v>
      </c>
      <c r="B7" s="7">
        <v>911798</v>
      </c>
      <c r="C7" s="7">
        <v>950828</v>
      </c>
    </row>
    <row r="8" spans="1:3">
      <c r="A8" s="2" t="s">
        <v>86</v>
      </c>
      <c r="B8" s="7">
        <v>102761</v>
      </c>
      <c r="C8" s="7">
        <v>50878</v>
      </c>
    </row>
    <row r="9" spans="1:3">
      <c r="A9" s="2" t="s">
        <v>87</v>
      </c>
      <c r="B9" s="7">
        <v>248837</v>
      </c>
      <c r="C9" s="7">
        <v>86564</v>
      </c>
    </row>
    <row r="10" spans="1:3">
      <c r="A10" s="2" t="s">
        <v>88</v>
      </c>
      <c r="B10" s="7">
        <v>48154</v>
      </c>
      <c r="C10" s="7">
        <v>9240</v>
      </c>
    </row>
    <row r="11" spans="1:3" ht="30">
      <c r="A11" s="2" t="s">
        <v>89</v>
      </c>
      <c r="B11" s="7">
        <v>1562153</v>
      </c>
      <c r="C11" s="7">
        <v>1259241</v>
      </c>
    </row>
    <row r="12" spans="1:3">
      <c r="A12" s="2" t="s">
        <v>90</v>
      </c>
      <c r="B12" s="7">
        <v>864436</v>
      </c>
      <c r="C12" s="7">
        <v>476232</v>
      </c>
    </row>
    <row r="13" spans="1:3">
      <c r="A13" s="2" t="s">
        <v>91</v>
      </c>
      <c r="B13" s="7">
        <v>111641</v>
      </c>
      <c r="C13" s="7">
        <v>93534</v>
      </c>
    </row>
    <row r="14" spans="1:3" ht="30">
      <c r="A14" s="2" t="s">
        <v>92</v>
      </c>
      <c r="B14" s="7">
        <v>317469</v>
      </c>
      <c r="C14" s="7">
        <v>91143</v>
      </c>
    </row>
    <row r="15" spans="1:3">
      <c r="A15" s="2" t="s">
        <v>93</v>
      </c>
      <c r="B15" s="7">
        <v>1552</v>
      </c>
      <c r="C15" s="4">
        <v>0</v>
      </c>
    </row>
    <row r="16" spans="1:3">
      <c r="A16" s="2" t="s">
        <v>94</v>
      </c>
      <c r="B16" s="7">
        <v>67535</v>
      </c>
      <c r="C16" s="7">
        <v>24476</v>
      </c>
    </row>
    <row r="17" spans="1:3">
      <c r="A17" s="2" t="s">
        <v>95</v>
      </c>
      <c r="B17" s="7">
        <v>30591</v>
      </c>
      <c r="C17" s="7">
        <v>1987</v>
      </c>
    </row>
    <row r="18" spans="1:3">
      <c r="A18" s="2" t="s">
        <v>96</v>
      </c>
      <c r="B18" s="7">
        <v>304005</v>
      </c>
      <c r="C18" s="7">
        <v>81142</v>
      </c>
    </row>
    <row r="19" spans="1:3">
      <c r="A19" s="2" t="s">
        <v>97</v>
      </c>
      <c r="B19" s="7">
        <v>51824</v>
      </c>
      <c r="C19" s="7">
        <v>49945</v>
      </c>
    </row>
    <row r="20" spans="1:3">
      <c r="A20" s="2" t="s">
        <v>98</v>
      </c>
      <c r="B20" s="7">
        <v>13756</v>
      </c>
      <c r="C20" s="4">
        <v>87</v>
      </c>
    </row>
    <row r="21" spans="1:3">
      <c r="A21" s="2" t="s">
        <v>99</v>
      </c>
      <c r="B21" s="9">
        <v>0.01</v>
      </c>
      <c r="C21" s="9">
        <v>0.01</v>
      </c>
    </row>
    <row r="22" spans="1:3">
      <c r="A22" s="2" t="s">
        <v>100</v>
      </c>
      <c r="B22" s="7">
        <v>150000000</v>
      </c>
      <c r="C22" s="7">
        <v>150000000</v>
      </c>
    </row>
    <row r="23" spans="1:3">
      <c r="A23" s="2" t="s">
        <v>101</v>
      </c>
      <c r="B23" s="7">
        <v>93427382</v>
      </c>
      <c r="C23" s="7">
        <v>79731800</v>
      </c>
    </row>
    <row r="24" spans="1:3">
      <c r="A24" s="2" t="s">
        <v>102</v>
      </c>
      <c r="B24" s="7">
        <v>93427382</v>
      </c>
      <c r="C24" s="7">
        <v>79731800</v>
      </c>
    </row>
    <row r="25" spans="1:3">
      <c r="A25" s="2" t="s">
        <v>103</v>
      </c>
      <c r="B25" s="9">
        <v>0.01</v>
      </c>
      <c r="C25" s="9">
        <v>0.01</v>
      </c>
    </row>
    <row r="26" spans="1:3">
      <c r="A26" s="2" t="s">
        <v>104</v>
      </c>
      <c r="B26" s="7">
        <v>10000000</v>
      </c>
      <c r="C26" s="7">
        <v>10000000</v>
      </c>
    </row>
    <row r="27" spans="1:3">
      <c r="A27" s="2" t="s">
        <v>105</v>
      </c>
      <c r="B27" s="7">
        <v>2200000</v>
      </c>
      <c r="C27" s="4">
        <v>0</v>
      </c>
    </row>
    <row r="28" spans="1:3">
      <c r="A28" s="2" t="s">
        <v>106</v>
      </c>
      <c r="B28" s="7">
        <v>2200000</v>
      </c>
      <c r="C28" s="4">
        <v>0</v>
      </c>
    </row>
    <row r="29" spans="1:3">
      <c r="A29" s="2" t="s">
        <v>107</v>
      </c>
      <c r="B29" s="4"/>
      <c r="C29" s="4"/>
    </row>
    <row r="30" spans="1:3">
      <c r="A30" s="2" t="s">
        <v>83</v>
      </c>
      <c r="B30" s="7">
        <v>14603</v>
      </c>
      <c r="C30" s="7">
        <v>74006</v>
      </c>
    </row>
    <row r="31" spans="1:3" ht="30">
      <c r="A31" s="2" t="s">
        <v>85</v>
      </c>
      <c r="B31" s="7">
        <v>88970</v>
      </c>
      <c r="C31" s="7">
        <v>176241</v>
      </c>
    </row>
    <row r="32" spans="1:3">
      <c r="A32" s="2" t="s">
        <v>91</v>
      </c>
      <c r="B32" s="7">
        <v>26241</v>
      </c>
      <c r="C32" s="7">
        <v>76360</v>
      </c>
    </row>
    <row r="33" spans="1:3" ht="30">
      <c r="A33" s="2" t="s">
        <v>92</v>
      </c>
      <c r="B33" s="7">
        <v>178444</v>
      </c>
      <c r="C33" s="7">
        <v>10216</v>
      </c>
    </row>
    <row r="34" spans="1:3">
      <c r="A34" s="2" t="s">
        <v>71</v>
      </c>
      <c r="B34" s="4"/>
      <c r="C34" s="4"/>
    </row>
    <row r="35" spans="1:3" ht="30">
      <c r="A35" s="2" t="s">
        <v>108</v>
      </c>
      <c r="B35" s="7">
        <v>1330760</v>
      </c>
      <c r="C35" s="7">
        <v>757188</v>
      </c>
    </row>
    <row r="36" spans="1:3" ht="30">
      <c r="A36" s="2" t="s">
        <v>109</v>
      </c>
      <c r="B36" s="7">
        <v>52272</v>
      </c>
      <c r="C36" s="7">
        <v>6939</v>
      </c>
    </row>
    <row r="37" spans="1:3">
      <c r="A37" s="2" t="s">
        <v>110</v>
      </c>
      <c r="B37" s="7">
        <v>47546</v>
      </c>
      <c r="C37" s="7">
        <v>133013</v>
      </c>
    </row>
    <row r="38" spans="1:3">
      <c r="A38" s="2" t="s">
        <v>83</v>
      </c>
      <c r="B38" s="7">
        <v>699553</v>
      </c>
      <c r="C38" s="7">
        <v>449252</v>
      </c>
    </row>
    <row r="39" spans="1:3" ht="30">
      <c r="A39" s="2" t="s">
        <v>85</v>
      </c>
      <c r="B39" s="7">
        <v>888215</v>
      </c>
      <c r="C39" s="7">
        <v>950828</v>
      </c>
    </row>
    <row r="40" spans="1:3" ht="30">
      <c r="A40" s="2" t="s">
        <v>89</v>
      </c>
      <c r="B40" s="7">
        <v>1450305</v>
      </c>
      <c r="C40" s="7">
        <v>1259241</v>
      </c>
    </row>
    <row r="41" spans="1:3" ht="30">
      <c r="A41" s="2" t="s">
        <v>92</v>
      </c>
      <c r="B41" s="7">
        <v>299778</v>
      </c>
      <c r="C41" s="7">
        <v>91143</v>
      </c>
    </row>
    <row r="42" spans="1:3">
      <c r="A42" s="2" t="s">
        <v>94</v>
      </c>
      <c r="B42" s="7">
        <v>29133</v>
      </c>
      <c r="C42" s="4"/>
    </row>
    <row r="43" spans="1:3">
      <c r="A43" s="2" t="s">
        <v>97</v>
      </c>
      <c r="B43" s="7">
        <v>46114</v>
      </c>
      <c r="C43" s="7">
        <v>49945</v>
      </c>
    </row>
    <row r="44" spans="1:3">
      <c r="A44" s="2" t="s">
        <v>78</v>
      </c>
      <c r="B44" s="4"/>
      <c r="C44" s="4"/>
    </row>
    <row r="45" spans="1:3" ht="30">
      <c r="A45" s="2" t="s">
        <v>108</v>
      </c>
      <c r="B45" s="7">
        <v>222121</v>
      </c>
      <c r="C45" s="4">
        <v>0</v>
      </c>
    </row>
    <row r="46" spans="1:3" ht="30">
      <c r="A46" s="2" t="s">
        <v>109</v>
      </c>
      <c r="B46" s="7">
        <v>2752</v>
      </c>
      <c r="C46" s="4">
        <v>0</v>
      </c>
    </row>
    <row r="47" spans="1:3">
      <c r="A47" s="2" t="s">
        <v>81</v>
      </c>
      <c r="B47" s="7">
        <v>9437</v>
      </c>
      <c r="C47" s="4">
        <v>0</v>
      </c>
    </row>
    <row r="48" spans="1:3">
      <c r="A48" s="2" t="s">
        <v>82</v>
      </c>
      <c r="B48" s="7">
        <v>1898</v>
      </c>
      <c r="C48" s="4">
        <v>0</v>
      </c>
    </row>
    <row r="49" spans="1:3">
      <c r="A49" s="2" t="s">
        <v>83</v>
      </c>
      <c r="B49" s="7">
        <v>58238</v>
      </c>
      <c r="C49" s="4">
        <v>0</v>
      </c>
    </row>
    <row r="50" spans="1:3">
      <c r="A50" s="2" t="s">
        <v>84</v>
      </c>
      <c r="B50" s="7">
        <v>4485</v>
      </c>
      <c r="C50" s="4">
        <v>0</v>
      </c>
    </row>
    <row r="51" spans="1:3" ht="30">
      <c r="A51" s="2" t="s">
        <v>85</v>
      </c>
      <c r="B51" s="7">
        <v>23583</v>
      </c>
      <c r="C51" s="4">
        <v>0</v>
      </c>
    </row>
    <row r="52" spans="1:3">
      <c r="A52" s="2" t="s">
        <v>86</v>
      </c>
      <c r="B52" s="7">
        <v>26924</v>
      </c>
      <c r="C52" s="4">
        <v>0</v>
      </c>
    </row>
    <row r="53" spans="1:3">
      <c r="A53" s="2" t="s">
        <v>87</v>
      </c>
      <c r="B53" s="7">
        <v>11433</v>
      </c>
      <c r="C53" s="4">
        <v>0</v>
      </c>
    </row>
    <row r="54" spans="1:3">
      <c r="A54" s="2" t="s">
        <v>88</v>
      </c>
      <c r="B54" s="4">
        <v>71</v>
      </c>
      <c r="C54" s="4">
        <v>0</v>
      </c>
    </row>
    <row r="55" spans="1:3" ht="30">
      <c r="A55" s="2" t="s">
        <v>89</v>
      </c>
      <c r="B55" s="7">
        <v>111848</v>
      </c>
      <c r="C55" s="4">
        <v>0</v>
      </c>
    </row>
    <row r="56" spans="1:3">
      <c r="A56" s="2" t="s">
        <v>90</v>
      </c>
      <c r="B56" s="7">
        <v>119998</v>
      </c>
      <c r="C56" s="4">
        <v>0</v>
      </c>
    </row>
    <row r="57" spans="1:3">
      <c r="A57" s="2" t="s">
        <v>91</v>
      </c>
      <c r="B57" s="7">
        <v>13811</v>
      </c>
      <c r="C57" s="4">
        <v>0</v>
      </c>
    </row>
    <row r="58" spans="1:3" ht="30">
      <c r="A58" s="2" t="s">
        <v>92</v>
      </c>
      <c r="B58" s="7">
        <v>17691</v>
      </c>
      <c r="C58" s="4">
        <v>0</v>
      </c>
    </row>
    <row r="59" spans="1:3">
      <c r="A59" s="2" t="s">
        <v>93</v>
      </c>
      <c r="B59" s="7">
        <v>1552</v>
      </c>
      <c r="C59" s="4">
        <v>0</v>
      </c>
    </row>
    <row r="60" spans="1:3">
      <c r="A60" s="2" t="s">
        <v>94</v>
      </c>
      <c r="B60" s="7">
        <v>38402</v>
      </c>
      <c r="C60" s="4">
        <v>0</v>
      </c>
    </row>
    <row r="61" spans="1:3">
      <c r="A61" s="2" t="s">
        <v>95</v>
      </c>
      <c r="B61" s="7">
        <v>1059</v>
      </c>
      <c r="C61" s="4">
        <v>0</v>
      </c>
    </row>
    <row r="62" spans="1:3">
      <c r="A62" s="2" t="s">
        <v>96</v>
      </c>
      <c r="B62" s="7">
        <v>48374</v>
      </c>
      <c r="C62" s="4">
        <v>0</v>
      </c>
    </row>
    <row r="63" spans="1:3">
      <c r="A63" s="2" t="s">
        <v>97</v>
      </c>
      <c r="B63" s="7">
        <v>5710</v>
      </c>
      <c r="C63" s="4">
        <v>0</v>
      </c>
    </row>
    <row r="64" spans="1:3">
      <c r="A64" s="2" t="s">
        <v>98</v>
      </c>
      <c r="B64" s="6">
        <v>13670</v>
      </c>
      <c r="C64" s="6">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80</v>
      </c>
      <c r="B2" s="1" t="s">
        <v>2</v>
      </c>
      <c r="C2" s="1" t="s">
        <v>30</v>
      </c>
      <c r="D2" s="1" t="s">
        <v>112</v>
      </c>
    </row>
    <row r="3" spans="1:4">
      <c r="A3" s="3" t="s">
        <v>113</v>
      </c>
      <c r="B3" s="4"/>
      <c r="C3" s="4"/>
      <c r="D3" s="4"/>
    </row>
    <row r="4" spans="1:4">
      <c r="A4" s="2" t="s">
        <v>114</v>
      </c>
      <c r="B4" s="6">
        <v>2135107</v>
      </c>
      <c r="C4" s="6">
        <v>1338755</v>
      </c>
      <c r="D4" s="6">
        <v>1351925</v>
      </c>
    </row>
    <row r="5" spans="1:4" ht="45">
      <c r="A5" s="2" t="s">
        <v>115</v>
      </c>
      <c r="B5" s="7">
        <v>-265083</v>
      </c>
      <c r="C5" s="7">
        <v>-659439</v>
      </c>
      <c r="D5" s="7">
        <v>-719431</v>
      </c>
    </row>
    <row r="6" spans="1:4">
      <c r="A6" s="2" t="s">
        <v>116</v>
      </c>
      <c r="B6" s="7">
        <v>1870024</v>
      </c>
      <c r="C6" s="7">
        <v>679316</v>
      </c>
      <c r="D6" s="7">
        <v>632494</v>
      </c>
    </row>
    <row r="7" spans="1:4">
      <c r="A7" s="2" t="s">
        <v>117</v>
      </c>
      <c r="B7" s="7">
        <v>-236804</v>
      </c>
      <c r="C7" s="7">
        <v>8750</v>
      </c>
      <c r="D7" s="7">
        <v>-58242</v>
      </c>
    </row>
    <row r="8" spans="1:4">
      <c r="A8" s="2" t="s">
        <v>118</v>
      </c>
      <c r="B8" s="7">
        <v>1633220</v>
      </c>
      <c r="C8" s="7">
        <v>688066</v>
      </c>
      <c r="D8" s="7">
        <v>574252</v>
      </c>
    </row>
    <row r="9" spans="1:4" ht="30">
      <c r="A9" s="2" t="s">
        <v>119</v>
      </c>
      <c r="B9" s="7">
        <v>12430</v>
      </c>
      <c r="C9" s="7">
        <v>87100</v>
      </c>
      <c r="D9" s="7">
        <v>89360</v>
      </c>
    </row>
    <row r="10" spans="1:4">
      <c r="A10" s="2" t="s">
        <v>120</v>
      </c>
      <c r="B10" s="7">
        <v>168571</v>
      </c>
      <c r="C10" s="7">
        <v>127541</v>
      </c>
      <c r="D10" s="7">
        <v>93739</v>
      </c>
    </row>
    <row r="11" spans="1:4">
      <c r="A11" s="2" t="s">
        <v>121</v>
      </c>
      <c r="B11" s="7">
        <v>52426</v>
      </c>
      <c r="C11" s="7">
        <v>30808</v>
      </c>
      <c r="D11" s="7">
        <v>30550</v>
      </c>
    </row>
    <row r="12" spans="1:4">
      <c r="A12" s="2" t="s">
        <v>122</v>
      </c>
      <c r="B12" s="7">
        <v>-2892</v>
      </c>
      <c r="C12" s="7">
        <v>-1669</v>
      </c>
      <c r="D12" s="7">
        <v>16612</v>
      </c>
    </row>
    <row r="13" spans="1:4" ht="30">
      <c r="A13" s="2" t="s">
        <v>123</v>
      </c>
      <c r="B13" s="7">
        <v>-1660</v>
      </c>
      <c r="C13" s="4">
        <v>16</v>
      </c>
      <c r="D13" s="7">
        <v>3728</v>
      </c>
    </row>
    <row r="14" spans="1:4">
      <c r="A14" s="2" t="s">
        <v>124</v>
      </c>
      <c r="B14" s="7">
        <v>1862095</v>
      </c>
      <c r="C14" s="7">
        <v>931862</v>
      </c>
      <c r="D14" s="7">
        <v>808241</v>
      </c>
    </row>
    <row r="15" spans="1:4">
      <c r="A15" s="3" t="s">
        <v>125</v>
      </c>
      <c r="B15" s="4"/>
      <c r="C15" s="4"/>
      <c r="D15" s="4"/>
    </row>
    <row r="16" spans="1:4">
      <c r="A16" s="2" t="s">
        <v>126</v>
      </c>
      <c r="B16" s="7">
        <v>1053065</v>
      </c>
      <c r="C16" s="7">
        <v>462124</v>
      </c>
      <c r="D16" s="7">
        <v>402686</v>
      </c>
    </row>
    <row r="17" spans="1:4" ht="30">
      <c r="A17" s="2" t="s">
        <v>127</v>
      </c>
      <c r="B17" s="7">
        <v>315089</v>
      </c>
      <c r="C17" s="7">
        <v>134887</v>
      </c>
      <c r="D17" s="7">
        <v>110771</v>
      </c>
    </row>
    <row r="18" spans="1:4">
      <c r="A18" s="2" t="s">
        <v>128</v>
      </c>
      <c r="B18" s="7">
        <v>348762</v>
      </c>
      <c r="C18" s="7">
        <v>280552</v>
      </c>
      <c r="D18" s="7">
        <v>246644</v>
      </c>
    </row>
    <row r="19" spans="1:4">
      <c r="A19" s="2" t="s">
        <v>129</v>
      </c>
      <c r="B19" s="7">
        <v>17736</v>
      </c>
      <c r="C19" s="7">
        <v>2042</v>
      </c>
      <c r="D19" s="7">
        <v>1787</v>
      </c>
    </row>
    <row r="20" spans="1:4">
      <c r="A20" s="2" t="s">
        <v>130</v>
      </c>
      <c r="B20" s="7">
        <v>1734652</v>
      </c>
      <c r="C20" s="7">
        <v>879605</v>
      </c>
      <c r="D20" s="7">
        <v>761888</v>
      </c>
    </row>
    <row r="21" spans="1:4" ht="45">
      <c r="A21" s="2" t="s">
        <v>131</v>
      </c>
      <c r="B21" s="7">
        <v>127443</v>
      </c>
      <c r="C21" s="7">
        <v>52257</v>
      </c>
      <c r="D21" s="7">
        <v>46353</v>
      </c>
    </row>
    <row r="22" spans="1:4">
      <c r="A22" s="2" t="s">
        <v>132</v>
      </c>
      <c r="B22" s="7">
        <v>23876</v>
      </c>
      <c r="C22" s="7">
        <v>11140</v>
      </c>
      <c r="D22" s="7">
        <v>12309</v>
      </c>
    </row>
    <row r="23" spans="1:4" ht="30">
      <c r="A23" s="2" t="s">
        <v>133</v>
      </c>
      <c r="B23" s="7">
        <v>103567</v>
      </c>
      <c r="C23" s="7">
        <v>41117</v>
      </c>
      <c r="D23" s="7">
        <v>34044</v>
      </c>
    </row>
    <row r="24" spans="1:4" ht="30">
      <c r="A24" s="2" t="s">
        <v>134</v>
      </c>
      <c r="B24" s="7">
        <v>1180</v>
      </c>
      <c r="C24" s="7">
        <v>1274</v>
      </c>
      <c r="D24" s="7">
        <v>-1338</v>
      </c>
    </row>
    <row r="25" spans="1:4">
      <c r="A25" s="2" t="s">
        <v>135</v>
      </c>
      <c r="B25" s="7">
        <v>104747</v>
      </c>
      <c r="C25" s="7">
        <v>42391</v>
      </c>
      <c r="D25" s="7">
        <v>32706</v>
      </c>
    </row>
    <row r="26" spans="1:4" ht="30">
      <c r="A26" s="2" t="s">
        <v>136</v>
      </c>
      <c r="B26" s="7">
        <v>-2504</v>
      </c>
      <c r="C26" s="4">
        <v>-82</v>
      </c>
      <c r="D26" s="4">
        <v>0</v>
      </c>
    </row>
    <row r="27" spans="1:4" ht="30">
      <c r="A27" s="2" t="s">
        <v>137</v>
      </c>
      <c r="B27" s="7">
        <v>102243</v>
      </c>
      <c r="C27" s="7">
        <v>42309</v>
      </c>
      <c r="D27" s="7">
        <v>32706</v>
      </c>
    </row>
    <row r="28" spans="1:4">
      <c r="A28" s="2" t="s">
        <v>138</v>
      </c>
      <c r="B28" s="7">
        <v>-2291</v>
      </c>
      <c r="C28" s="7">
        <v>-2158</v>
      </c>
      <c r="D28" s="7">
        <v>-4674</v>
      </c>
    </row>
    <row r="29" spans="1:4" ht="30">
      <c r="A29" s="2" t="s">
        <v>139</v>
      </c>
      <c r="B29" s="7">
        <v>99952</v>
      </c>
      <c r="C29" s="7">
        <v>40151</v>
      </c>
      <c r="D29" s="7">
        <v>28032</v>
      </c>
    </row>
    <row r="30" spans="1:4">
      <c r="A30" s="3" t="s">
        <v>140</v>
      </c>
      <c r="B30" s="4"/>
      <c r="C30" s="4"/>
      <c r="D30" s="4"/>
    </row>
    <row r="31" spans="1:4" ht="30">
      <c r="A31" s="2" t="s">
        <v>141</v>
      </c>
      <c r="B31" s="9">
        <v>1.0900000000000001</v>
      </c>
      <c r="C31" s="9">
        <v>0.62</v>
      </c>
      <c r="D31" s="9">
        <v>0.62</v>
      </c>
    </row>
    <row r="32" spans="1:4" ht="30">
      <c r="A32" s="2" t="s">
        <v>142</v>
      </c>
      <c r="B32" s="9">
        <v>1.07</v>
      </c>
      <c r="C32" s="9">
        <v>0.59</v>
      </c>
      <c r="D32" s="9">
        <v>0.56000000000000005</v>
      </c>
    </row>
    <row r="33" spans="1:4">
      <c r="A33" s="2" t="s">
        <v>143</v>
      </c>
      <c r="B33" s="9">
        <v>0.05</v>
      </c>
      <c r="C33" s="9">
        <v>0.01</v>
      </c>
      <c r="D33" s="6">
        <v>0</v>
      </c>
    </row>
    <row r="34" spans="1:4" ht="30">
      <c r="A34" s="3" t="s">
        <v>144</v>
      </c>
      <c r="B34" s="4"/>
      <c r="C34" s="4"/>
      <c r="D34" s="4"/>
    </row>
    <row r="35" spans="1:4">
      <c r="A35" s="2" t="s">
        <v>145</v>
      </c>
      <c r="B35" s="7">
        <v>91499122</v>
      </c>
      <c r="C35" s="7">
        <v>65017579</v>
      </c>
      <c r="D35" s="7">
        <v>45554570</v>
      </c>
    </row>
    <row r="36" spans="1:4">
      <c r="A36" s="2" t="s">
        <v>146</v>
      </c>
      <c r="B36" s="7">
        <v>93515417</v>
      </c>
      <c r="C36" s="7">
        <v>71801613</v>
      </c>
      <c r="D36" s="7">
        <v>58286700</v>
      </c>
    </row>
    <row r="37" spans="1:4" ht="30">
      <c r="A37" s="3" t="s">
        <v>147</v>
      </c>
      <c r="B37" s="4"/>
      <c r="C37" s="4"/>
      <c r="D37" s="4"/>
    </row>
    <row r="38" spans="1:4">
      <c r="A38" s="2" t="s">
        <v>148</v>
      </c>
      <c r="B38" s="7">
        <v>-2244</v>
      </c>
      <c r="C38" s="7">
        <v>-2869</v>
      </c>
      <c r="D38" s="4">
        <v>0</v>
      </c>
    </row>
    <row r="39" spans="1:4" ht="30">
      <c r="A39" s="2" t="s">
        <v>149</v>
      </c>
      <c r="B39" s="4">
        <v>0</v>
      </c>
      <c r="C39" s="4">
        <v>0</v>
      </c>
      <c r="D39" s="4">
        <v>0</v>
      </c>
    </row>
    <row r="40" spans="1:4" ht="30">
      <c r="A40" s="2" t="s">
        <v>150</v>
      </c>
      <c r="B40" s="7">
        <v>-2244</v>
      </c>
      <c r="C40" s="7">
        <v>-2869</v>
      </c>
      <c r="D40" s="4">
        <v>0</v>
      </c>
    </row>
    <row r="41" spans="1:4" ht="30">
      <c r="A41" s="2" t="s">
        <v>151</v>
      </c>
      <c r="B41" s="4">
        <v>-648</v>
      </c>
      <c r="C41" s="7">
        <v>1200</v>
      </c>
      <c r="D41" s="7">
        <v>16612</v>
      </c>
    </row>
    <row r="42" spans="1:4">
      <c r="A42" s="2" t="s">
        <v>122</v>
      </c>
      <c r="B42" s="6">
        <v>-2892</v>
      </c>
      <c r="C42" s="6">
        <v>-1669</v>
      </c>
      <c r="D42" s="6">
        <v>16612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1</v>
      </c>
      <c r="C1" s="8"/>
      <c r="D1" s="8"/>
    </row>
    <row r="2" spans="1:4" ht="30">
      <c r="A2" s="1" t="s">
        <v>29</v>
      </c>
      <c r="B2" s="1" t="s">
        <v>2</v>
      </c>
      <c r="C2" s="1" t="s">
        <v>30</v>
      </c>
      <c r="D2" s="1" t="s">
        <v>112</v>
      </c>
    </row>
    <row r="3" spans="1:4">
      <c r="A3" s="2" t="s">
        <v>153</v>
      </c>
      <c r="B3" s="6">
        <v>265083</v>
      </c>
      <c r="C3" s="6">
        <v>659439</v>
      </c>
      <c r="D3" s="6">
        <v>719431</v>
      </c>
    </row>
    <row r="4" spans="1:4">
      <c r="A4" s="2" t="s">
        <v>107</v>
      </c>
      <c r="B4" s="4"/>
      <c r="C4" s="4"/>
      <c r="D4" s="4"/>
    </row>
    <row r="5" spans="1:4">
      <c r="A5" s="2" t="s">
        <v>153</v>
      </c>
      <c r="B5" s="6">
        <v>44936</v>
      </c>
      <c r="C5" s="6">
        <v>501067</v>
      </c>
      <c r="D5" s="6">
        <v>561434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8" t="s">
        <v>1</v>
      </c>
      <c r="C1" s="8"/>
      <c r="D1" s="8"/>
    </row>
    <row r="2" spans="1:4" ht="30">
      <c r="A2" s="1" t="s">
        <v>29</v>
      </c>
      <c r="B2" s="1" t="s">
        <v>2</v>
      </c>
      <c r="C2" s="1" t="s">
        <v>30</v>
      </c>
      <c r="D2" s="1" t="s">
        <v>112</v>
      </c>
    </row>
    <row r="3" spans="1:4" ht="30">
      <c r="A3" s="3" t="s">
        <v>155</v>
      </c>
      <c r="B3" s="4"/>
      <c r="C3" s="4"/>
      <c r="D3" s="4"/>
    </row>
    <row r="4" spans="1:4">
      <c r="A4" s="2" t="s">
        <v>135</v>
      </c>
      <c r="B4" s="6">
        <v>104747</v>
      </c>
      <c r="C4" s="6">
        <v>42391</v>
      </c>
      <c r="D4" s="6">
        <v>32706</v>
      </c>
    </row>
    <row r="5" spans="1:4" ht="30">
      <c r="A5" s="2" t="s">
        <v>156</v>
      </c>
      <c r="B5" s="7">
        <v>-5171</v>
      </c>
      <c r="C5" s="4">
        <v>365</v>
      </c>
      <c r="D5" s="4">
        <v>0</v>
      </c>
    </row>
    <row r="6" spans="1:4" ht="60">
      <c r="A6" s="2" t="s">
        <v>157</v>
      </c>
      <c r="B6" s="7">
        <v>18681</v>
      </c>
      <c r="C6" s="7">
        <v>-30164</v>
      </c>
      <c r="D6" s="7">
        <v>18342</v>
      </c>
    </row>
    <row r="7" spans="1:4" ht="60">
      <c r="A7" s="2" t="s">
        <v>158</v>
      </c>
      <c r="B7" s="4">
        <v>-61</v>
      </c>
      <c r="C7" s="7">
        <v>4750</v>
      </c>
      <c r="D7" s="7">
        <v>3175</v>
      </c>
    </row>
    <row r="8" spans="1:4" ht="30">
      <c r="A8" s="2" t="s">
        <v>159</v>
      </c>
      <c r="B8" s="7">
        <v>13449</v>
      </c>
      <c r="C8" s="7">
        <v>-25049</v>
      </c>
      <c r="D8" s="7">
        <v>21517</v>
      </c>
    </row>
    <row r="9" spans="1:4">
      <c r="A9" s="2" t="s">
        <v>160</v>
      </c>
      <c r="B9" s="7">
        <v>118196</v>
      </c>
      <c r="C9" s="7">
        <v>17342</v>
      </c>
      <c r="D9" s="7">
        <v>54223</v>
      </c>
    </row>
    <row r="10" spans="1:4" ht="30">
      <c r="A10" s="2" t="s">
        <v>161</v>
      </c>
      <c r="B10" s="7">
        <v>-3186</v>
      </c>
      <c r="C10" s="4">
        <v>-82</v>
      </c>
      <c r="D10" s="4">
        <v>0</v>
      </c>
    </row>
    <row r="11" spans="1:4" ht="30">
      <c r="A11" s="2" t="s">
        <v>162</v>
      </c>
      <c r="B11" s="6">
        <v>115010</v>
      </c>
      <c r="C11" s="6">
        <v>17260</v>
      </c>
      <c r="D11" s="6">
        <v>54223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8" t="s">
        <v>1</v>
      </c>
      <c r="C1" s="8"/>
      <c r="D1" s="8"/>
    </row>
    <row r="2" spans="1:4" ht="30">
      <c r="A2" s="1" t="s">
        <v>29</v>
      </c>
      <c r="B2" s="1" t="s">
        <v>2</v>
      </c>
      <c r="C2" s="1" t="s">
        <v>30</v>
      </c>
      <c r="D2" s="1" t="s">
        <v>112</v>
      </c>
    </row>
    <row r="3" spans="1:4" ht="30">
      <c r="A3" s="3" t="s">
        <v>155</v>
      </c>
      <c r="B3" s="4"/>
      <c r="C3" s="4"/>
      <c r="D3" s="4"/>
    </row>
    <row r="4" spans="1:4" ht="30">
      <c r="A4" s="2" t="s">
        <v>164</v>
      </c>
      <c r="B4" s="6">
        <v>10059</v>
      </c>
      <c r="C4" s="6">
        <v>-16242</v>
      </c>
      <c r="D4" s="6">
        <v>9962</v>
      </c>
    </row>
    <row r="5" spans="1:4" ht="30">
      <c r="A5" s="2" t="s">
        <v>165</v>
      </c>
      <c r="B5" s="6">
        <v>-33</v>
      </c>
      <c r="C5" s="6">
        <v>2558</v>
      </c>
      <c r="D5" s="6">
        <v>1710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2" width="10.5703125" bestFit="1" customWidth="1"/>
    <col min="3" max="3" width="14.140625" bestFit="1" customWidth="1"/>
    <col min="4" max="4" width="14.85546875" bestFit="1" customWidth="1"/>
    <col min="5" max="5" width="14.140625" bestFit="1" customWidth="1"/>
    <col min="6" max="6" width="14.85546875" bestFit="1" customWidth="1"/>
    <col min="7" max="9" width="24" bestFit="1" customWidth="1"/>
    <col min="10" max="10" width="17" bestFit="1" customWidth="1"/>
    <col min="11" max="11" width="36.5703125" bestFit="1" customWidth="1"/>
    <col min="12" max="12" width="22.140625" bestFit="1" customWidth="1"/>
  </cols>
  <sheetData>
    <row r="1" spans="1:12" ht="15" customHeight="1">
      <c r="A1" s="1" t="s">
        <v>166</v>
      </c>
      <c r="B1" s="8" t="s">
        <v>167</v>
      </c>
      <c r="C1" s="8" t="s">
        <v>168</v>
      </c>
      <c r="D1" s="8" t="s">
        <v>169</v>
      </c>
      <c r="E1" s="8" t="s">
        <v>168</v>
      </c>
      <c r="F1" s="8" t="s">
        <v>169</v>
      </c>
      <c r="G1" s="8" t="s">
        <v>170</v>
      </c>
      <c r="H1" s="1" t="s">
        <v>170</v>
      </c>
      <c r="I1" s="1" t="s">
        <v>170</v>
      </c>
      <c r="J1" s="8" t="s">
        <v>171</v>
      </c>
      <c r="K1" s="8" t="s">
        <v>172</v>
      </c>
      <c r="L1" s="8" t="s">
        <v>173</v>
      </c>
    </row>
    <row r="2" spans="1:12" ht="30">
      <c r="A2" s="1" t="s">
        <v>80</v>
      </c>
      <c r="B2" s="8"/>
      <c r="C2" s="8"/>
      <c r="D2" s="8"/>
      <c r="E2" s="8"/>
      <c r="F2" s="8"/>
      <c r="G2" s="8"/>
      <c r="H2" s="1" t="s">
        <v>168</v>
      </c>
      <c r="I2" s="1" t="s">
        <v>169</v>
      </c>
      <c r="J2" s="8"/>
      <c r="K2" s="8"/>
      <c r="L2" s="8"/>
    </row>
    <row r="3" spans="1:12">
      <c r="A3" s="2" t="s">
        <v>174</v>
      </c>
      <c r="B3" s="6">
        <v>361596</v>
      </c>
      <c r="C3" s="4"/>
      <c r="D3" s="4"/>
      <c r="E3" s="6">
        <v>455</v>
      </c>
      <c r="F3" s="6">
        <v>53054</v>
      </c>
      <c r="G3" s="6">
        <v>159485</v>
      </c>
      <c r="H3" s="4"/>
      <c r="I3" s="4"/>
      <c r="J3" s="6">
        <v>136333</v>
      </c>
      <c r="K3" s="6">
        <v>10957</v>
      </c>
      <c r="L3" s="6">
        <v>1312</v>
      </c>
    </row>
    <row r="4" spans="1:12">
      <c r="A4" s="2" t="s">
        <v>175</v>
      </c>
      <c r="B4" s="4"/>
      <c r="C4" s="4"/>
      <c r="D4" s="4"/>
      <c r="E4" s="7">
        <v>45554570</v>
      </c>
      <c r="F4" s="7">
        <v>53054</v>
      </c>
      <c r="G4" s="4"/>
      <c r="H4" s="4"/>
      <c r="I4" s="4"/>
      <c r="J4" s="4"/>
      <c r="K4" s="4"/>
      <c r="L4" s="4"/>
    </row>
    <row r="5" spans="1:12" ht="30">
      <c r="A5" s="3" t="s">
        <v>176</v>
      </c>
      <c r="B5" s="4"/>
      <c r="C5" s="4"/>
      <c r="D5" s="4"/>
      <c r="E5" s="4"/>
      <c r="F5" s="4"/>
      <c r="G5" s="4"/>
      <c r="H5" s="4"/>
      <c r="I5" s="4"/>
      <c r="J5" s="4"/>
      <c r="K5" s="4"/>
      <c r="L5" s="4"/>
    </row>
    <row r="6" spans="1:12">
      <c r="A6" s="2" t="s">
        <v>135</v>
      </c>
      <c r="B6" s="7">
        <v>32706</v>
      </c>
      <c r="C6" s="4"/>
      <c r="D6" s="4"/>
      <c r="E6" s="4"/>
      <c r="F6" s="4"/>
      <c r="G6" s="4"/>
      <c r="H6" s="4"/>
      <c r="I6" s="4"/>
      <c r="J6" s="7">
        <v>32706</v>
      </c>
      <c r="K6" s="4"/>
      <c r="L6" s="4">
        <v>0</v>
      </c>
    </row>
    <row r="7" spans="1:12" ht="30">
      <c r="A7" s="2" t="s">
        <v>177</v>
      </c>
      <c r="B7" s="4">
        <v>0</v>
      </c>
      <c r="C7" s="4"/>
      <c r="D7" s="4"/>
      <c r="E7" s="4"/>
      <c r="F7" s="4"/>
      <c r="G7" s="4"/>
      <c r="H7" s="4"/>
      <c r="I7" s="4"/>
      <c r="J7" s="4"/>
      <c r="K7" s="4"/>
      <c r="L7" s="4"/>
    </row>
    <row r="8" spans="1:12" ht="30">
      <c r="A8" s="2" t="s">
        <v>178</v>
      </c>
      <c r="B8" s="7">
        <v>21517</v>
      </c>
      <c r="C8" s="4"/>
      <c r="D8" s="4"/>
      <c r="E8" s="4"/>
      <c r="F8" s="4"/>
      <c r="G8" s="4"/>
      <c r="H8" s="4"/>
      <c r="I8" s="4"/>
      <c r="J8" s="4"/>
      <c r="K8" s="7">
        <v>21517</v>
      </c>
      <c r="L8" s="4"/>
    </row>
    <row r="9" spans="1:12">
      <c r="A9" s="2" t="s">
        <v>179</v>
      </c>
      <c r="B9" s="7">
        <v>-1359</v>
      </c>
      <c r="C9" s="4"/>
      <c r="D9" s="4"/>
      <c r="E9" s="4"/>
      <c r="F9" s="4"/>
      <c r="G9" s="7">
        <v>-1359</v>
      </c>
      <c r="H9" s="4"/>
      <c r="I9" s="4"/>
      <c r="J9" s="4"/>
      <c r="K9" s="4"/>
      <c r="L9" s="4"/>
    </row>
    <row r="10" spans="1:12">
      <c r="A10" s="2" t="s">
        <v>180</v>
      </c>
      <c r="B10" s="7">
        <v>-1307</v>
      </c>
      <c r="C10" s="4"/>
      <c r="D10" s="4"/>
      <c r="E10" s="4"/>
      <c r="F10" s="4"/>
      <c r="G10" s="4"/>
      <c r="H10" s="4"/>
      <c r="I10" s="4"/>
      <c r="J10" s="4"/>
      <c r="K10" s="4"/>
      <c r="L10" s="7">
        <v>-1307</v>
      </c>
    </row>
    <row r="11" spans="1:12">
      <c r="A11" s="2" t="s">
        <v>181</v>
      </c>
      <c r="B11" s="4">
        <v>-111</v>
      </c>
      <c r="C11" s="4"/>
      <c r="D11" s="4"/>
      <c r="E11" s="4"/>
      <c r="F11" s="4"/>
      <c r="G11" s="4">
        <v>-111</v>
      </c>
      <c r="H11" s="4"/>
      <c r="I11" s="4"/>
      <c r="J11" s="4"/>
      <c r="K11" s="4"/>
      <c r="L11" s="4"/>
    </row>
    <row r="12" spans="1:12">
      <c r="A12" s="2" t="s">
        <v>182</v>
      </c>
      <c r="B12" s="4">
        <v>0</v>
      </c>
      <c r="C12" s="4"/>
      <c r="D12" s="4"/>
      <c r="E12" s="4"/>
      <c r="F12" s="4"/>
      <c r="G12" s="4"/>
      <c r="H12" s="4"/>
      <c r="I12" s="4"/>
      <c r="J12" s="4"/>
      <c r="K12" s="4"/>
      <c r="L12" s="4"/>
    </row>
    <row r="13" spans="1:12">
      <c r="A13" s="2" t="s">
        <v>183</v>
      </c>
      <c r="B13" s="7">
        <v>413042</v>
      </c>
      <c r="C13" s="4"/>
      <c r="D13" s="4"/>
      <c r="E13" s="4">
        <v>455</v>
      </c>
      <c r="F13" s="7">
        <v>53054</v>
      </c>
      <c r="G13" s="7">
        <v>158015</v>
      </c>
      <c r="H13" s="4"/>
      <c r="I13" s="4"/>
      <c r="J13" s="7">
        <v>169039</v>
      </c>
      <c r="K13" s="7">
        <v>32474</v>
      </c>
      <c r="L13" s="4">
        <v>5</v>
      </c>
    </row>
    <row r="14" spans="1:12">
      <c r="A14" s="2" t="s">
        <v>184</v>
      </c>
      <c r="B14" s="4"/>
      <c r="C14" s="4"/>
      <c r="D14" s="4"/>
      <c r="E14" s="7">
        <v>45554570</v>
      </c>
      <c r="F14" s="7">
        <v>53054</v>
      </c>
      <c r="G14" s="4"/>
      <c r="H14" s="4"/>
      <c r="I14" s="4"/>
      <c r="J14" s="4"/>
      <c r="K14" s="4"/>
      <c r="L14" s="4"/>
    </row>
    <row r="15" spans="1:12" ht="30">
      <c r="A15" s="3" t="s">
        <v>176</v>
      </c>
      <c r="B15" s="4"/>
      <c r="C15" s="4"/>
      <c r="D15" s="4"/>
      <c r="E15" s="4"/>
      <c r="F15" s="4"/>
      <c r="G15" s="4"/>
      <c r="H15" s="4"/>
      <c r="I15" s="4"/>
      <c r="J15" s="4"/>
      <c r="K15" s="4"/>
      <c r="L15" s="4"/>
    </row>
    <row r="16" spans="1:12">
      <c r="A16" s="2" t="s">
        <v>135</v>
      </c>
      <c r="B16" s="7">
        <v>42391</v>
      </c>
      <c r="C16" s="4"/>
      <c r="D16" s="4"/>
      <c r="E16" s="4"/>
      <c r="F16" s="4"/>
      <c r="G16" s="4"/>
      <c r="H16" s="4"/>
      <c r="I16" s="4"/>
      <c r="J16" s="7">
        <v>42309</v>
      </c>
      <c r="K16" s="4"/>
      <c r="L16" s="4">
        <v>82</v>
      </c>
    </row>
    <row r="17" spans="1:12" ht="30">
      <c r="A17" s="2" t="s">
        <v>177</v>
      </c>
      <c r="B17" s="4">
        <v>365</v>
      </c>
      <c r="C17" s="4"/>
      <c r="D17" s="4"/>
      <c r="E17" s="4"/>
      <c r="F17" s="4"/>
      <c r="G17" s="4"/>
      <c r="H17" s="4"/>
      <c r="I17" s="4"/>
      <c r="J17" s="4"/>
      <c r="K17" s="4">
        <v>365</v>
      </c>
      <c r="L17" s="4"/>
    </row>
    <row r="18" spans="1:12" ht="30">
      <c r="A18" s="2" t="s">
        <v>178</v>
      </c>
      <c r="B18" s="7">
        <v>-25414</v>
      </c>
      <c r="C18" s="4"/>
      <c r="D18" s="4"/>
      <c r="E18" s="4"/>
      <c r="F18" s="4"/>
      <c r="G18" s="4"/>
      <c r="H18" s="4"/>
      <c r="I18" s="4"/>
      <c r="J18" s="4"/>
      <c r="K18" s="7">
        <v>-25414</v>
      </c>
      <c r="L18" s="4"/>
    </row>
    <row r="19" spans="1:12">
      <c r="A19" s="2" t="s">
        <v>181</v>
      </c>
      <c r="B19" s="7">
        <v>2727</v>
      </c>
      <c r="C19" s="4"/>
      <c r="D19" s="4"/>
      <c r="E19" s="4"/>
      <c r="F19" s="4"/>
      <c r="G19" s="7">
        <v>2727</v>
      </c>
      <c r="H19" s="4"/>
      <c r="I19" s="4"/>
      <c r="J19" s="4"/>
      <c r="K19" s="4"/>
      <c r="L19" s="4"/>
    </row>
    <row r="20" spans="1:12">
      <c r="A20" s="2" t="s">
        <v>185</v>
      </c>
      <c r="B20" s="7">
        <v>-12202</v>
      </c>
      <c r="C20" s="4"/>
      <c r="D20" s="4"/>
      <c r="E20" s="4"/>
      <c r="F20" s="4"/>
      <c r="G20" s="4"/>
      <c r="H20" s="4"/>
      <c r="I20" s="4"/>
      <c r="J20" s="7">
        <v>-12202</v>
      </c>
      <c r="K20" s="4"/>
      <c r="L20" s="4"/>
    </row>
    <row r="21" spans="1:12">
      <c r="A21" s="2" t="s">
        <v>186</v>
      </c>
      <c r="B21" s="7">
        <v>-1594</v>
      </c>
      <c r="C21" s="4"/>
      <c r="D21" s="4"/>
      <c r="E21" s="4"/>
      <c r="F21" s="4"/>
      <c r="G21" s="4"/>
      <c r="H21" s="4"/>
      <c r="I21" s="4"/>
      <c r="J21" s="7">
        <v>-1594</v>
      </c>
      <c r="K21" s="4"/>
      <c r="L21" s="4"/>
    </row>
    <row r="22" spans="1:12">
      <c r="A22" s="2" t="s">
        <v>187</v>
      </c>
      <c r="B22" s="4"/>
      <c r="C22" s="4"/>
      <c r="D22" s="4"/>
      <c r="E22" s="4">
        <v>123</v>
      </c>
      <c r="F22" s="7">
        <v>-53054</v>
      </c>
      <c r="G22" s="7">
        <v>52931</v>
      </c>
      <c r="H22" s="4"/>
      <c r="I22" s="4"/>
      <c r="J22" s="4"/>
      <c r="K22" s="4"/>
      <c r="L22" s="4"/>
    </row>
    <row r="23" spans="1:12">
      <c r="A23" s="2" t="s">
        <v>188</v>
      </c>
      <c r="B23" s="4"/>
      <c r="C23" s="4"/>
      <c r="D23" s="4"/>
      <c r="E23" s="7">
        <v>12295430</v>
      </c>
      <c r="F23" s="7">
        <v>-53054</v>
      </c>
      <c r="G23" s="4"/>
      <c r="H23" s="4"/>
      <c r="I23" s="4"/>
      <c r="J23" s="4"/>
      <c r="K23" s="4"/>
      <c r="L23" s="4"/>
    </row>
    <row r="24" spans="1:12">
      <c r="A24" s="2" t="s">
        <v>189</v>
      </c>
      <c r="B24" s="7">
        <v>213277</v>
      </c>
      <c r="C24" s="4"/>
      <c r="D24" s="4"/>
      <c r="E24" s="4">
        <v>219</v>
      </c>
      <c r="F24" s="4"/>
      <c r="G24" s="7">
        <v>213058</v>
      </c>
      <c r="H24" s="4"/>
      <c r="I24" s="4"/>
      <c r="J24" s="4"/>
      <c r="K24" s="4"/>
      <c r="L24" s="4"/>
    </row>
    <row r="25" spans="1:12">
      <c r="A25" s="2" t="s">
        <v>190</v>
      </c>
      <c r="B25" s="4"/>
      <c r="C25" s="4"/>
      <c r="D25" s="4"/>
      <c r="E25" s="7">
        <v>21881800</v>
      </c>
      <c r="F25" s="4"/>
      <c r="G25" s="4"/>
      <c r="H25" s="4"/>
      <c r="I25" s="4"/>
      <c r="J25" s="4"/>
      <c r="K25" s="4"/>
      <c r="L25" s="4"/>
    </row>
    <row r="26" spans="1:12">
      <c r="A26" s="2" t="s">
        <v>182</v>
      </c>
      <c r="B26" s="7">
        <v>10275</v>
      </c>
      <c r="C26" s="4"/>
      <c r="D26" s="4"/>
      <c r="E26" s="4"/>
      <c r="F26" s="4"/>
      <c r="G26" s="7">
        <v>10275</v>
      </c>
      <c r="H26" s="4"/>
      <c r="I26" s="4"/>
      <c r="J26" s="4"/>
      <c r="K26" s="4"/>
      <c r="L26" s="4"/>
    </row>
    <row r="27" spans="1:12">
      <c r="A27" s="2" t="s">
        <v>191</v>
      </c>
      <c r="B27" s="7">
        <v>642867</v>
      </c>
      <c r="C27" s="4"/>
      <c r="D27" s="4"/>
      <c r="E27" s="4">
        <v>797</v>
      </c>
      <c r="F27" s="4">
        <v>0</v>
      </c>
      <c r="G27" s="7">
        <v>437006</v>
      </c>
      <c r="H27" s="4"/>
      <c r="I27" s="4"/>
      <c r="J27" s="7">
        <v>197552</v>
      </c>
      <c r="K27" s="7">
        <v>7425</v>
      </c>
      <c r="L27" s="4">
        <v>87</v>
      </c>
    </row>
    <row r="28" spans="1:12">
      <c r="A28" s="2" t="s">
        <v>192</v>
      </c>
      <c r="B28" s="4"/>
      <c r="C28" s="4"/>
      <c r="D28" s="4"/>
      <c r="E28" s="7">
        <v>79731800</v>
      </c>
      <c r="F28" s="4">
        <v>0</v>
      </c>
      <c r="G28" s="4"/>
      <c r="H28" s="4"/>
      <c r="I28" s="4"/>
      <c r="J28" s="4"/>
      <c r="K28" s="4"/>
      <c r="L28" s="4"/>
    </row>
    <row r="29" spans="1:12" ht="30">
      <c r="A29" s="3" t="s">
        <v>176</v>
      </c>
      <c r="B29" s="4"/>
      <c r="C29" s="4"/>
      <c r="D29" s="4"/>
      <c r="E29" s="4"/>
      <c r="F29" s="4"/>
      <c r="G29" s="4"/>
      <c r="H29" s="4"/>
      <c r="I29" s="4"/>
      <c r="J29" s="4"/>
      <c r="K29" s="4"/>
      <c r="L29" s="4"/>
    </row>
    <row r="30" spans="1:12">
      <c r="A30" s="2" t="s">
        <v>135</v>
      </c>
      <c r="B30" s="7">
        <v>104747</v>
      </c>
      <c r="C30" s="4"/>
      <c r="D30" s="4"/>
      <c r="E30" s="4"/>
      <c r="F30" s="4"/>
      <c r="G30" s="4"/>
      <c r="H30" s="4"/>
      <c r="I30" s="4"/>
      <c r="J30" s="7">
        <v>102243</v>
      </c>
      <c r="K30" s="4"/>
      <c r="L30" s="7">
        <v>2504</v>
      </c>
    </row>
    <row r="31" spans="1:12" ht="30">
      <c r="A31" s="2" t="s">
        <v>177</v>
      </c>
      <c r="B31" s="7">
        <v>-5171</v>
      </c>
      <c r="C31" s="4"/>
      <c r="D31" s="4"/>
      <c r="E31" s="4"/>
      <c r="F31" s="4"/>
      <c r="G31" s="4"/>
      <c r="H31" s="4"/>
      <c r="I31" s="4"/>
      <c r="J31" s="4"/>
      <c r="K31" s="7">
        <v>-5171</v>
      </c>
      <c r="L31" s="4"/>
    </row>
    <row r="32" spans="1:12" ht="30">
      <c r="A32" s="2" t="s">
        <v>178</v>
      </c>
      <c r="B32" s="7">
        <v>17938</v>
      </c>
      <c r="C32" s="4"/>
      <c r="D32" s="4"/>
      <c r="E32" s="4"/>
      <c r="F32" s="4"/>
      <c r="G32" s="4"/>
      <c r="H32" s="4"/>
      <c r="I32" s="4"/>
      <c r="J32" s="4"/>
      <c r="K32" s="7">
        <v>17938</v>
      </c>
      <c r="L32" s="4"/>
    </row>
    <row r="33" spans="1:12">
      <c r="A33" s="2" t="s">
        <v>181</v>
      </c>
      <c r="B33" s="7">
        <v>2859</v>
      </c>
      <c r="C33" s="4"/>
      <c r="D33" s="4"/>
      <c r="E33" s="4"/>
      <c r="F33" s="4"/>
      <c r="G33" s="7">
        <v>2859</v>
      </c>
      <c r="H33" s="4"/>
      <c r="I33" s="4"/>
      <c r="J33" s="4"/>
      <c r="K33" s="4"/>
      <c r="L33" s="4"/>
    </row>
    <row r="34" spans="1:12" ht="45">
      <c r="A34" s="2" t="s">
        <v>193</v>
      </c>
      <c r="B34" s="7">
        <v>11165</v>
      </c>
      <c r="C34" s="4"/>
      <c r="D34" s="4"/>
      <c r="E34" s="4"/>
      <c r="F34" s="4"/>
      <c r="G34" s="4"/>
      <c r="H34" s="4"/>
      <c r="I34" s="4"/>
      <c r="J34" s="4"/>
      <c r="K34" s="4"/>
      <c r="L34" s="7">
        <v>11165</v>
      </c>
    </row>
    <row r="35" spans="1:12">
      <c r="A35" s="2" t="s">
        <v>185</v>
      </c>
      <c r="B35" s="7">
        <v>-2291</v>
      </c>
      <c r="C35" s="4"/>
      <c r="D35" s="4"/>
      <c r="E35" s="4"/>
      <c r="F35" s="4"/>
      <c r="G35" s="4"/>
      <c r="H35" s="4"/>
      <c r="I35" s="4"/>
      <c r="J35" s="7">
        <v>-2291</v>
      </c>
      <c r="K35" s="4"/>
      <c r="L35" s="4"/>
    </row>
    <row r="36" spans="1:12">
      <c r="A36" s="2" t="s">
        <v>186</v>
      </c>
      <c r="B36" s="7">
        <v>-4672</v>
      </c>
      <c r="C36" s="4"/>
      <c r="D36" s="4"/>
      <c r="E36" s="4"/>
      <c r="F36" s="4"/>
      <c r="G36" s="4"/>
      <c r="H36" s="4"/>
      <c r="I36" s="4"/>
      <c r="J36" s="7">
        <v>-4672</v>
      </c>
      <c r="K36" s="4"/>
      <c r="L36" s="4"/>
    </row>
    <row r="37" spans="1:12">
      <c r="A37" s="2" t="s">
        <v>189</v>
      </c>
      <c r="B37" s="4"/>
      <c r="C37" s="7">
        <v>177833</v>
      </c>
      <c r="D37" s="7">
        <v>53164</v>
      </c>
      <c r="E37" s="4">
        <v>136</v>
      </c>
      <c r="F37" s="7">
        <v>55000</v>
      </c>
      <c r="G37" s="4"/>
      <c r="H37" s="7">
        <v>177697</v>
      </c>
      <c r="I37" s="7">
        <v>-1836</v>
      </c>
      <c r="J37" s="4"/>
      <c r="K37" s="4"/>
      <c r="L37" s="4"/>
    </row>
    <row r="38" spans="1:12">
      <c r="A38" s="2" t="s">
        <v>190</v>
      </c>
      <c r="B38" s="4"/>
      <c r="C38" s="4"/>
      <c r="D38" s="4"/>
      <c r="E38" s="7">
        <v>13570000</v>
      </c>
      <c r="F38" s="7">
        <v>2200000</v>
      </c>
      <c r="G38" s="4"/>
      <c r="H38" s="4"/>
      <c r="I38" s="4"/>
      <c r="J38" s="4"/>
      <c r="K38" s="4"/>
      <c r="L38" s="4"/>
    </row>
    <row r="39" spans="1:12">
      <c r="A39" s="2" t="s">
        <v>182</v>
      </c>
      <c r="B39" s="7">
        <v>74215</v>
      </c>
      <c r="C39" s="4"/>
      <c r="D39" s="4"/>
      <c r="E39" s="4"/>
      <c r="F39" s="4"/>
      <c r="G39" s="7">
        <v>74215</v>
      </c>
      <c r="H39" s="4"/>
      <c r="I39" s="4"/>
      <c r="J39" s="4"/>
      <c r="K39" s="4"/>
      <c r="L39" s="4"/>
    </row>
    <row r="40" spans="1:12">
      <c r="A40" s="2" t="s">
        <v>194</v>
      </c>
      <c r="B40" s="4"/>
      <c r="C40" s="4">
        <v>796</v>
      </c>
      <c r="D40" s="4"/>
      <c r="E40" s="4">
        <v>1</v>
      </c>
      <c r="F40" s="4"/>
      <c r="G40" s="4"/>
      <c r="H40" s="4">
        <v>795</v>
      </c>
      <c r="I40" s="4"/>
      <c r="J40" s="4"/>
      <c r="K40" s="4"/>
      <c r="L40" s="4"/>
    </row>
    <row r="41" spans="1:12">
      <c r="A41" s="2" t="s">
        <v>195</v>
      </c>
      <c r="B41" s="4"/>
      <c r="C41" s="4"/>
      <c r="D41" s="4"/>
      <c r="E41" s="7">
        <v>125582</v>
      </c>
      <c r="F41" s="4"/>
      <c r="G41" s="4"/>
      <c r="H41" s="4"/>
      <c r="I41" s="4"/>
      <c r="J41" s="4"/>
      <c r="K41" s="4"/>
      <c r="L41" s="4"/>
    </row>
    <row r="42" spans="1:12">
      <c r="A42" s="2" t="s">
        <v>196</v>
      </c>
      <c r="B42" s="6">
        <v>1073450</v>
      </c>
      <c r="C42" s="4"/>
      <c r="D42" s="4"/>
      <c r="E42" s="6">
        <v>934</v>
      </c>
      <c r="F42" s="6">
        <v>55000</v>
      </c>
      <c r="G42" s="6">
        <v>690736</v>
      </c>
      <c r="H42" s="4"/>
      <c r="I42" s="4"/>
      <c r="J42" s="6">
        <v>292832</v>
      </c>
      <c r="K42" s="6">
        <v>20192</v>
      </c>
      <c r="L42" s="6">
        <v>13756</v>
      </c>
    </row>
    <row r="43" spans="1:12">
      <c r="A43" s="2" t="s">
        <v>197</v>
      </c>
      <c r="B43" s="4"/>
      <c r="C43" s="4"/>
      <c r="D43" s="4"/>
      <c r="E43" s="7">
        <v>93427382</v>
      </c>
      <c r="F43" s="7">
        <v>2200000</v>
      </c>
      <c r="G43" s="4"/>
      <c r="H43" s="4"/>
      <c r="I43" s="4"/>
      <c r="J43" s="4"/>
      <c r="K43" s="4"/>
      <c r="L43" s="4"/>
    </row>
  </sheetData>
  <mergeCells count="9">
    <mergeCell ref="J1:J2"/>
    <mergeCell ref="K1:K2"/>
    <mergeCell ref="L1:L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198</v>
      </c>
      <c r="B1" s="8" t="s">
        <v>1</v>
      </c>
      <c r="C1" s="8"/>
      <c r="D1" s="8"/>
    </row>
    <row r="2" spans="1:4" ht="30">
      <c r="A2" s="1" t="s">
        <v>29</v>
      </c>
      <c r="B2" s="1" t="s">
        <v>2</v>
      </c>
      <c r="C2" s="1" t="s">
        <v>30</v>
      </c>
      <c r="D2" s="1" t="s">
        <v>112</v>
      </c>
    </row>
    <row r="3" spans="1:4">
      <c r="A3" s="3" t="s">
        <v>199</v>
      </c>
      <c r="B3" s="4"/>
      <c r="C3" s="4"/>
      <c r="D3" s="4"/>
    </row>
    <row r="4" spans="1:4">
      <c r="A4" s="2" t="s">
        <v>135</v>
      </c>
      <c r="B4" s="6">
        <v>104747</v>
      </c>
      <c r="C4" s="6">
        <v>42391</v>
      </c>
      <c r="D4" s="6">
        <v>32706</v>
      </c>
    </row>
    <row r="5" spans="1:4" ht="45">
      <c r="A5" s="3" t="s">
        <v>200</v>
      </c>
      <c r="B5" s="4"/>
      <c r="C5" s="4"/>
      <c r="D5" s="4"/>
    </row>
    <row r="6" spans="1:4" ht="30">
      <c r="A6" s="2" t="s">
        <v>201</v>
      </c>
      <c r="B6" s="7">
        <v>43905</v>
      </c>
      <c r="C6" s="7">
        <v>21536</v>
      </c>
      <c r="D6" s="7">
        <v>23499</v>
      </c>
    </row>
    <row r="7" spans="1:4" ht="30">
      <c r="A7" s="2" t="s">
        <v>202</v>
      </c>
      <c r="B7" s="7">
        <v>2596</v>
      </c>
      <c r="C7" s="7">
        <v>3870</v>
      </c>
      <c r="D7" s="7">
        <v>5946</v>
      </c>
    </row>
    <row r="8" spans="1:4">
      <c r="A8" s="2" t="s">
        <v>203</v>
      </c>
      <c r="B8" s="7">
        <v>3774</v>
      </c>
      <c r="C8" s="4">
        <v>0</v>
      </c>
      <c r="D8" s="4">
        <v>0</v>
      </c>
    </row>
    <row r="9" spans="1:4">
      <c r="A9" s="2" t="s">
        <v>204</v>
      </c>
      <c r="B9" s="7">
        <v>2859</v>
      </c>
      <c r="C9" s="7">
        <v>2727</v>
      </c>
      <c r="D9" s="4">
        <v>-111</v>
      </c>
    </row>
    <row r="10" spans="1:4" ht="30">
      <c r="A10" s="2" t="s">
        <v>205</v>
      </c>
      <c r="B10" s="7">
        <v>-1180</v>
      </c>
      <c r="C10" s="7">
        <v>-1274</v>
      </c>
      <c r="D10" s="7">
        <v>1338</v>
      </c>
    </row>
    <row r="11" spans="1:4">
      <c r="A11" s="2" t="s">
        <v>206</v>
      </c>
      <c r="B11" s="4">
        <v>648</v>
      </c>
      <c r="C11" s="7">
        <v>-2645</v>
      </c>
      <c r="D11" s="7">
        <v>-16612</v>
      </c>
    </row>
    <row r="12" spans="1:4">
      <c r="A12" s="2" t="s">
        <v>148</v>
      </c>
      <c r="B12" s="7">
        <v>2244</v>
      </c>
      <c r="C12" s="7">
        <v>2869</v>
      </c>
      <c r="D12" s="4">
        <v>0</v>
      </c>
    </row>
    <row r="13" spans="1:4" ht="30">
      <c r="A13" s="2" t="s">
        <v>207</v>
      </c>
      <c r="B13" s="4">
        <v>-271</v>
      </c>
      <c r="C13" s="4">
        <v>96</v>
      </c>
      <c r="D13" s="4">
        <v>0</v>
      </c>
    </row>
    <row r="14" spans="1:4">
      <c r="A14" s="2" t="s">
        <v>208</v>
      </c>
      <c r="B14" s="7">
        <v>29133</v>
      </c>
      <c r="C14" s="7">
        <v>22484</v>
      </c>
      <c r="D14" s="7">
        <v>19966</v>
      </c>
    </row>
    <row r="15" spans="1:4" ht="30">
      <c r="A15" s="2" t="s">
        <v>156</v>
      </c>
      <c r="B15" s="7">
        <v>-1655</v>
      </c>
      <c r="C15" s="4">
        <v>365</v>
      </c>
      <c r="D15" s="4">
        <v>0</v>
      </c>
    </row>
    <row r="16" spans="1:4">
      <c r="A16" s="2" t="s">
        <v>209</v>
      </c>
      <c r="B16" s="4">
        <v>0</v>
      </c>
      <c r="C16" s="4">
        <v>0</v>
      </c>
      <c r="D16" s="7">
        <v>-3728</v>
      </c>
    </row>
    <row r="17" spans="1:4">
      <c r="A17" s="3" t="s">
        <v>210</v>
      </c>
      <c r="B17" s="4"/>
      <c r="C17" s="4"/>
      <c r="D17" s="4"/>
    </row>
    <row r="18" spans="1:4">
      <c r="A18" s="2" t="s">
        <v>82</v>
      </c>
      <c r="B18" s="7">
        <v>-2591</v>
      </c>
      <c r="C18" s="4">
        <v>-245</v>
      </c>
      <c r="D18" s="4">
        <v>-680</v>
      </c>
    </row>
    <row r="19" spans="1:4">
      <c r="A19" s="2" t="s">
        <v>211</v>
      </c>
      <c r="B19" s="7">
        <v>-236128</v>
      </c>
      <c r="C19" s="7">
        <v>-12980</v>
      </c>
      <c r="D19" s="7">
        <v>-86986</v>
      </c>
    </row>
    <row r="20" spans="1:4">
      <c r="A20" s="2" t="s">
        <v>212</v>
      </c>
      <c r="B20" s="7">
        <v>-65626</v>
      </c>
      <c r="C20" s="4">
        <v>122</v>
      </c>
      <c r="D20" s="7">
        <v>-2515</v>
      </c>
    </row>
    <row r="21" spans="1:4" ht="30">
      <c r="A21" s="2" t="s">
        <v>85</v>
      </c>
      <c r="B21" s="7">
        <v>78578</v>
      </c>
      <c r="C21" s="7">
        <v>40619</v>
      </c>
      <c r="D21" s="7">
        <v>-71118</v>
      </c>
    </row>
    <row r="22" spans="1:4">
      <c r="A22" s="2" t="s">
        <v>86</v>
      </c>
      <c r="B22" s="7">
        <v>13095</v>
      </c>
      <c r="C22" s="7">
        <v>3617</v>
      </c>
      <c r="D22" s="7">
        <v>19256</v>
      </c>
    </row>
    <row r="23" spans="1:4">
      <c r="A23" s="2" t="s">
        <v>213</v>
      </c>
      <c r="B23" s="7">
        <v>-38586</v>
      </c>
      <c r="C23" s="4">
        <v>963</v>
      </c>
      <c r="D23" s="7">
        <v>2145</v>
      </c>
    </row>
    <row r="24" spans="1:4" ht="30">
      <c r="A24" s="2" t="s">
        <v>89</v>
      </c>
      <c r="B24" s="7">
        <v>133531</v>
      </c>
      <c r="C24" s="7">
        <v>-27289</v>
      </c>
      <c r="D24" s="7">
        <v>57552</v>
      </c>
    </row>
    <row r="25" spans="1:4">
      <c r="A25" s="2" t="s">
        <v>90</v>
      </c>
      <c r="B25" s="7">
        <v>212577</v>
      </c>
      <c r="C25" s="7">
        <v>-12366</v>
      </c>
      <c r="D25" s="7">
        <v>38987</v>
      </c>
    </row>
    <row r="26" spans="1:4" ht="30">
      <c r="A26" s="2" t="s">
        <v>49</v>
      </c>
      <c r="B26" s="7">
        <v>1208</v>
      </c>
      <c r="C26" s="7">
        <v>3147</v>
      </c>
      <c r="D26" s="4">
        <v>-628</v>
      </c>
    </row>
    <row r="27" spans="1:4">
      <c r="A27" s="2" t="s">
        <v>91</v>
      </c>
      <c r="B27" s="7">
        <v>-17147</v>
      </c>
      <c r="C27" s="7">
        <v>-41426</v>
      </c>
      <c r="D27" s="7">
        <v>25981</v>
      </c>
    </row>
    <row r="28" spans="1:4">
      <c r="A28" s="2" t="s">
        <v>214</v>
      </c>
      <c r="B28" s="7">
        <v>148456</v>
      </c>
      <c r="C28" s="4">
        <v>-440</v>
      </c>
      <c r="D28" s="7">
        <v>1267</v>
      </c>
    </row>
    <row r="29" spans="1:4">
      <c r="A29" s="2" t="s">
        <v>95</v>
      </c>
      <c r="B29" s="7">
        <v>30116</v>
      </c>
      <c r="C29" s="7">
        <v>-5960</v>
      </c>
      <c r="D29" s="7">
        <v>12611</v>
      </c>
    </row>
    <row r="30" spans="1:4">
      <c r="A30" s="2" t="s">
        <v>94</v>
      </c>
      <c r="B30" s="7">
        <v>-65507</v>
      </c>
      <c r="C30" s="7">
        <v>-10712</v>
      </c>
      <c r="D30" s="7">
        <v>-30979</v>
      </c>
    </row>
    <row r="31" spans="1:4">
      <c r="A31" s="2" t="s">
        <v>97</v>
      </c>
      <c r="B31" s="7">
        <v>5032</v>
      </c>
      <c r="C31" s="7">
        <v>-18966</v>
      </c>
      <c r="D31" s="7">
        <v>-20874</v>
      </c>
    </row>
    <row r="32" spans="1:4" ht="30">
      <c r="A32" s="2" t="s">
        <v>215</v>
      </c>
      <c r="B32" s="7">
        <v>383808</v>
      </c>
      <c r="C32" s="7">
        <v>10503</v>
      </c>
      <c r="D32" s="7">
        <v>7023</v>
      </c>
    </row>
    <row r="33" spans="1:4">
      <c r="A33" s="3" t="s">
        <v>216</v>
      </c>
      <c r="B33" s="4"/>
      <c r="C33" s="4"/>
      <c r="D33" s="4"/>
    </row>
    <row r="34" spans="1:4" ht="30">
      <c r="A34" s="2" t="s">
        <v>217</v>
      </c>
      <c r="B34" s="7">
        <v>-21647</v>
      </c>
      <c r="C34" s="7">
        <v>-47729</v>
      </c>
      <c r="D34" s="7">
        <v>-13653</v>
      </c>
    </row>
    <row r="35" spans="1:4" ht="30">
      <c r="A35" s="2" t="s">
        <v>218</v>
      </c>
      <c r="B35" s="4">
        <v>0</v>
      </c>
      <c r="C35" s="4">
        <v>0</v>
      </c>
      <c r="D35" s="7">
        <v>1851</v>
      </c>
    </row>
    <row r="36" spans="1:4">
      <c r="A36" s="2" t="s">
        <v>219</v>
      </c>
      <c r="B36" s="7">
        <v>-14604</v>
      </c>
      <c r="C36" s="7">
        <v>-2193</v>
      </c>
      <c r="D36" s="4">
        <v>-392</v>
      </c>
    </row>
    <row r="37" spans="1:4" ht="30">
      <c r="A37" s="2" t="s">
        <v>220</v>
      </c>
      <c r="B37" s="7">
        <v>-36200</v>
      </c>
      <c r="C37" s="7">
        <v>-18555</v>
      </c>
      <c r="D37" s="7">
        <v>4404</v>
      </c>
    </row>
    <row r="38" spans="1:4">
      <c r="A38" s="2" t="s">
        <v>221</v>
      </c>
      <c r="B38" s="4">
        <v>0</v>
      </c>
      <c r="C38" s="7">
        <v>-57068</v>
      </c>
      <c r="D38" s="7">
        <v>-244636</v>
      </c>
    </row>
    <row r="39" spans="1:4">
      <c r="A39" s="2" t="s">
        <v>39</v>
      </c>
      <c r="B39" s="7">
        <v>-125000</v>
      </c>
      <c r="C39" s="4">
        <v>0</v>
      </c>
      <c r="D39" s="4">
        <v>0</v>
      </c>
    </row>
    <row r="40" spans="1:4" ht="30">
      <c r="A40" s="2" t="s">
        <v>222</v>
      </c>
      <c r="B40" s="4">
        <v>0</v>
      </c>
      <c r="C40" s="7">
        <v>131197</v>
      </c>
      <c r="D40" s="7">
        <v>270239</v>
      </c>
    </row>
    <row r="41" spans="1:4">
      <c r="A41" s="2" t="s">
        <v>223</v>
      </c>
      <c r="B41" s="7">
        <v>2829</v>
      </c>
      <c r="C41" s="4">
        <v>0</v>
      </c>
      <c r="D41" s="4">
        <v>0</v>
      </c>
    </row>
    <row r="42" spans="1:4">
      <c r="A42" s="2" t="s">
        <v>224</v>
      </c>
      <c r="B42" s="7">
        <v>-15307</v>
      </c>
      <c r="C42" s="7">
        <v>-10873</v>
      </c>
      <c r="D42" s="7">
        <v>-18593</v>
      </c>
    </row>
    <row r="43" spans="1:4" ht="30">
      <c r="A43" s="2" t="s">
        <v>225</v>
      </c>
      <c r="B43" s="7">
        <v>1046</v>
      </c>
      <c r="C43" s="4">
        <v>0</v>
      </c>
      <c r="D43" s="4">
        <v>0</v>
      </c>
    </row>
    <row r="44" spans="1:4">
      <c r="A44" s="2" t="s">
        <v>226</v>
      </c>
      <c r="B44" s="7">
        <v>-45970</v>
      </c>
      <c r="C44" s="7">
        <v>-4808</v>
      </c>
      <c r="D44" s="7">
        <v>-5000</v>
      </c>
    </row>
    <row r="45" spans="1:4">
      <c r="A45" s="2" t="s">
        <v>227</v>
      </c>
      <c r="B45" s="7">
        <v>-746338</v>
      </c>
      <c r="C45" s="7">
        <v>-439673</v>
      </c>
      <c r="D45" s="7">
        <v>-278417</v>
      </c>
    </row>
    <row r="46" spans="1:4" ht="30">
      <c r="A46" s="2" t="s">
        <v>228</v>
      </c>
      <c r="B46" s="7">
        <v>344707</v>
      </c>
      <c r="C46" s="7">
        <v>296391</v>
      </c>
      <c r="D46" s="7">
        <v>314952</v>
      </c>
    </row>
    <row r="47" spans="1:4" ht="30">
      <c r="A47" s="2" t="s">
        <v>229</v>
      </c>
      <c r="B47" s="7">
        <v>-656484</v>
      </c>
      <c r="C47" s="7">
        <v>-153311</v>
      </c>
      <c r="D47" s="7">
        <v>30755</v>
      </c>
    </row>
    <row r="48" spans="1:4">
      <c r="A48" s="3" t="s">
        <v>230</v>
      </c>
      <c r="B48" s="4"/>
      <c r="C48" s="4"/>
      <c r="D48" s="4"/>
    </row>
    <row r="49" spans="1:4" ht="30">
      <c r="A49" s="2" t="s">
        <v>231</v>
      </c>
      <c r="B49" s="7">
        <v>-62825</v>
      </c>
      <c r="C49" s="7">
        <v>22885</v>
      </c>
      <c r="D49" s="7">
        <v>-21949</v>
      </c>
    </row>
    <row r="50" spans="1:4" ht="30">
      <c r="A50" s="2" t="s">
        <v>232</v>
      </c>
      <c r="B50" s="4">
        <v>0</v>
      </c>
      <c r="C50" s="7">
        <v>-56700</v>
      </c>
      <c r="D50" s="7">
        <v>30914</v>
      </c>
    </row>
    <row r="51" spans="1:4">
      <c r="A51" s="2" t="s">
        <v>179</v>
      </c>
      <c r="B51" s="4">
        <v>0</v>
      </c>
      <c r="C51" s="4">
        <v>0</v>
      </c>
      <c r="D51" s="7">
        <v>-1359</v>
      </c>
    </row>
    <row r="52" spans="1:4">
      <c r="A52" s="2" t="s">
        <v>233</v>
      </c>
      <c r="B52" s="7">
        <v>-84427</v>
      </c>
      <c r="C52" s="7">
        <v>-58435</v>
      </c>
      <c r="D52" s="7">
        <v>-30780</v>
      </c>
    </row>
    <row r="53" spans="1:4">
      <c r="A53" s="2" t="s">
        <v>234</v>
      </c>
      <c r="B53" s="7">
        <v>250000</v>
      </c>
      <c r="C53" s="7">
        <v>69463</v>
      </c>
      <c r="D53" s="7">
        <v>13638</v>
      </c>
    </row>
    <row r="54" spans="1:4">
      <c r="A54" s="2" t="s">
        <v>235</v>
      </c>
      <c r="B54" s="7">
        <v>177833</v>
      </c>
      <c r="C54" s="7">
        <v>213277</v>
      </c>
      <c r="D54" s="4">
        <v>0</v>
      </c>
    </row>
    <row r="55" spans="1:4">
      <c r="A55" s="2" t="s">
        <v>236</v>
      </c>
      <c r="B55" s="7">
        <v>53164</v>
      </c>
      <c r="C55" s="4">
        <v>0</v>
      </c>
      <c r="D55" s="4">
        <v>0</v>
      </c>
    </row>
    <row r="56" spans="1:4">
      <c r="A56" s="2" t="s">
        <v>194</v>
      </c>
      <c r="B56" s="4">
        <v>796</v>
      </c>
      <c r="C56" s="4">
        <v>0</v>
      </c>
      <c r="D56" s="4">
        <v>0</v>
      </c>
    </row>
    <row r="57" spans="1:4" ht="30">
      <c r="A57" s="2" t="s">
        <v>237</v>
      </c>
      <c r="B57" s="7">
        <v>-1260</v>
      </c>
      <c r="C57" s="7">
        <v>-12202</v>
      </c>
      <c r="D57" s="4">
        <v>0</v>
      </c>
    </row>
    <row r="58" spans="1:4" ht="30">
      <c r="A58" s="2" t="s">
        <v>238</v>
      </c>
      <c r="B58" s="7">
        <v>-3600</v>
      </c>
      <c r="C58" s="7">
        <v>-1594</v>
      </c>
      <c r="D58" s="4">
        <v>0</v>
      </c>
    </row>
    <row r="59" spans="1:4" ht="30">
      <c r="A59" s="2" t="s">
        <v>239</v>
      </c>
      <c r="B59" s="7">
        <v>329681</v>
      </c>
      <c r="C59" s="7">
        <v>176694</v>
      </c>
      <c r="D59" s="7">
        <v>-9536</v>
      </c>
    </row>
    <row r="60" spans="1:4" ht="30">
      <c r="A60" s="2" t="s">
        <v>240</v>
      </c>
      <c r="B60" s="7">
        <v>1787</v>
      </c>
      <c r="C60" s="4">
        <v>0</v>
      </c>
      <c r="D60" s="4">
        <v>0</v>
      </c>
    </row>
    <row r="61" spans="1:4" ht="30">
      <c r="A61" s="2" t="s">
        <v>241</v>
      </c>
      <c r="B61" s="7">
        <v>58792</v>
      </c>
      <c r="C61" s="7">
        <v>33886</v>
      </c>
      <c r="D61" s="7">
        <v>28242</v>
      </c>
    </row>
    <row r="62" spans="1:4" ht="30">
      <c r="A62" s="2" t="s">
        <v>242</v>
      </c>
      <c r="B62" s="7">
        <v>73823</v>
      </c>
      <c r="C62" s="7">
        <v>39937</v>
      </c>
      <c r="D62" s="7">
        <v>11695</v>
      </c>
    </row>
    <row r="63" spans="1:4" ht="30">
      <c r="A63" s="2" t="s">
        <v>243</v>
      </c>
      <c r="B63" s="7">
        <v>132615</v>
      </c>
      <c r="C63" s="7">
        <v>73823</v>
      </c>
      <c r="D63" s="7">
        <v>39937</v>
      </c>
    </row>
    <row r="64" spans="1:4" ht="30">
      <c r="A64" s="3" t="s">
        <v>244</v>
      </c>
      <c r="B64" s="4"/>
      <c r="C64" s="4"/>
      <c r="D64" s="4"/>
    </row>
    <row r="65" spans="1:4">
      <c r="A65" s="2" t="s">
        <v>245</v>
      </c>
      <c r="B65" s="7">
        <v>54031</v>
      </c>
      <c r="C65" s="7">
        <v>24500</v>
      </c>
      <c r="D65" s="7">
        <v>32500</v>
      </c>
    </row>
    <row r="66" spans="1:4">
      <c r="A66" s="2" t="s">
        <v>246</v>
      </c>
      <c r="B66" s="7">
        <v>17144</v>
      </c>
      <c r="C66" s="7">
        <v>1256</v>
      </c>
      <c r="D66" s="4">
        <v>396</v>
      </c>
    </row>
    <row r="67" spans="1:4">
      <c r="A67" s="2" t="s">
        <v>247</v>
      </c>
      <c r="B67" s="6">
        <v>74215</v>
      </c>
      <c r="C67" s="6">
        <v>10275</v>
      </c>
      <c r="D67" s="6">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248</v>
      </c>
      <c r="B1" s="1" t="s">
        <v>1</v>
      </c>
    </row>
    <row r="2" spans="1:2">
      <c r="A2" s="8"/>
      <c r="B2" s="1" t="s">
        <v>2</v>
      </c>
    </row>
    <row r="3" spans="1:2" ht="45">
      <c r="A3" s="3" t="s">
        <v>249</v>
      </c>
      <c r="B3" s="4"/>
    </row>
    <row r="4" spans="1:2">
      <c r="A4" s="12" t="s">
        <v>248</v>
      </c>
      <c r="B4" s="10" t="s">
        <v>248</v>
      </c>
    </row>
    <row r="5" spans="1:2">
      <c r="A5" s="12"/>
      <c r="B5" s="4"/>
    </row>
    <row r="6" spans="1:2" ht="217.5">
      <c r="A6" s="12"/>
      <c r="B6" s="11" t="s">
        <v>250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showGridLines="0" workbookViewId="0"/>
  </sheetViews>
  <sheetFormatPr defaultRowHeight="15"/>
  <cols>
    <col min="1" max="1" width="28.42578125" bestFit="1" customWidth="1"/>
    <col min="2" max="2" width="36.5703125" customWidth="1"/>
    <col min="3" max="3" width="36.5703125" bestFit="1" customWidth="1"/>
    <col min="4" max="4" width="36.5703125" customWidth="1"/>
    <col min="5" max="5" width="16" customWidth="1"/>
    <col min="6" max="7" width="19.28515625" customWidth="1"/>
    <col min="8" max="8" width="4.140625" customWidth="1"/>
    <col min="9" max="9" width="16" customWidth="1"/>
    <col min="10" max="11" width="19.28515625" customWidth="1"/>
    <col min="12" max="12" width="4.140625" customWidth="1"/>
    <col min="13" max="13" width="13.85546875" customWidth="1"/>
    <col min="14" max="14" width="19.28515625" customWidth="1"/>
  </cols>
  <sheetData>
    <row r="1" spans="1:14" ht="15" customHeight="1">
      <c r="A1" s="8" t="s">
        <v>251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252</v>
      </c>
      <c r="B3" s="43"/>
      <c r="C3" s="43"/>
      <c r="D3" s="43"/>
      <c r="E3" s="43"/>
      <c r="F3" s="43"/>
      <c r="G3" s="43"/>
      <c r="H3" s="43"/>
      <c r="I3" s="43"/>
      <c r="J3" s="43"/>
      <c r="K3" s="43"/>
      <c r="L3" s="43"/>
      <c r="M3" s="43"/>
      <c r="N3" s="43"/>
    </row>
    <row r="4" spans="1:14">
      <c r="A4" s="12" t="s">
        <v>251</v>
      </c>
      <c r="B4" s="44" t="s">
        <v>251</v>
      </c>
      <c r="C4" s="44"/>
      <c r="D4" s="44"/>
      <c r="E4" s="44"/>
      <c r="F4" s="44"/>
      <c r="G4" s="44"/>
      <c r="H4" s="44"/>
      <c r="I4" s="44"/>
      <c r="J4" s="44"/>
      <c r="K4" s="44"/>
      <c r="L4" s="44"/>
      <c r="M4" s="44"/>
      <c r="N4" s="44"/>
    </row>
    <row r="5" spans="1:14">
      <c r="A5" s="12"/>
      <c r="B5" s="43"/>
      <c r="C5" s="43"/>
      <c r="D5" s="43"/>
      <c r="E5" s="43"/>
      <c r="F5" s="43"/>
      <c r="G5" s="43"/>
      <c r="H5" s="43"/>
      <c r="I5" s="43"/>
      <c r="J5" s="43"/>
      <c r="K5" s="43"/>
      <c r="L5" s="43"/>
      <c r="M5" s="43"/>
      <c r="N5" s="43"/>
    </row>
    <row r="6" spans="1:14">
      <c r="A6" s="12"/>
      <c r="B6" s="45" t="s">
        <v>253</v>
      </c>
      <c r="C6" s="45"/>
      <c r="D6" s="45"/>
      <c r="E6" s="45"/>
      <c r="F6" s="45"/>
      <c r="G6" s="45"/>
      <c r="H6" s="45"/>
      <c r="I6" s="45"/>
      <c r="J6" s="45"/>
      <c r="K6" s="45"/>
      <c r="L6" s="45"/>
      <c r="M6" s="45"/>
      <c r="N6" s="45"/>
    </row>
    <row r="7" spans="1:14">
      <c r="A7" s="12"/>
      <c r="B7" s="43"/>
      <c r="C7" s="43"/>
      <c r="D7" s="43"/>
      <c r="E7" s="43"/>
      <c r="F7" s="43"/>
      <c r="G7" s="43"/>
      <c r="H7" s="43"/>
      <c r="I7" s="43"/>
      <c r="J7" s="43"/>
      <c r="K7" s="43"/>
      <c r="L7" s="43"/>
      <c r="M7" s="43"/>
      <c r="N7" s="43"/>
    </row>
    <row r="8" spans="1:14" ht="51" customHeight="1">
      <c r="A8" s="12"/>
      <c r="B8" s="46" t="s">
        <v>254</v>
      </c>
      <c r="C8" s="46"/>
      <c r="D8" s="46"/>
      <c r="E8" s="46"/>
      <c r="F8" s="46"/>
      <c r="G8" s="46"/>
      <c r="H8" s="46"/>
      <c r="I8" s="46"/>
      <c r="J8" s="46"/>
      <c r="K8" s="46"/>
      <c r="L8" s="46"/>
      <c r="M8" s="46"/>
      <c r="N8" s="46"/>
    </row>
    <row r="9" spans="1:14">
      <c r="A9" s="12"/>
      <c r="B9" s="43"/>
      <c r="C9" s="43"/>
      <c r="D9" s="43"/>
      <c r="E9" s="43"/>
      <c r="F9" s="43"/>
      <c r="G9" s="43"/>
      <c r="H9" s="43"/>
      <c r="I9" s="43"/>
      <c r="J9" s="43"/>
      <c r="K9" s="43"/>
      <c r="L9" s="43"/>
      <c r="M9" s="43"/>
      <c r="N9" s="43"/>
    </row>
    <row r="10" spans="1:14">
      <c r="A10" s="12"/>
      <c r="B10" s="45" t="s">
        <v>255</v>
      </c>
      <c r="C10" s="45"/>
      <c r="D10" s="45"/>
      <c r="E10" s="45"/>
      <c r="F10" s="45"/>
      <c r="G10" s="45"/>
      <c r="H10" s="45"/>
      <c r="I10" s="45"/>
      <c r="J10" s="45"/>
      <c r="K10" s="45"/>
      <c r="L10" s="45"/>
      <c r="M10" s="45"/>
      <c r="N10" s="45"/>
    </row>
    <row r="11" spans="1:14">
      <c r="A11" s="12"/>
      <c r="B11" s="43"/>
      <c r="C11" s="43"/>
      <c r="D11" s="43"/>
      <c r="E11" s="43"/>
      <c r="F11" s="43"/>
      <c r="G11" s="43"/>
      <c r="H11" s="43"/>
      <c r="I11" s="43"/>
      <c r="J11" s="43"/>
      <c r="K11" s="43"/>
      <c r="L11" s="43"/>
      <c r="M11" s="43"/>
      <c r="N11" s="43"/>
    </row>
    <row r="12" spans="1:14" ht="38.25" customHeight="1">
      <c r="A12" s="12"/>
      <c r="B12" s="46" t="s">
        <v>256</v>
      </c>
      <c r="C12" s="46"/>
      <c r="D12" s="46"/>
      <c r="E12" s="46"/>
      <c r="F12" s="46"/>
      <c r="G12" s="46"/>
      <c r="H12" s="46"/>
      <c r="I12" s="46"/>
      <c r="J12" s="46"/>
      <c r="K12" s="46"/>
      <c r="L12" s="46"/>
      <c r="M12" s="46"/>
      <c r="N12" s="46"/>
    </row>
    <row r="13" spans="1:14">
      <c r="A13" s="12"/>
      <c r="B13" s="43"/>
      <c r="C13" s="43"/>
      <c r="D13" s="43"/>
      <c r="E13" s="43"/>
      <c r="F13" s="43"/>
      <c r="G13" s="43"/>
      <c r="H13" s="43"/>
      <c r="I13" s="43"/>
      <c r="J13" s="43"/>
      <c r="K13" s="43"/>
      <c r="L13" s="43"/>
      <c r="M13" s="43"/>
      <c r="N13" s="43"/>
    </row>
    <row r="14" spans="1:14">
      <c r="A14" s="12"/>
      <c r="B14" s="45" t="s">
        <v>257</v>
      </c>
      <c r="C14" s="45"/>
      <c r="D14" s="45"/>
      <c r="E14" s="45"/>
      <c r="F14" s="45"/>
      <c r="G14" s="45"/>
      <c r="H14" s="45"/>
      <c r="I14" s="45"/>
      <c r="J14" s="45"/>
      <c r="K14" s="45"/>
      <c r="L14" s="45"/>
      <c r="M14" s="45"/>
      <c r="N14" s="45"/>
    </row>
    <row r="15" spans="1:14">
      <c r="A15" s="12"/>
      <c r="B15" s="43"/>
      <c r="C15" s="43"/>
      <c r="D15" s="43"/>
      <c r="E15" s="43"/>
      <c r="F15" s="43"/>
      <c r="G15" s="43"/>
      <c r="H15" s="43"/>
      <c r="I15" s="43"/>
      <c r="J15" s="43"/>
      <c r="K15" s="43"/>
      <c r="L15" s="43"/>
      <c r="M15" s="43"/>
      <c r="N15" s="43"/>
    </row>
    <row r="16" spans="1:14" ht="25.5" customHeight="1">
      <c r="A16" s="12"/>
      <c r="B16" s="46" t="s">
        <v>258</v>
      </c>
      <c r="C16" s="46"/>
      <c r="D16" s="46"/>
      <c r="E16" s="46"/>
      <c r="F16" s="46"/>
      <c r="G16" s="46"/>
      <c r="H16" s="46"/>
      <c r="I16" s="46"/>
      <c r="J16" s="46"/>
      <c r="K16" s="46"/>
      <c r="L16" s="46"/>
      <c r="M16" s="46"/>
      <c r="N16" s="46"/>
    </row>
    <row r="17" spans="1:14">
      <c r="A17" s="12"/>
      <c r="B17" s="43"/>
      <c r="C17" s="43"/>
      <c r="D17" s="43"/>
      <c r="E17" s="43"/>
      <c r="F17" s="43"/>
      <c r="G17" s="43"/>
      <c r="H17" s="43"/>
      <c r="I17" s="43"/>
      <c r="J17" s="43"/>
      <c r="K17" s="43"/>
      <c r="L17" s="43"/>
      <c r="M17" s="43"/>
      <c r="N17" s="43"/>
    </row>
    <row r="18" spans="1:14">
      <c r="A18" s="12"/>
      <c r="B18" s="45" t="s">
        <v>259</v>
      </c>
      <c r="C18" s="45"/>
      <c r="D18" s="45"/>
      <c r="E18" s="45"/>
      <c r="F18" s="45"/>
      <c r="G18" s="45"/>
      <c r="H18" s="45"/>
      <c r="I18" s="45"/>
      <c r="J18" s="45"/>
      <c r="K18" s="45"/>
      <c r="L18" s="45"/>
      <c r="M18" s="45"/>
      <c r="N18" s="45"/>
    </row>
    <row r="19" spans="1:14">
      <c r="A19" s="12"/>
      <c r="B19" s="43"/>
      <c r="C19" s="43"/>
      <c r="D19" s="43"/>
      <c r="E19" s="43"/>
      <c r="F19" s="43"/>
      <c r="G19" s="43"/>
      <c r="H19" s="43"/>
      <c r="I19" s="43"/>
      <c r="J19" s="43"/>
      <c r="K19" s="43"/>
      <c r="L19" s="43"/>
      <c r="M19" s="43"/>
      <c r="N19" s="43"/>
    </row>
    <row r="20" spans="1:14" ht="25.5" customHeight="1">
      <c r="A20" s="12"/>
      <c r="B20" s="46" t="s">
        <v>260</v>
      </c>
      <c r="C20" s="46"/>
      <c r="D20" s="46"/>
      <c r="E20" s="46"/>
      <c r="F20" s="46"/>
      <c r="G20" s="46"/>
      <c r="H20" s="46"/>
      <c r="I20" s="46"/>
      <c r="J20" s="46"/>
      <c r="K20" s="46"/>
      <c r="L20" s="46"/>
      <c r="M20" s="46"/>
      <c r="N20" s="46"/>
    </row>
    <row r="21" spans="1:14">
      <c r="A21" s="12"/>
      <c r="B21" s="43"/>
      <c r="C21" s="43"/>
      <c r="D21" s="43"/>
      <c r="E21" s="43"/>
      <c r="F21" s="43"/>
      <c r="G21" s="43"/>
      <c r="H21" s="43"/>
      <c r="I21" s="43"/>
      <c r="J21" s="43"/>
      <c r="K21" s="43"/>
      <c r="L21" s="43"/>
      <c r="M21" s="43"/>
      <c r="N21" s="43"/>
    </row>
    <row r="22" spans="1:14">
      <c r="A22" s="12"/>
      <c r="B22" s="45" t="s">
        <v>261</v>
      </c>
      <c r="C22" s="45"/>
      <c r="D22" s="45"/>
      <c r="E22" s="45"/>
      <c r="F22" s="45"/>
      <c r="G22" s="45"/>
      <c r="H22" s="45"/>
      <c r="I22" s="45"/>
      <c r="J22" s="45"/>
      <c r="K22" s="45"/>
      <c r="L22" s="45"/>
      <c r="M22" s="45"/>
      <c r="N22" s="45"/>
    </row>
    <row r="23" spans="1:14">
      <c r="A23" s="12"/>
      <c r="B23" s="43"/>
      <c r="C23" s="43"/>
      <c r="D23" s="43"/>
      <c r="E23" s="43"/>
      <c r="F23" s="43"/>
      <c r="G23" s="43"/>
      <c r="H23" s="43"/>
      <c r="I23" s="43"/>
      <c r="J23" s="43"/>
      <c r="K23" s="43"/>
      <c r="L23" s="43"/>
      <c r="M23" s="43"/>
      <c r="N23" s="43"/>
    </row>
    <row r="24" spans="1:14" ht="25.5" customHeight="1">
      <c r="A24" s="12"/>
      <c r="B24" s="46" t="s">
        <v>262</v>
      </c>
      <c r="C24" s="46"/>
      <c r="D24" s="46"/>
      <c r="E24" s="46"/>
      <c r="F24" s="46"/>
      <c r="G24" s="46"/>
      <c r="H24" s="46"/>
      <c r="I24" s="46"/>
      <c r="J24" s="46"/>
      <c r="K24" s="46"/>
      <c r="L24" s="46"/>
      <c r="M24" s="46"/>
      <c r="N24" s="46"/>
    </row>
    <row r="25" spans="1:14">
      <c r="A25" s="12"/>
      <c r="B25" s="43"/>
      <c r="C25" s="43"/>
      <c r="D25" s="43"/>
      <c r="E25" s="43"/>
      <c r="F25" s="43"/>
      <c r="G25" s="43"/>
      <c r="H25" s="43"/>
      <c r="I25" s="43"/>
      <c r="J25" s="43"/>
      <c r="K25" s="43"/>
      <c r="L25" s="43"/>
      <c r="M25" s="43"/>
      <c r="N25" s="43"/>
    </row>
    <row r="26" spans="1:14">
      <c r="A26" s="12"/>
      <c r="B26" s="45" t="s">
        <v>263</v>
      </c>
      <c r="C26" s="45"/>
      <c r="D26" s="45"/>
      <c r="E26" s="45"/>
      <c r="F26" s="45"/>
      <c r="G26" s="45"/>
      <c r="H26" s="45"/>
      <c r="I26" s="45"/>
      <c r="J26" s="45"/>
      <c r="K26" s="45"/>
      <c r="L26" s="45"/>
      <c r="M26" s="45"/>
      <c r="N26" s="45"/>
    </row>
    <row r="27" spans="1:14">
      <c r="A27" s="12"/>
      <c r="B27" s="43"/>
      <c r="C27" s="43"/>
      <c r="D27" s="43"/>
      <c r="E27" s="43"/>
      <c r="F27" s="43"/>
      <c r="G27" s="43"/>
      <c r="H27" s="43"/>
      <c r="I27" s="43"/>
      <c r="J27" s="43"/>
      <c r="K27" s="43"/>
      <c r="L27" s="43"/>
      <c r="M27" s="43"/>
      <c r="N27" s="43"/>
    </row>
    <row r="28" spans="1:14" ht="25.5" customHeight="1">
      <c r="A28" s="12"/>
      <c r="B28" s="46" t="s">
        <v>264</v>
      </c>
      <c r="C28" s="46"/>
      <c r="D28" s="46"/>
      <c r="E28" s="46"/>
      <c r="F28" s="46"/>
      <c r="G28" s="46"/>
      <c r="H28" s="46"/>
      <c r="I28" s="46"/>
      <c r="J28" s="46"/>
      <c r="K28" s="46"/>
      <c r="L28" s="46"/>
      <c r="M28" s="46"/>
      <c r="N28" s="46"/>
    </row>
    <row r="29" spans="1:14">
      <c r="A29" s="12"/>
      <c r="B29" s="43"/>
      <c r="C29" s="43"/>
      <c r="D29" s="43"/>
      <c r="E29" s="43"/>
      <c r="F29" s="43"/>
      <c r="G29" s="43"/>
      <c r="H29" s="43"/>
      <c r="I29" s="43"/>
      <c r="J29" s="43"/>
      <c r="K29" s="43"/>
      <c r="L29" s="43"/>
      <c r="M29" s="43"/>
      <c r="N29" s="43"/>
    </row>
    <row r="30" spans="1:14">
      <c r="A30" s="12"/>
      <c r="B30" s="45" t="s">
        <v>265</v>
      </c>
      <c r="C30" s="45"/>
      <c r="D30" s="45"/>
      <c r="E30" s="45"/>
      <c r="F30" s="45"/>
      <c r="G30" s="45"/>
      <c r="H30" s="45"/>
      <c r="I30" s="45"/>
      <c r="J30" s="45"/>
      <c r="K30" s="45"/>
      <c r="L30" s="45"/>
      <c r="M30" s="45"/>
      <c r="N30" s="45"/>
    </row>
    <row r="31" spans="1:14">
      <c r="A31" s="12"/>
      <c r="B31" s="43"/>
      <c r="C31" s="43"/>
      <c r="D31" s="43"/>
      <c r="E31" s="43"/>
      <c r="F31" s="43"/>
      <c r="G31" s="43"/>
      <c r="H31" s="43"/>
      <c r="I31" s="43"/>
      <c r="J31" s="43"/>
      <c r="K31" s="43"/>
      <c r="L31" s="43"/>
      <c r="M31" s="43"/>
      <c r="N31" s="43"/>
    </row>
    <row r="32" spans="1:14" ht="38.25" customHeight="1">
      <c r="A32" s="12"/>
      <c r="B32" s="46" t="s">
        <v>266</v>
      </c>
      <c r="C32" s="46"/>
      <c r="D32" s="46"/>
      <c r="E32" s="46"/>
      <c r="F32" s="46"/>
      <c r="G32" s="46"/>
      <c r="H32" s="46"/>
      <c r="I32" s="46"/>
      <c r="J32" s="46"/>
      <c r="K32" s="46"/>
      <c r="L32" s="46"/>
      <c r="M32" s="46"/>
      <c r="N32" s="46"/>
    </row>
    <row r="33" spans="1:14">
      <c r="A33" s="12"/>
      <c r="B33" s="43"/>
      <c r="C33" s="43"/>
      <c r="D33" s="43"/>
      <c r="E33" s="43"/>
      <c r="F33" s="43"/>
      <c r="G33" s="43"/>
      <c r="H33" s="43"/>
      <c r="I33" s="43"/>
      <c r="J33" s="43"/>
      <c r="K33" s="43"/>
      <c r="L33" s="43"/>
      <c r="M33" s="43"/>
      <c r="N33" s="43"/>
    </row>
    <row r="34" spans="1:14">
      <c r="A34" s="12"/>
      <c r="B34" s="45" t="s">
        <v>267</v>
      </c>
      <c r="C34" s="45"/>
      <c r="D34" s="45"/>
      <c r="E34" s="45"/>
      <c r="F34" s="45"/>
      <c r="G34" s="45"/>
      <c r="H34" s="45"/>
      <c r="I34" s="45"/>
      <c r="J34" s="45"/>
      <c r="K34" s="45"/>
      <c r="L34" s="45"/>
      <c r="M34" s="45"/>
      <c r="N34" s="45"/>
    </row>
    <row r="35" spans="1:14">
      <c r="A35" s="12"/>
      <c r="B35" s="43"/>
      <c r="C35" s="43"/>
      <c r="D35" s="43"/>
      <c r="E35" s="43"/>
      <c r="F35" s="43"/>
      <c r="G35" s="43"/>
      <c r="H35" s="43"/>
      <c r="I35" s="43"/>
      <c r="J35" s="43"/>
      <c r="K35" s="43"/>
      <c r="L35" s="43"/>
      <c r="M35" s="43"/>
      <c r="N35" s="43"/>
    </row>
    <row r="36" spans="1:14" ht="89.25" customHeight="1">
      <c r="A36" s="12"/>
      <c r="B36" s="46" t="s">
        <v>268</v>
      </c>
      <c r="C36" s="46"/>
      <c r="D36" s="46"/>
      <c r="E36" s="46"/>
      <c r="F36" s="46"/>
      <c r="G36" s="46"/>
      <c r="H36" s="46"/>
      <c r="I36" s="46"/>
      <c r="J36" s="46"/>
      <c r="K36" s="46"/>
      <c r="L36" s="46"/>
      <c r="M36" s="46"/>
      <c r="N36" s="46"/>
    </row>
    <row r="37" spans="1:14">
      <c r="A37" s="12"/>
      <c r="B37" s="43"/>
      <c r="C37" s="43"/>
      <c r="D37" s="43"/>
      <c r="E37" s="43"/>
      <c r="F37" s="43"/>
      <c r="G37" s="43"/>
      <c r="H37" s="43"/>
      <c r="I37" s="43"/>
      <c r="J37" s="43"/>
      <c r="K37" s="43"/>
      <c r="L37" s="43"/>
      <c r="M37" s="43"/>
      <c r="N37" s="43"/>
    </row>
    <row r="38" spans="1:14">
      <c r="A38" s="12"/>
      <c r="B38" s="45" t="s">
        <v>269</v>
      </c>
      <c r="C38" s="45"/>
      <c r="D38" s="45"/>
      <c r="E38" s="45"/>
      <c r="F38" s="45"/>
      <c r="G38" s="45"/>
      <c r="H38" s="45"/>
      <c r="I38" s="45"/>
      <c r="J38" s="45"/>
      <c r="K38" s="45"/>
      <c r="L38" s="45"/>
      <c r="M38" s="45"/>
      <c r="N38" s="45"/>
    </row>
    <row r="39" spans="1:14">
      <c r="A39" s="12"/>
      <c r="B39" s="43"/>
      <c r="C39" s="43"/>
      <c r="D39" s="43"/>
      <c r="E39" s="43"/>
      <c r="F39" s="43"/>
      <c r="G39" s="43"/>
      <c r="H39" s="43"/>
      <c r="I39" s="43"/>
      <c r="J39" s="43"/>
      <c r="K39" s="43"/>
      <c r="L39" s="43"/>
      <c r="M39" s="43"/>
      <c r="N39" s="43"/>
    </row>
    <row r="40" spans="1:14" ht="38.25" customHeight="1">
      <c r="A40" s="12"/>
      <c r="B40" s="46" t="s">
        <v>270</v>
      </c>
      <c r="C40" s="46"/>
      <c r="D40" s="46"/>
      <c r="E40" s="46"/>
      <c r="F40" s="46"/>
      <c r="G40" s="46"/>
      <c r="H40" s="46"/>
      <c r="I40" s="46"/>
      <c r="J40" s="46"/>
      <c r="K40" s="46"/>
      <c r="L40" s="46"/>
      <c r="M40" s="46"/>
      <c r="N40" s="46"/>
    </row>
    <row r="41" spans="1:14">
      <c r="A41" s="12"/>
      <c r="B41" s="43"/>
      <c r="C41" s="43"/>
      <c r="D41" s="43"/>
      <c r="E41" s="43"/>
      <c r="F41" s="43"/>
      <c r="G41" s="43"/>
      <c r="H41" s="43"/>
      <c r="I41" s="43"/>
      <c r="J41" s="43"/>
      <c r="K41" s="43"/>
      <c r="L41" s="43"/>
      <c r="M41" s="43"/>
      <c r="N41" s="43"/>
    </row>
    <row r="42" spans="1:14">
      <c r="A42" s="12"/>
      <c r="B42" s="47" t="s">
        <v>271</v>
      </c>
      <c r="C42" s="47"/>
      <c r="D42" s="47"/>
      <c r="E42" s="47"/>
      <c r="F42" s="47"/>
      <c r="G42" s="47"/>
      <c r="H42" s="47"/>
      <c r="I42" s="47"/>
      <c r="J42" s="47"/>
      <c r="K42" s="47"/>
      <c r="L42" s="47"/>
      <c r="M42" s="47"/>
      <c r="N42" s="47"/>
    </row>
    <row r="43" spans="1:14">
      <c r="A43" s="12"/>
      <c r="B43" s="43"/>
      <c r="C43" s="43"/>
      <c r="D43" s="43"/>
      <c r="E43" s="43"/>
      <c r="F43" s="43"/>
      <c r="G43" s="43"/>
      <c r="H43" s="43"/>
      <c r="I43" s="43"/>
      <c r="J43" s="43"/>
      <c r="K43" s="43"/>
      <c r="L43" s="43"/>
      <c r="M43" s="43"/>
      <c r="N43" s="43"/>
    </row>
    <row r="44" spans="1:14" ht="51" customHeight="1">
      <c r="A44" s="12"/>
      <c r="B44" s="46" t="s">
        <v>272</v>
      </c>
      <c r="C44" s="46"/>
      <c r="D44" s="46"/>
      <c r="E44" s="46"/>
      <c r="F44" s="46"/>
      <c r="G44" s="46"/>
      <c r="H44" s="46"/>
      <c r="I44" s="46"/>
      <c r="J44" s="46"/>
      <c r="K44" s="46"/>
      <c r="L44" s="46"/>
      <c r="M44" s="46"/>
      <c r="N44" s="46"/>
    </row>
    <row r="45" spans="1:14">
      <c r="A45" s="12"/>
      <c r="B45" s="43"/>
      <c r="C45" s="43"/>
      <c r="D45" s="43"/>
      <c r="E45" s="43"/>
      <c r="F45" s="43"/>
      <c r="G45" s="43"/>
      <c r="H45" s="43"/>
      <c r="I45" s="43"/>
      <c r="J45" s="43"/>
      <c r="K45" s="43"/>
      <c r="L45" s="43"/>
      <c r="M45" s="43"/>
      <c r="N45" s="43"/>
    </row>
    <row r="46" spans="1:14">
      <c r="A46" s="12"/>
      <c r="B46" s="45" t="s">
        <v>273</v>
      </c>
      <c r="C46" s="45"/>
      <c r="D46" s="45"/>
      <c r="E46" s="45"/>
      <c r="F46" s="45"/>
      <c r="G46" s="45"/>
      <c r="H46" s="45"/>
      <c r="I46" s="45"/>
      <c r="J46" s="45"/>
      <c r="K46" s="45"/>
      <c r="L46" s="45"/>
      <c r="M46" s="45"/>
      <c r="N46" s="45"/>
    </row>
    <row r="47" spans="1:14">
      <c r="A47" s="12"/>
      <c r="B47" s="43"/>
      <c r="C47" s="43"/>
      <c r="D47" s="43"/>
      <c r="E47" s="43"/>
      <c r="F47" s="43"/>
      <c r="G47" s="43"/>
      <c r="H47" s="43"/>
      <c r="I47" s="43"/>
      <c r="J47" s="43"/>
      <c r="K47" s="43"/>
      <c r="L47" s="43"/>
      <c r="M47" s="43"/>
      <c r="N47" s="43"/>
    </row>
    <row r="48" spans="1:14" ht="38.25" customHeight="1">
      <c r="A48" s="12"/>
      <c r="B48" s="46" t="s">
        <v>274</v>
      </c>
      <c r="C48" s="46"/>
      <c r="D48" s="46"/>
      <c r="E48" s="46"/>
      <c r="F48" s="46"/>
      <c r="G48" s="46"/>
      <c r="H48" s="46"/>
      <c r="I48" s="46"/>
      <c r="J48" s="46"/>
      <c r="K48" s="46"/>
      <c r="L48" s="46"/>
      <c r="M48" s="46"/>
      <c r="N48" s="46"/>
    </row>
    <row r="49" spans="1:14">
      <c r="A49" s="12"/>
      <c r="B49" s="43"/>
      <c r="C49" s="43"/>
      <c r="D49" s="43"/>
      <c r="E49" s="43"/>
      <c r="F49" s="43"/>
      <c r="G49" s="43"/>
      <c r="H49" s="43"/>
      <c r="I49" s="43"/>
      <c r="J49" s="43"/>
      <c r="K49" s="43"/>
      <c r="L49" s="43"/>
      <c r="M49" s="43"/>
      <c r="N49" s="43"/>
    </row>
    <row r="50" spans="1:14" ht="38.25" customHeight="1">
      <c r="A50" s="12"/>
      <c r="B50" s="46" t="s">
        <v>275</v>
      </c>
      <c r="C50" s="46"/>
      <c r="D50" s="46"/>
      <c r="E50" s="46"/>
      <c r="F50" s="46"/>
      <c r="G50" s="46"/>
      <c r="H50" s="46"/>
      <c r="I50" s="46"/>
      <c r="J50" s="46"/>
      <c r="K50" s="46"/>
      <c r="L50" s="46"/>
      <c r="M50" s="46"/>
      <c r="N50" s="46"/>
    </row>
    <row r="51" spans="1:14">
      <c r="A51" s="12"/>
      <c r="B51" s="43"/>
      <c r="C51" s="43"/>
      <c r="D51" s="43"/>
      <c r="E51" s="43"/>
      <c r="F51" s="43"/>
      <c r="G51" s="43"/>
      <c r="H51" s="43"/>
      <c r="I51" s="43"/>
      <c r="J51" s="43"/>
      <c r="K51" s="43"/>
      <c r="L51" s="43"/>
      <c r="M51" s="43"/>
      <c r="N51" s="43"/>
    </row>
    <row r="52" spans="1:14">
      <c r="A52" s="12"/>
      <c r="B52" s="46" t="s">
        <v>276</v>
      </c>
      <c r="C52" s="46"/>
      <c r="D52" s="46"/>
      <c r="E52" s="46"/>
      <c r="F52" s="46"/>
      <c r="G52" s="46"/>
      <c r="H52" s="46"/>
      <c r="I52" s="46"/>
      <c r="J52" s="46"/>
      <c r="K52" s="46"/>
      <c r="L52" s="46"/>
      <c r="M52" s="46"/>
      <c r="N52" s="46"/>
    </row>
    <row r="53" spans="1:14">
      <c r="A53" s="12"/>
      <c r="B53" s="35"/>
      <c r="C53" s="35"/>
      <c r="D53" s="35"/>
      <c r="E53" s="35"/>
      <c r="F53" s="35"/>
      <c r="G53" s="35"/>
      <c r="H53" s="35"/>
      <c r="I53" s="35"/>
      <c r="J53" s="35"/>
      <c r="K53" s="35"/>
      <c r="L53" s="35"/>
      <c r="M53" s="35"/>
      <c r="N53" s="35"/>
    </row>
    <row r="54" spans="1:14">
      <c r="A54" s="12"/>
      <c r="B54" s="14"/>
      <c r="C54" s="14"/>
    </row>
    <row r="55" spans="1:14" ht="25.5">
      <c r="A55" s="12"/>
      <c r="B55" s="15" t="s">
        <v>277</v>
      </c>
      <c r="C55" s="16" t="s">
        <v>278</v>
      </c>
    </row>
    <row r="56" spans="1:14">
      <c r="A56" s="12"/>
      <c r="B56" s="14"/>
      <c r="C56" s="14"/>
    </row>
    <row r="57" spans="1:14" ht="25.5">
      <c r="A57" s="12"/>
      <c r="B57" s="15" t="s">
        <v>277</v>
      </c>
      <c r="C57" s="16" t="s">
        <v>279</v>
      </c>
    </row>
    <row r="58" spans="1:14">
      <c r="A58" s="12"/>
      <c r="B58" s="14"/>
      <c r="C58" s="14"/>
    </row>
    <row r="59" spans="1:14" ht="38.25">
      <c r="A59" s="12"/>
      <c r="B59" s="15" t="s">
        <v>277</v>
      </c>
      <c r="C59" s="16" t="s">
        <v>280</v>
      </c>
    </row>
    <row r="60" spans="1:14">
      <c r="A60" s="12"/>
      <c r="B60" s="14"/>
      <c r="C60" s="14"/>
    </row>
    <row r="61" spans="1:14" ht="63.75">
      <c r="A61" s="12"/>
      <c r="B61" s="15" t="s">
        <v>277</v>
      </c>
      <c r="C61" s="16" t="s">
        <v>281</v>
      </c>
    </row>
    <row r="62" spans="1:14">
      <c r="A62" s="12"/>
      <c r="B62" s="14"/>
      <c r="C62" s="14"/>
    </row>
    <row r="63" spans="1:14" ht="51">
      <c r="A63" s="12"/>
      <c r="B63" s="15" t="s">
        <v>277</v>
      </c>
      <c r="C63" s="16" t="s">
        <v>282</v>
      </c>
    </row>
    <row r="64" spans="1:14">
      <c r="A64" s="12"/>
      <c r="B64" s="14"/>
      <c r="C64" s="14"/>
    </row>
    <row r="65" spans="1:14" ht="63.75">
      <c r="A65" s="12"/>
      <c r="B65" s="15" t="s">
        <v>277</v>
      </c>
      <c r="C65" s="16" t="s">
        <v>283</v>
      </c>
    </row>
    <row r="66" spans="1:14">
      <c r="A66" s="12"/>
      <c r="B66" s="14"/>
      <c r="C66" s="14"/>
    </row>
    <row r="67" spans="1:14" ht="89.25">
      <c r="A67" s="12"/>
      <c r="B67" s="15" t="s">
        <v>277</v>
      </c>
      <c r="C67" s="16" t="s">
        <v>284</v>
      </c>
    </row>
    <row r="68" spans="1:14">
      <c r="A68" s="12"/>
      <c r="B68" s="43"/>
      <c r="C68" s="43"/>
      <c r="D68" s="43"/>
      <c r="E68" s="43"/>
      <c r="F68" s="43"/>
      <c r="G68" s="43"/>
      <c r="H68" s="43"/>
      <c r="I68" s="43"/>
      <c r="J68" s="43"/>
      <c r="K68" s="43"/>
      <c r="L68" s="43"/>
      <c r="M68" s="43"/>
      <c r="N68" s="43"/>
    </row>
    <row r="69" spans="1:14" ht="25.5" customHeight="1">
      <c r="A69" s="12"/>
      <c r="B69" s="46" t="s">
        <v>285</v>
      </c>
      <c r="C69" s="46"/>
      <c r="D69" s="46"/>
      <c r="E69" s="46"/>
      <c r="F69" s="46"/>
      <c r="G69" s="46"/>
      <c r="H69" s="46"/>
      <c r="I69" s="46"/>
      <c r="J69" s="46"/>
      <c r="K69" s="46"/>
      <c r="L69" s="46"/>
      <c r="M69" s="46"/>
      <c r="N69" s="46"/>
    </row>
    <row r="70" spans="1:14">
      <c r="A70" s="12"/>
      <c r="B70" s="43"/>
      <c r="C70" s="43"/>
      <c r="D70" s="43"/>
      <c r="E70" s="43"/>
      <c r="F70" s="43"/>
      <c r="G70" s="43"/>
      <c r="H70" s="43"/>
      <c r="I70" s="43"/>
      <c r="J70" s="43"/>
      <c r="K70" s="43"/>
      <c r="L70" s="43"/>
      <c r="M70" s="43"/>
      <c r="N70" s="43"/>
    </row>
    <row r="71" spans="1:14" ht="38.25" customHeight="1">
      <c r="A71" s="12"/>
      <c r="B71" s="46" t="s">
        <v>286</v>
      </c>
      <c r="C71" s="46"/>
      <c r="D71" s="46"/>
      <c r="E71" s="46"/>
      <c r="F71" s="46"/>
      <c r="G71" s="46"/>
      <c r="H71" s="46"/>
      <c r="I71" s="46"/>
      <c r="J71" s="46"/>
      <c r="K71" s="46"/>
      <c r="L71" s="46"/>
      <c r="M71" s="46"/>
      <c r="N71" s="46"/>
    </row>
    <row r="72" spans="1:14">
      <c r="A72" s="12"/>
      <c r="B72" s="43"/>
      <c r="C72" s="43"/>
      <c r="D72" s="43"/>
      <c r="E72" s="43"/>
      <c r="F72" s="43"/>
      <c r="G72" s="43"/>
      <c r="H72" s="43"/>
      <c r="I72" s="43"/>
      <c r="J72" s="43"/>
      <c r="K72" s="43"/>
      <c r="L72" s="43"/>
      <c r="M72" s="43"/>
      <c r="N72" s="43"/>
    </row>
    <row r="73" spans="1:14">
      <c r="A73" s="12"/>
      <c r="B73" s="46" t="s">
        <v>287</v>
      </c>
      <c r="C73" s="46"/>
      <c r="D73" s="46"/>
      <c r="E73" s="46"/>
      <c r="F73" s="46"/>
      <c r="G73" s="46"/>
      <c r="H73" s="46"/>
      <c r="I73" s="46"/>
      <c r="J73" s="46"/>
      <c r="K73" s="46"/>
      <c r="L73" s="46"/>
      <c r="M73" s="46"/>
      <c r="N73" s="46"/>
    </row>
    <row r="74" spans="1:14">
      <c r="A74" s="12"/>
      <c r="B74" s="35"/>
      <c r="C74" s="35"/>
      <c r="D74" s="35"/>
      <c r="E74" s="35"/>
      <c r="F74" s="35"/>
      <c r="G74" s="35"/>
      <c r="H74" s="35"/>
      <c r="I74" s="35"/>
      <c r="J74" s="35"/>
      <c r="K74" s="35"/>
      <c r="L74" s="35"/>
      <c r="M74" s="35"/>
      <c r="N74" s="35"/>
    </row>
    <row r="75" spans="1:14">
      <c r="A75" s="12"/>
      <c r="B75" s="14"/>
      <c r="C75" s="14"/>
    </row>
    <row r="76" spans="1:14" ht="127.5">
      <c r="A76" s="12"/>
      <c r="B76" s="15" t="s">
        <v>288</v>
      </c>
      <c r="C76" s="16" t="s">
        <v>289</v>
      </c>
    </row>
    <row r="77" spans="1:14">
      <c r="A77" s="12"/>
      <c r="B77" s="14"/>
      <c r="C77" s="14"/>
    </row>
    <row r="78" spans="1:14" ht="114.75">
      <c r="A78" s="12"/>
      <c r="B78" s="15" t="s">
        <v>290</v>
      </c>
      <c r="C78" s="16" t="s">
        <v>291</v>
      </c>
    </row>
    <row r="79" spans="1:14">
      <c r="A79" s="12"/>
      <c r="B79" s="14"/>
      <c r="C79" s="14"/>
    </row>
    <row r="80" spans="1:14" ht="153">
      <c r="A80" s="12"/>
      <c r="B80" s="15" t="s">
        <v>292</v>
      </c>
      <c r="C80" s="16" t="s">
        <v>293</v>
      </c>
    </row>
    <row r="81" spans="1:14">
      <c r="A81" s="12"/>
      <c r="B81" s="14"/>
      <c r="C81" s="14"/>
    </row>
    <row r="82" spans="1:14" ht="153">
      <c r="A82" s="12"/>
      <c r="B82" s="15" t="s">
        <v>294</v>
      </c>
      <c r="C82" s="16" t="s">
        <v>295</v>
      </c>
    </row>
    <row r="83" spans="1:14">
      <c r="A83" s="12"/>
      <c r="B83" s="14"/>
      <c r="C83" s="14"/>
    </row>
    <row r="84" spans="1:14" ht="408">
      <c r="A84" s="12"/>
      <c r="B84" s="15" t="s">
        <v>296</v>
      </c>
      <c r="C84" s="16" t="s">
        <v>297</v>
      </c>
    </row>
    <row r="85" spans="1:14">
      <c r="A85" s="12"/>
      <c r="B85" s="14"/>
      <c r="C85" s="14"/>
    </row>
    <row r="86" spans="1:14" ht="255">
      <c r="A86" s="12"/>
      <c r="B86" s="15" t="s">
        <v>298</v>
      </c>
      <c r="C86" s="16" t="s">
        <v>299</v>
      </c>
    </row>
    <row r="87" spans="1:14">
      <c r="A87" s="12"/>
      <c r="B87" s="46" t="s">
        <v>300</v>
      </c>
      <c r="C87" s="46"/>
      <c r="D87" s="46"/>
      <c r="E87" s="46"/>
      <c r="F87" s="46"/>
      <c r="G87" s="46"/>
      <c r="H87" s="46"/>
      <c r="I87" s="46"/>
      <c r="J87" s="46"/>
      <c r="K87" s="46"/>
      <c r="L87" s="46"/>
      <c r="M87" s="46"/>
      <c r="N87" s="46"/>
    </row>
    <row r="88" spans="1:14">
      <c r="A88" s="12"/>
      <c r="B88" s="14"/>
      <c r="C88" s="14"/>
    </row>
    <row r="89" spans="1:14" ht="89.25">
      <c r="A89" s="12"/>
      <c r="B89" s="15" t="s">
        <v>301</v>
      </c>
      <c r="C89" s="16" t="s">
        <v>302</v>
      </c>
    </row>
    <row r="90" spans="1:14">
      <c r="A90" s="12"/>
      <c r="B90" s="43"/>
      <c r="C90" s="43"/>
      <c r="D90" s="43"/>
      <c r="E90" s="43"/>
      <c r="F90" s="43"/>
      <c r="G90" s="43"/>
      <c r="H90" s="43"/>
      <c r="I90" s="43"/>
      <c r="J90" s="43"/>
      <c r="K90" s="43"/>
      <c r="L90" s="43"/>
      <c r="M90" s="43"/>
      <c r="N90" s="43"/>
    </row>
    <row r="91" spans="1:14">
      <c r="A91" s="12"/>
      <c r="B91" s="45" t="s">
        <v>303</v>
      </c>
      <c r="C91" s="45"/>
      <c r="D91" s="45"/>
      <c r="E91" s="45"/>
      <c r="F91" s="45"/>
      <c r="G91" s="45"/>
      <c r="H91" s="45"/>
      <c r="I91" s="45"/>
      <c r="J91" s="45"/>
      <c r="K91" s="45"/>
      <c r="L91" s="45"/>
      <c r="M91" s="45"/>
      <c r="N91" s="45"/>
    </row>
    <row r="92" spans="1:14">
      <c r="A92" s="12"/>
      <c r="B92" s="43"/>
      <c r="C92" s="43"/>
      <c r="D92" s="43"/>
      <c r="E92" s="43"/>
      <c r="F92" s="43"/>
      <c r="G92" s="43"/>
      <c r="H92" s="43"/>
      <c r="I92" s="43"/>
      <c r="J92" s="43"/>
      <c r="K92" s="43"/>
      <c r="L92" s="43"/>
      <c r="M92" s="43"/>
      <c r="N92" s="43"/>
    </row>
    <row r="93" spans="1:14" ht="51" customHeight="1">
      <c r="A93" s="12"/>
      <c r="B93" s="46" t="s">
        <v>304</v>
      </c>
      <c r="C93" s="46"/>
      <c r="D93" s="46"/>
      <c r="E93" s="46"/>
      <c r="F93" s="46"/>
      <c r="G93" s="46"/>
      <c r="H93" s="46"/>
      <c r="I93" s="46"/>
      <c r="J93" s="46"/>
      <c r="K93" s="46"/>
      <c r="L93" s="46"/>
      <c r="M93" s="46"/>
      <c r="N93" s="46"/>
    </row>
    <row r="94" spans="1:14">
      <c r="A94" s="12"/>
      <c r="B94" s="43"/>
      <c r="C94" s="43"/>
      <c r="D94" s="43"/>
      <c r="E94" s="43"/>
      <c r="F94" s="43"/>
      <c r="G94" s="43"/>
      <c r="H94" s="43"/>
      <c r="I94" s="43"/>
      <c r="J94" s="43"/>
      <c r="K94" s="43"/>
      <c r="L94" s="43"/>
      <c r="M94" s="43"/>
      <c r="N94" s="43"/>
    </row>
    <row r="95" spans="1:14" ht="25.5" customHeight="1">
      <c r="A95" s="12"/>
      <c r="B95" s="46" t="s">
        <v>305</v>
      </c>
      <c r="C95" s="46"/>
      <c r="D95" s="46"/>
      <c r="E95" s="46"/>
      <c r="F95" s="46"/>
      <c r="G95" s="46"/>
      <c r="H95" s="46"/>
      <c r="I95" s="46"/>
      <c r="J95" s="46"/>
      <c r="K95" s="46"/>
      <c r="L95" s="46"/>
      <c r="M95" s="46"/>
      <c r="N95" s="46"/>
    </row>
    <row r="96" spans="1:14">
      <c r="A96" s="12"/>
      <c r="B96" s="43"/>
      <c r="C96" s="43"/>
      <c r="D96" s="43"/>
      <c r="E96" s="43"/>
      <c r="F96" s="43"/>
      <c r="G96" s="43"/>
      <c r="H96" s="43"/>
      <c r="I96" s="43"/>
      <c r="J96" s="43"/>
      <c r="K96" s="43"/>
      <c r="L96" s="43"/>
      <c r="M96" s="43"/>
      <c r="N96" s="43"/>
    </row>
    <row r="97" spans="1:14">
      <c r="A97" s="12"/>
      <c r="B97" s="46" t="s">
        <v>306</v>
      </c>
      <c r="C97" s="46"/>
      <c r="D97" s="46"/>
      <c r="E97" s="46"/>
      <c r="F97" s="46"/>
      <c r="G97" s="46"/>
      <c r="H97" s="46"/>
      <c r="I97" s="46"/>
      <c r="J97" s="46"/>
      <c r="K97" s="46"/>
      <c r="L97" s="46"/>
      <c r="M97" s="46"/>
      <c r="N97" s="46"/>
    </row>
    <row r="98" spans="1:14">
      <c r="A98" s="12"/>
      <c r="B98" s="43"/>
      <c r="C98" s="43"/>
      <c r="D98" s="43"/>
      <c r="E98" s="43"/>
      <c r="F98" s="43"/>
      <c r="G98" s="43"/>
      <c r="H98" s="43"/>
      <c r="I98" s="43"/>
      <c r="J98" s="43"/>
      <c r="K98" s="43"/>
      <c r="L98" s="43"/>
      <c r="M98" s="43"/>
      <c r="N98" s="43"/>
    </row>
    <row r="99" spans="1:14">
      <c r="A99" s="12"/>
      <c r="B99" s="46" t="s">
        <v>307</v>
      </c>
      <c r="C99" s="46"/>
      <c r="D99" s="46"/>
      <c r="E99" s="46"/>
      <c r="F99" s="46"/>
      <c r="G99" s="46"/>
      <c r="H99" s="46"/>
      <c r="I99" s="46"/>
      <c r="J99" s="46"/>
      <c r="K99" s="46"/>
      <c r="L99" s="46"/>
      <c r="M99" s="46"/>
      <c r="N99" s="46"/>
    </row>
    <row r="100" spans="1:14" ht="25.5" customHeight="1">
      <c r="A100" s="12"/>
      <c r="B100" s="46" t="s">
        <v>308</v>
      </c>
      <c r="C100" s="46"/>
      <c r="D100" s="46"/>
      <c r="E100" s="46"/>
      <c r="F100" s="46"/>
      <c r="G100" s="46"/>
      <c r="H100" s="46"/>
      <c r="I100" s="46"/>
      <c r="J100" s="46"/>
      <c r="K100" s="46"/>
      <c r="L100" s="46"/>
      <c r="M100" s="46"/>
      <c r="N100" s="46"/>
    </row>
    <row r="101" spans="1:14" ht="25.5" customHeight="1">
      <c r="A101" s="12"/>
      <c r="B101" s="46" t="s">
        <v>309</v>
      </c>
      <c r="C101" s="46"/>
      <c r="D101" s="46"/>
      <c r="E101" s="46"/>
      <c r="F101" s="46"/>
      <c r="G101" s="46"/>
      <c r="H101" s="46"/>
      <c r="I101" s="46"/>
      <c r="J101" s="46"/>
      <c r="K101" s="46"/>
      <c r="L101" s="46"/>
      <c r="M101" s="46"/>
      <c r="N101" s="46"/>
    </row>
    <row r="102" spans="1:14">
      <c r="A102" s="12"/>
      <c r="B102" s="43"/>
      <c r="C102" s="43"/>
      <c r="D102" s="43"/>
      <c r="E102" s="43"/>
      <c r="F102" s="43"/>
      <c r="G102" s="43"/>
      <c r="H102" s="43"/>
      <c r="I102" s="43"/>
      <c r="J102" s="43"/>
      <c r="K102" s="43"/>
      <c r="L102" s="43"/>
      <c r="M102" s="43"/>
      <c r="N102" s="43"/>
    </row>
    <row r="103" spans="1:14">
      <c r="A103" s="12"/>
      <c r="B103" s="45" t="s">
        <v>310</v>
      </c>
      <c r="C103" s="45"/>
      <c r="D103" s="45"/>
      <c r="E103" s="45"/>
      <c r="F103" s="45"/>
      <c r="G103" s="45"/>
      <c r="H103" s="45"/>
      <c r="I103" s="45"/>
      <c r="J103" s="45"/>
      <c r="K103" s="45"/>
      <c r="L103" s="45"/>
      <c r="M103" s="45"/>
      <c r="N103" s="45"/>
    </row>
    <row r="104" spans="1:14">
      <c r="A104" s="12"/>
      <c r="B104" s="43"/>
      <c r="C104" s="43"/>
      <c r="D104" s="43"/>
      <c r="E104" s="43"/>
      <c r="F104" s="43"/>
      <c r="G104" s="43"/>
      <c r="H104" s="43"/>
      <c r="I104" s="43"/>
      <c r="J104" s="43"/>
      <c r="K104" s="43"/>
      <c r="L104" s="43"/>
      <c r="M104" s="43"/>
      <c r="N104" s="43"/>
    </row>
    <row r="105" spans="1:14" ht="38.25" customHeight="1">
      <c r="A105" s="12"/>
      <c r="B105" s="46" t="s">
        <v>311</v>
      </c>
      <c r="C105" s="46"/>
      <c r="D105" s="46"/>
      <c r="E105" s="46"/>
      <c r="F105" s="46"/>
      <c r="G105" s="46"/>
      <c r="H105" s="46"/>
      <c r="I105" s="46"/>
      <c r="J105" s="46"/>
      <c r="K105" s="46"/>
      <c r="L105" s="46"/>
      <c r="M105" s="46"/>
      <c r="N105" s="46"/>
    </row>
    <row r="106" spans="1:14">
      <c r="A106" s="12"/>
      <c r="B106" s="43"/>
      <c r="C106" s="43"/>
      <c r="D106" s="43"/>
      <c r="E106" s="43"/>
      <c r="F106" s="43"/>
      <c r="G106" s="43"/>
      <c r="H106" s="43"/>
      <c r="I106" s="43"/>
      <c r="J106" s="43"/>
      <c r="K106" s="43"/>
      <c r="L106" s="43"/>
      <c r="M106" s="43"/>
      <c r="N106" s="43"/>
    </row>
    <row r="107" spans="1:14">
      <c r="A107" s="12"/>
      <c r="B107" s="45" t="s">
        <v>312</v>
      </c>
      <c r="C107" s="45"/>
      <c r="D107" s="45"/>
      <c r="E107" s="45"/>
      <c r="F107" s="45"/>
      <c r="G107" s="45"/>
      <c r="H107" s="45"/>
      <c r="I107" s="45"/>
      <c r="J107" s="45"/>
      <c r="K107" s="45"/>
      <c r="L107" s="45"/>
      <c r="M107" s="45"/>
      <c r="N107" s="45"/>
    </row>
    <row r="108" spans="1:14">
      <c r="A108" s="12"/>
      <c r="B108" s="43"/>
      <c r="C108" s="43"/>
      <c r="D108" s="43"/>
      <c r="E108" s="43"/>
      <c r="F108" s="43"/>
      <c r="G108" s="43"/>
      <c r="H108" s="43"/>
      <c r="I108" s="43"/>
      <c r="J108" s="43"/>
      <c r="K108" s="43"/>
      <c r="L108" s="43"/>
      <c r="M108" s="43"/>
      <c r="N108" s="43"/>
    </row>
    <row r="109" spans="1:14">
      <c r="A109" s="12"/>
      <c r="B109" s="46" t="s">
        <v>313</v>
      </c>
      <c r="C109" s="46"/>
      <c r="D109" s="46"/>
      <c r="E109" s="46"/>
      <c r="F109" s="46"/>
      <c r="G109" s="46"/>
      <c r="H109" s="46"/>
      <c r="I109" s="46"/>
      <c r="J109" s="46"/>
      <c r="K109" s="46"/>
      <c r="L109" s="46"/>
      <c r="M109" s="46"/>
      <c r="N109" s="46"/>
    </row>
    <row r="110" spans="1:14">
      <c r="A110" s="12"/>
      <c r="B110" s="43"/>
      <c r="C110" s="43"/>
      <c r="D110" s="43"/>
      <c r="E110" s="43"/>
      <c r="F110" s="43"/>
      <c r="G110" s="43"/>
      <c r="H110" s="43"/>
      <c r="I110" s="43"/>
      <c r="J110" s="43"/>
      <c r="K110" s="43"/>
      <c r="L110" s="43"/>
      <c r="M110" s="43"/>
      <c r="N110" s="43"/>
    </row>
    <row r="111" spans="1:14">
      <c r="A111" s="12"/>
      <c r="B111" s="45" t="s">
        <v>314</v>
      </c>
      <c r="C111" s="45"/>
      <c r="D111" s="45"/>
      <c r="E111" s="45"/>
      <c r="F111" s="45"/>
      <c r="G111" s="45"/>
      <c r="H111" s="45"/>
      <c r="I111" s="45"/>
      <c r="J111" s="45"/>
      <c r="K111" s="45"/>
      <c r="L111" s="45"/>
      <c r="M111" s="45"/>
      <c r="N111" s="45"/>
    </row>
    <row r="112" spans="1:14">
      <c r="A112" s="12"/>
      <c r="B112" s="43"/>
      <c r="C112" s="43"/>
      <c r="D112" s="43"/>
      <c r="E112" s="43"/>
      <c r="F112" s="43"/>
      <c r="G112" s="43"/>
      <c r="H112" s="43"/>
      <c r="I112" s="43"/>
      <c r="J112" s="43"/>
      <c r="K112" s="43"/>
      <c r="L112" s="43"/>
      <c r="M112" s="43"/>
      <c r="N112" s="43"/>
    </row>
    <row r="113" spans="1:14" ht="25.5" customHeight="1">
      <c r="A113" s="12"/>
      <c r="B113" s="46" t="s">
        <v>315</v>
      </c>
      <c r="C113" s="46"/>
      <c r="D113" s="46"/>
      <c r="E113" s="46"/>
      <c r="F113" s="46"/>
      <c r="G113" s="46"/>
      <c r="H113" s="46"/>
      <c r="I113" s="46"/>
      <c r="J113" s="46"/>
      <c r="K113" s="46"/>
      <c r="L113" s="46"/>
      <c r="M113" s="46"/>
      <c r="N113" s="46"/>
    </row>
    <row r="114" spans="1:14">
      <c r="A114" s="12"/>
      <c r="B114" s="43"/>
      <c r="C114" s="43"/>
      <c r="D114" s="43"/>
      <c r="E114" s="43"/>
      <c r="F114" s="43"/>
      <c r="G114" s="43"/>
      <c r="H114" s="43"/>
      <c r="I114" s="43"/>
      <c r="J114" s="43"/>
      <c r="K114" s="43"/>
      <c r="L114" s="43"/>
      <c r="M114" s="43"/>
      <c r="N114" s="43"/>
    </row>
    <row r="115" spans="1:14">
      <c r="A115" s="12"/>
      <c r="B115" s="45" t="s">
        <v>316</v>
      </c>
      <c r="C115" s="45"/>
      <c r="D115" s="45"/>
      <c r="E115" s="45"/>
      <c r="F115" s="45"/>
      <c r="G115" s="45"/>
      <c r="H115" s="45"/>
      <c r="I115" s="45"/>
      <c r="J115" s="45"/>
      <c r="K115" s="45"/>
      <c r="L115" s="45"/>
      <c r="M115" s="45"/>
      <c r="N115" s="45"/>
    </row>
    <row r="116" spans="1:14">
      <c r="A116" s="12"/>
      <c r="B116" s="43"/>
      <c r="C116" s="43"/>
      <c r="D116" s="43"/>
      <c r="E116" s="43"/>
      <c r="F116" s="43"/>
      <c r="G116" s="43"/>
      <c r="H116" s="43"/>
      <c r="I116" s="43"/>
      <c r="J116" s="43"/>
      <c r="K116" s="43"/>
      <c r="L116" s="43"/>
      <c r="M116" s="43"/>
      <c r="N116" s="43"/>
    </row>
    <row r="117" spans="1:14" ht="38.25" customHeight="1">
      <c r="A117" s="12"/>
      <c r="B117" s="46" t="s">
        <v>317</v>
      </c>
      <c r="C117" s="46"/>
      <c r="D117" s="46"/>
      <c r="E117" s="46"/>
      <c r="F117" s="46"/>
      <c r="G117" s="46"/>
      <c r="H117" s="46"/>
      <c r="I117" s="46"/>
      <c r="J117" s="46"/>
      <c r="K117" s="46"/>
      <c r="L117" s="46"/>
      <c r="M117" s="46"/>
      <c r="N117" s="46"/>
    </row>
    <row r="118" spans="1:14">
      <c r="A118" s="12"/>
      <c r="B118" s="43"/>
      <c r="C118" s="43"/>
      <c r="D118" s="43"/>
      <c r="E118" s="43"/>
      <c r="F118" s="43"/>
      <c r="G118" s="43"/>
      <c r="H118" s="43"/>
      <c r="I118" s="43"/>
      <c r="J118" s="43"/>
      <c r="K118" s="43"/>
      <c r="L118" s="43"/>
      <c r="M118" s="43"/>
      <c r="N118" s="43"/>
    </row>
    <row r="119" spans="1:14">
      <c r="A119" s="12"/>
      <c r="B119" s="45" t="s">
        <v>318</v>
      </c>
      <c r="C119" s="45"/>
      <c r="D119" s="45"/>
      <c r="E119" s="45"/>
      <c r="F119" s="45"/>
      <c r="G119" s="45"/>
      <c r="H119" s="45"/>
      <c r="I119" s="45"/>
      <c r="J119" s="45"/>
      <c r="K119" s="45"/>
      <c r="L119" s="45"/>
      <c r="M119" s="45"/>
      <c r="N119" s="45"/>
    </row>
    <row r="120" spans="1:14">
      <c r="A120" s="12"/>
      <c r="B120" s="43"/>
      <c r="C120" s="43"/>
      <c r="D120" s="43"/>
      <c r="E120" s="43"/>
      <c r="F120" s="43"/>
      <c r="G120" s="43"/>
      <c r="H120" s="43"/>
      <c r="I120" s="43"/>
      <c r="J120" s="43"/>
      <c r="K120" s="43"/>
      <c r="L120" s="43"/>
      <c r="M120" s="43"/>
      <c r="N120" s="43"/>
    </row>
    <row r="121" spans="1:14" ht="25.5" customHeight="1">
      <c r="A121" s="12"/>
      <c r="B121" s="46" t="s">
        <v>319</v>
      </c>
      <c r="C121" s="46"/>
      <c r="D121" s="46"/>
      <c r="E121" s="46"/>
      <c r="F121" s="46"/>
      <c r="G121" s="46"/>
      <c r="H121" s="46"/>
      <c r="I121" s="46"/>
      <c r="J121" s="46"/>
      <c r="K121" s="46"/>
      <c r="L121" s="46"/>
      <c r="M121" s="46"/>
      <c r="N121" s="46"/>
    </row>
    <row r="122" spans="1:14">
      <c r="A122" s="12"/>
      <c r="B122" s="43"/>
      <c r="C122" s="43"/>
      <c r="D122" s="43"/>
      <c r="E122" s="43"/>
      <c r="F122" s="43"/>
      <c r="G122" s="43"/>
      <c r="H122" s="43"/>
      <c r="I122" s="43"/>
      <c r="J122" s="43"/>
      <c r="K122" s="43"/>
      <c r="L122" s="43"/>
      <c r="M122" s="43"/>
      <c r="N122" s="43"/>
    </row>
    <row r="123" spans="1:14" ht="38.25" customHeight="1">
      <c r="A123" s="12"/>
      <c r="B123" s="46" t="s">
        <v>320</v>
      </c>
      <c r="C123" s="46"/>
      <c r="D123" s="46"/>
      <c r="E123" s="46"/>
      <c r="F123" s="46"/>
      <c r="G123" s="46"/>
      <c r="H123" s="46"/>
      <c r="I123" s="46"/>
      <c r="J123" s="46"/>
      <c r="K123" s="46"/>
      <c r="L123" s="46"/>
      <c r="M123" s="46"/>
      <c r="N123" s="46"/>
    </row>
    <row r="124" spans="1:14">
      <c r="A124" s="12"/>
      <c r="B124" s="43"/>
      <c r="C124" s="43"/>
      <c r="D124" s="43"/>
      <c r="E124" s="43"/>
      <c r="F124" s="43"/>
      <c r="G124" s="43"/>
      <c r="H124" s="43"/>
      <c r="I124" s="43"/>
      <c r="J124" s="43"/>
      <c r="K124" s="43"/>
      <c r="L124" s="43"/>
      <c r="M124" s="43"/>
      <c r="N124" s="43"/>
    </row>
    <row r="125" spans="1:14" ht="25.5" customHeight="1">
      <c r="A125" s="12"/>
      <c r="B125" s="46" t="s">
        <v>321</v>
      </c>
      <c r="C125" s="46"/>
      <c r="D125" s="46"/>
      <c r="E125" s="46"/>
      <c r="F125" s="46"/>
      <c r="G125" s="46"/>
      <c r="H125" s="46"/>
      <c r="I125" s="46"/>
      <c r="J125" s="46"/>
      <c r="K125" s="46"/>
      <c r="L125" s="46"/>
      <c r="M125" s="46"/>
      <c r="N125" s="46"/>
    </row>
    <row r="126" spans="1:14">
      <c r="A126" s="12"/>
      <c r="B126" s="43"/>
      <c r="C126" s="43"/>
      <c r="D126" s="43"/>
      <c r="E126" s="43"/>
      <c r="F126" s="43"/>
      <c r="G126" s="43"/>
      <c r="H126" s="43"/>
      <c r="I126" s="43"/>
      <c r="J126" s="43"/>
      <c r="K126" s="43"/>
      <c r="L126" s="43"/>
      <c r="M126" s="43"/>
      <c r="N126" s="43"/>
    </row>
    <row r="127" spans="1:14" ht="25.5" customHeight="1">
      <c r="A127" s="12"/>
      <c r="B127" s="46" t="s">
        <v>322</v>
      </c>
      <c r="C127" s="46"/>
      <c r="D127" s="46"/>
      <c r="E127" s="46"/>
      <c r="F127" s="46"/>
      <c r="G127" s="46"/>
      <c r="H127" s="46"/>
      <c r="I127" s="46"/>
      <c r="J127" s="46"/>
      <c r="K127" s="46"/>
      <c r="L127" s="46"/>
      <c r="M127" s="46"/>
      <c r="N127" s="46"/>
    </row>
    <row r="128" spans="1:14">
      <c r="A128" s="12"/>
      <c r="B128" s="43"/>
      <c r="C128" s="43"/>
      <c r="D128" s="43"/>
      <c r="E128" s="43"/>
      <c r="F128" s="43"/>
      <c r="G128" s="43"/>
      <c r="H128" s="43"/>
      <c r="I128" s="43"/>
      <c r="J128" s="43"/>
      <c r="K128" s="43"/>
      <c r="L128" s="43"/>
      <c r="M128" s="43"/>
      <c r="N128" s="43"/>
    </row>
    <row r="129" spans="1:14">
      <c r="A129" s="12"/>
      <c r="B129" s="45" t="s">
        <v>323</v>
      </c>
      <c r="C129" s="45"/>
      <c r="D129" s="45"/>
      <c r="E129" s="45"/>
      <c r="F129" s="45"/>
      <c r="G129" s="45"/>
      <c r="H129" s="45"/>
      <c r="I129" s="45"/>
      <c r="J129" s="45"/>
      <c r="K129" s="45"/>
      <c r="L129" s="45"/>
      <c r="M129" s="45"/>
      <c r="N129" s="45"/>
    </row>
    <row r="130" spans="1:14">
      <c r="A130" s="12"/>
      <c r="B130" s="43"/>
      <c r="C130" s="43"/>
      <c r="D130" s="43"/>
      <c r="E130" s="43"/>
      <c r="F130" s="43"/>
      <c r="G130" s="43"/>
      <c r="H130" s="43"/>
      <c r="I130" s="43"/>
      <c r="J130" s="43"/>
      <c r="K130" s="43"/>
      <c r="L130" s="43"/>
      <c r="M130" s="43"/>
      <c r="N130" s="43"/>
    </row>
    <row r="131" spans="1:14" ht="25.5" customHeight="1">
      <c r="A131" s="12"/>
      <c r="B131" s="46" t="s">
        <v>324</v>
      </c>
      <c r="C131" s="46"/>
      <c r="D131" s="46"/>
      <c r="E131" s="46"/>
      <c r="F131" s="46"/>
      <c r="G131" s="46"/>
      <c r="H131" s="46"/>
      <c r="I131" s="46"/>
      <c r="J131" s="46"/>
      <c r="K131" s="46"/>
      <c r="L131" s="46"/>
      <c r="M131" s="46"/>
      <c r="N131" s="46"/>
    </row>
    <row r="132" spans="1:14">
      <c r="A132" s="12"/>
      <c r="B132" s="43"/>
      <c r="C132" s="43"/>
      <c r="D132" s="43"/>
      <c r="E132" s="43"/>
      <c r="F132" s="43"/>
      <c r="G132" s="43"/>
      <c r="H132" s="43"/>
      <c r="I132" s="43"/>
      <c r="J132" s="43"/>
      <c r="K132" s="43"/>
      <c r="L132" s="43"/>
      <c r="M132" s="43"/>
      <c r="N132" s="43"/>
    </row>
    <row r="133" spans="1:14" ht="51" customHeight="1">
      <c r="A133" s="12"/>
      <c r="B133" s="46" t="s">
        <v>325</v>
      </c>
      <c r="C133" s="46"/>
      <c r="D133" s="46"/>
      <c r="E133" s="46"/>
      <c r="F133" s="46"/>
      <c r="G133" s="46"/>
      <c r="H133" s="46"/>
      <c r="I133" s="46"/>
      <c r="J133" s="46"/>
      <c r="K133" s="46"/>
      <c r="L133" s="46"/>
      <c r="M133" s="46"/>
      <c r="N133" s="46"/>
    </row>
    <row r="134" spans="1:14">
      <c r="A134" s="12"/>
      <c r="B134" s="43"/>
      <c r="C134" s="43"/>
      <c r="D134" s="43"/>
      <c r="E134" s="43"/>
      <c r="F134" s="43"/>
      <c r="G134" s="43"/>
      <c r="H134" s="43"/>
      <c r="I134" s="43"/>
      <c r="J134" s="43"/>
      <c r="K134" s="43"/>
      <c r="L134" s="43"/>
      <c r="M134" s="43"/>
      <c r="N134" s="43"/>
    </row>
    <row r="135" spans="1:14">
      <c r="A135" s="12"/>
      <c r="B135" s="45" t="s">
        <v>326</v>
      </c>
      <c r="C135" s="45"/>
      <c r="D135" s="45"/>
      <c r="E135" s="45"/>
      <c r="F135" s="45"/>
      <c r="G135" s="45"/>
      <c r="H135" s="45"/>
      <c r="I135" s="45"/>
      <c r="J135" s="45"/>
      <c r="K135" s="45"/>
      <c r="L135" s="45"/>
      <c r="M135" s="45"/>
      <c r="N135" s="45"/>
    </row>
    <row r="136" spans="1:14">
      <c r="A136" s="12"/>
      <c r="B136" s="43"/>
      <c r="C136" s="43"/>
      <c r="D136" s="43"/>
      <c r="E136" s="43"/>
      <c r="F136" s="43"/>
      <c r="G136" s="43"/>
      <c r="H136" s="43"/>
      <c r="I136" s="43"/>
      <c r="J136" s="43"/>
      <c r="K136" s="43"/>
      <c r="L136" s="43"/>
      <c r="M136" s="43"/>
      <c r="N136" s="43"/>
    </row>
    <row r="137" spans="1:14">
      <c r="A137" s="12"/>
      <c r="B137" s="46" t="s">
        <v>327</v>
      </c>
      <c r="C137" s="46"/>
      <c r="D137" s="46"/>
      <c r="E137" s="46"/>
      <c r="F137" s="46"/>
      <c r="G137" s="46"/>
      <c r="H137" s="46"/>
      <c r="I137" s="46"/>
      <c r="J137" s="46"/>
      <c r="K137" s="46"/>
      <c r="L137" s="46"/>
      <c r="M137" s="46"/>
      <c r="N137" s="46"/>
    </row>
    <row r="138" spans="1:14">
      <c r="A138" s="12"/>
      <c r="B138" s="48"/>
      <c r="C138" s="48"/>
      <c r="D138" s="48"/>
      <c r="E138" s="48"/>
      <c r="F138" s="48"/>
      <c r="G138" s="48"/>
      <c r="H138" s="48"/>
      <c r="I138" s="48"/>
      <c r="J138" s="48"/>
      <c r="K138" s="48"/>
      <c r="L138" s="48"/>
      <c r="M138" s="48"/>
      <c r="N138" s="48"/>
    </row>
    <row r="139" spans="1:14">
      <c r="A139" s="12"/>
      <c r="B139" s="20"/>
      <c r="C139" s="20"/>
      <c r="D139" s="20"/>
    </row>
    <row r="140" spans="1:14">
      <c r="A140" s="12"/>
      <c r="B140" s="14"/>
      <c r="C140" s="14"/>
      <c r="D140" s="14"/>
    </row>
    <row r="141" spans="1:14">
      <c r="A141" s="12"/>
      <c r="B141" s="17" t="s">
        <v>328</v>
      </c>
      <c r="C141" s="18"/>
      <c r="D141" s="17" t="s">
        <v>329</v>
      </c>
    </row>
    <row r="142" spans="1:14">
      <c r="A142" s="12"/>
      <c r="B142" s="19" t="s">
        <v>330</v>
      </c>
      <c r="C142" s="13"/>
      <c r="D142" s="19" t="s">
        <v>331</v>
      </c>
    </row>
    <row r="143" spans="1:14">
      <c r="A143" s="12"/>
      <c r="B143" s="17" t="s">
        <v>332</v>
      </c>
      <c r="C143" s="18"/>
      <c r="D143" s="17" t="s">
        <v>333</v>
      </c>
    </row>
    <row r="144" spans="1:14">
      <c r="A144" s="12"/>
      <c r="B144" s="19" t="s">
        <v>334</v>
      </c>
      <c r="C144" s="13"/>
      <c r="D144" s="19" t="s">
        <v>335</v>
      </c>
    </row>
    <row r="145" spans="1:14">
      <c r="A145" s="12"/>
      <c r="B145" s="43"/>
      <c r="C145" s="43"/>
      <c r="D145" s="43"/>
      <c r="E145" s="43"/>
      <c r="F145" s="43"/>
      <c r="G145" s="43"/>
      <c r="H145" s="43"/>
      <c r="I145" s="43"/>
      <c r="J145" s="43"/>
      <c r="K145" s="43"/>
      <c r="L145" s="43"/>
      <c r="M145" s="43"/>
      <c r="N145" s="43"/>
    </row>
    <row r="146" spans="1:14">
      <c r="A146" s="12"/>
      <c r="B146" s="46" t="s">
        <v>336</v>
      </c>
      <c r="C146" s="46"/>
      <c r="D146" s="46"/>
      <c r="E146" s="46"/>
      <c r="F146" s="46"/>
      <c r="G146" s="46"/>
      <c r="H146" s="46"/>
      <c r="I146" s="46"/>
      <c r="J146" s="46"/>
      <c r="K146" s="46"/>
      <c r="L146" s="46"/>
      <c r="M146" s="46"/>
      <c r="N146" s="46"/>
    </row>
    <row r="147" spans="1:14">
      <c r="A147" s="12"/>
      <c r="B147" s="43"/>
      <c r="C147" s="43"/>
      <c r="D147" s="43"/>
      <c r="E147" s="43"/>
      <c r="F147" s="43"/>
      <c r="G147" s="43"/>
      <c r="H147" s="43"/>
      <c r="I147" s="43"/>
      <c r="J147" s="43"/>
      <c r="K147" s="43"/>
      <c r="L147" s="43"/>
      <c r="M147" s="43"/>
      <c r="N147" s="43"/>
    </row>
    <row r="148" spans="1:14">
      <c r="A148" s="12"/>
      <c r="B148" s="45" t="s">
        <v>337</v>
      </c>
      <c r="C148" s="45"/>
      <c r="D148" s="45"/>
      <c r="E148" s="45"/>
      <c r="F148" s="45"/>
      <c r="G148" s="45"/>
      <c r="H148" s="45"/>
      <c r="I148" s="45"/>
      <c r="J148" s="45"/>
      <c r="K148" s="45"/>
      <c r="L148" s="45"/>
      <c r="M148" s="45"/>
      <c r="N148" s="45"/>
    </row>
    <row r="149" spans="1:14">
      <c r="A149" s="12"/>
      <c r="B149" s="43"/>
      <c r="C149" s="43"/>
      <c r="D149" s="43"/>
      <c r="E149" s="43"/>
      <c r="F149" s="43"/>
      <c r="G149" s="43"/>
      <c r="H149" s="43"/>
      <c r="I149" s="43"/>
      <c r="J149" s="43"/>
      <c r="K149" s="43"/>
      <c r="L149" s="43"/>
      <c r="M149" s="43"/>
      <c r="N149" s="43"/>
    </row>
    <row r="150" spans="1:14" ht="38.25" customHeight="1">
      <c r="A150" s="12"/>
      <c r="B150" s="46" t="s">
        <v>338</v>
      </c>
      <c r="C150" s="46"/>
      <c r="D150" s="46"/>
      <c r="E150" s="46"/>
      <c r="F150" s="46"/>
      <c r="G150" s="46"/>
      <c r="H150" s="46"/>
      <c r="I150" s="46"/>
      <c r="J150" s="46"/>
      <c r="K150" s="46"/>
      <c r="L150" s="46"/>
      <c r="M150" s="46"/>
      <c r="N150" s="46"/>
    </row>
    <row r="151" spans="1:14">
      <c r="A151" s="12"/>
      <c r="B151" s="43"/>
      <c r="C151" s="43"/>
      <c r="D151" s="43"/>
      <c r="E151" s="43"/>
      <c r="F151" s="43"/>
      <c r="G151" s="43"/>
      <c r="H151" s="43"/>
      <c r="I151" s="43"/>
      <c r="J151" s="43"/>
      <c r="K151" s="43"/>
      <c r="L151" s="43"/>
      <c r="M151" s="43"/>
      <c r="N151" s="43"/>
    </row>
    <row r="152" spans="1:14">
      <c r="A152" s="12"/>
      <c r="B152" s="45" t="s">
        <v>339</v>
      </c>
      <c r="C152" s="45"/>
      <c r="D152" s="45"/>
      <c r="E152" s="45"/>
      <c r="F152" s="45"/>
      <c r="G152" s="45"/>
      <c r="H152" s="45"/>
      <c r="I152" s="45"/>
      <c r="J152" s="45"/>
      <c r="K152" s="45"/>
      <c r="L152" s="45"/>
      <c r="M152" s="45"/>
      <c r="N152" s="45"/>
    </row>
    <row r="153" spans="1:14">
      <c r="A153" s="12"/>
      <c r="B153" s="43"/>
      <c r="C153" s="43"/>
      <c r="D153" s="43"/>
      <c r="E153" s="43"/>
      <c r="F153" s="43"/>
      <c r="G153" s="43"/>
      <c r="H153" s="43"/>
      <c r="I153" s="43"/>
      <c r="J153" s="43"/>
      <c r="K153" s="43"/>
      <c r="L153" s="43"/>
      <c r="M153" s="43"/>
      <c r="N153" s="43"/>
    </row>
    <row r="154" spans="1:14" ht="38.25" customHeight="1">
      <c r="A154" s="12"/>
      <c r="B154" s="46" t="s">
        <v>340</v>
      </c>
      <c r="C154" s="46"/>
      <c r="D154" s="46"/>
      <c r="E154" s="46"/>
      <c r="F154" s="46"/>
      <c r="G154" s="46"/>
      <c r="H154" s="46"/>
      <c r="I154" s="46"/>
      <c r="J154" s="46"/>
      <c r="K154" s="46"/>
      <c r="L154" s="46"/>
      <c r="M154" s="46"/>
      <c r="N154" s="46"/>
    </row>
    <row r="155" spans="1:14">
      <c r="A155" s="12"/>
      <c r="B155" s="43"/>
      <c r="C155" s="43"/>
      <c r="D155" s="43"/>
      <c r="E155" s="43"/>
      <c r="F155" s="43"/>
      <c r="G155" s="43"/>
      <c r="H155" s="43"/>
      <c r="I155" s="43"/>
      <c r="J155" s="43"/>
      <c r="K155" s="43"/>
      <c r="L155" s="43"/>
      <c r="M155" s="43"/>
      <c r="N155" s="43"/>
    </row>
    <row r="156" spans="1:14">
      <c r="A156" s="12"/>
      <c r="B156" s="45" t="s">
        <v>341</v>
      </c>
      <c r="C156" s="45"/>
      <c r="D156" s="45"/>
      <c r="E156" s="45"/>
      <c r="F156" s="45"/>
      <c r="G156" s="45"/>
      <c r="H156" s="45"/>
      <c r="I156" s="45"/>
      <c r="J156" s="45"/>
      <c r="K156" s="45"/>
      <c r="L156" s="45"/>
      <c r="M156" s="45"/>
      <c r="N156" s="45"/>
    </row>
    <row r="157" spans="1:14">
      <c r="A157" s="12"/>
      <c r="B157" s="43"/>
      <c r="C157" s="43"/>
      <c r="D157" s="43"/>
      <c r="E157" s="43"/>
      <c r="F157" s="43"/>
      <c r="G157" s="43"/>
      <c r="H157" s="43"/>
      <c r="I157" s="43"/>
      <c r="J157" s="43"/>
      <c r="K157" s="43"/>
      <c r="L157" s="43"/>
      <c r="M157" s="43"/>
      <c r="N157" s="43"/>
    </row>
    <row r="158" spans="1:14" ht="63.75" customHeight="1">
      <c r="A158" s="12"/>
      <c r="B158" s="46" t="s">
        <v>342</v>
      </c>
      <c r="C158" s="46"/>
      <c r="D158" s="46"/>
      <c r="E158" s="46"/>
      <c r="F158" s="46"/>
      <c r="G158" s="46"/>
      <c r="H158" s="46"/>
      <c r="I158" s="46"/>
      <c r="J158" s="46"/>
      <c r="K158" s="46"/>
      <c r="L158" s="46"/>
      <c r="M158" s="46"/>
      <c r="N158" s="46"/>
    </row>
    <row r="159" spans="1:14">
      <c r="A159" s="12"/>
      <c r="B159" s="43"/>
      <c r="C159" s="43"/>
      <c r="D159" s="43"/>
      <c r="E159" s="43"/>
      <c r="F159" s="43"/>
      <c r="G159" s="43"/>
      <c r="H159" s="43"/>
      <c r="I159" s="43"/>
      <c r="J159" s="43"/>
      <c r="K159" s="43"/>
      <c r="L159" s="43"/>
      <c r="M159" s="43"/>
      <c r="N159" s="43"/>
    </row>
    <row r="160" spans="1:14">
      <c r="A160" s="12"/>
      <c r="B160" s="45" t="s">
        <v>343</v>
      </c>
      <c r="C160" s="45"/>
      <c r="D160" s="45"/>
      <c r="E160" s="45"/>
      <c r="F160" s="45"/>
      <c r="G160" s="45"/>
      <c r="H160" s="45"/>
      <c r="I160" s="45"/>
      <c r="J160" s="45"/>
      <c r="K160" s="45"/>
      <c r="L160" s="45"/>
      <c r="M160" s="45"/>
      <c r="N160" s="45"/>
    </row>
    <row r="161" spans="1:14">
      <c r="A161" s="12"/>
      <c r="B161" s="43"/>
      <c r="C161" s="43"/>
      <c r="D161" s="43"/>
      <c r="E161" s="43"/>
      <c r="F161" s="43"/>
      <c r="G161" s="43"/>
      <c r="H161" s="43"/>
      <c r="I161" s="43"/>
      <c r="J161" s="43"/>
      <c r="K161" s="43"/>
      <c r="L161" s="43"/>
      <c r="M161" s="43"/>
      <c r="N161" s="43"/>
    </row>
    <row r="162" spans="1:14">
      <c r="A162" s="12"/>
      <c r="B162" s="46" t="s">
        <v>344</v>
      </c>
      <c r="C162" s="46"/>
      <c r="D162" s="46"/>
      <c r="E162" s="46"/>
      <c r="F162" s="46"/>
      <c r="G162" s="46"/>
      <c r="H162" s="46"/>
      <c r="I162" s="46"/>
      <c r="J162" s="46"/>
      <c r="K162" s="46"/>
      <c r="L162" s="46"/>
      <c r="M162" s="46"/>
      <c r="N162" s="46"/>
    </row>
    <row r="163" spans="1:14">
      <c r="A163" s="12"/>
      <c r="B163" s="43"/>
      <c r="C163" s="43"/>
      <c r="D163" s="43"/>
      <c r="E163" s="43"/>
      <c r="F163" s="43"/>
      <c r="G163" s="43"/>
      <c r="H163" s="43"/>
      <c r="I163" s="43"/>
      <c r="J163" s="43"/>
      <c r="K163" s="43"/>
      <c r="L163" s="43"/>
      <c r="M163" s="43"/>
      <c r="N163" s="43"/>
    </row>
    <row r="164" spans="1:14">
      <c r="A164" s="12"/>
      <c r="B164" s="45" t="s">
        <v>345</v>
      </c>
      <c r="C164" s="45"/>
      <c r="D164" s="45"/>
      <c r="E164" s="45"/>
      <c r="F164" s="45"/>
      <c r="G164" s="45"/>
      <c r="H164" s="45"/>
      <c r="I164" s="45"/>
      <c r="J164" s="45"/>
      <c r="K164" s="45"/>
      <c r="L164" s="45"/>
      <c r="M164" s="45"/>
      <c r="N164" s="45"/>
    </row>
    <row r="165" spans="1:14">
      <c r="A165" s="12"/>
      <c r="B165" s="43"/>
      <c r="C165" s="43"/>
      <c r="D165" s="43"/>
      <c r="E165" s="43"/>
      <c r="F165" s="43"/>
      <c r="G165" s="43"/>
      <c r="H165" s="43"/>
      <c r="I165" s="43"/>
      <c r="J165" s="43"/>
      <c r="K165" s="43"/>
      <c r="L165" s="43"/>
      <c r="M165" s="43"/>
      <c r="N165" s="43"/>
    </row>
    <row r="166" spans="1:14" ht="38.25" customHeight="1">
      <c r="A166" s="12"/>
      <c r="B166" s="46" t="s">
        <v>346</v>
      </c>
      <c r="C166" s="46"/>
      <c r="D166" s="46"/>
      <c r="E166" s="46"/>
      <c r="F166" s="46"/>
      <c r="G166" s="46"/>
      <c r="H166" s="46"/>
      <c r="I166" s="46"/>
      <c r="J166" s="46"/>
      <c r="K166" s="46"/>
      <c r="L166" s="46"/>
      <c r="M166" s="46"/>
      <c r="N166" s="46"/>
    </row>
    <row r="167" spans="1:14">
      <c r="A167" s="12"/>
      <c r="B167" s="43"/>
      <c r="C167" s="43"/>
      <c r="D167" s="43"/>
      <c r="E167" s="43"/>
      <c r="F167" s="43"/>
      <c r="G167" s="43"/>
      <c r="H167" s="43"/>
      <c r="I167" s="43"/>
      <c r="J167" s="43"/>
      <c r="K167" s="43"/>
      <c r="L167" s="43"/>
      <c r="M167" s="43"/>
      <c r="N167" s="43"/>
    </row>
    <row r="168" spans="1:14">
      <c r="A168" s="12"/>
      <c r="B168" s="45" t="s">
        <v>347</v>
      </c>
      <c r="C168" s="45"/>
      <c r="D168" s="45"/>
      <c r="E168" s="45"/>
      <c r="F168" s="45"/>
      <c r="G168" s="45"/>
      <c r="H168" s="45"/>
      <c r="I168" s="45"/>
      <c r="J168" s="45"/>
      <c r="K168" s="45"/>
      <c r="L168" s="45"/>
      <c r="M168" s="45"/>
      <c r="N168" s="45"/>
    </row>
    <row r="169" spans="1:14">
      <c r="A169" s="12"/>
      <c r="B169" s="43"/>
      <c r="C169" s="43"/>
      <c r="D169" s="43"/>
      <c r="E169" s="43"/>
      <c r="F169" s="43"/>
      <c r="G169" s="43"/>
      <c r="H169" s="43"/>
      <c r="I169" s="43"/>
      <c r="J169" s="43"/>
      <c r="K169" s="43"/>
      <c r="L169" s="43"/>
      <c r="M169" s="43"/>
      <c r="N169" s="43"/>
    </row>
    <row r="170" spans="1:14" ht="51" customHeight="1">
      <c r="A170" s="12"/>
      <c r="B170" s="46" t="s">
        <v>348</v>
      </c>
      <c r="C170" s="46"/>
      <c r="D170" s="46"/>
      <c r="E170" s="46"/>
      <c r="F170" s="46"/>
      <c r="G170" s="46"/>
      <c r="H170" s="46"/>
      <c r="I170" s="46"/>
      <c r="J170" s="46"/>
      <c r="K170" s="46"/>
      <c r="L170" s="46"/>
      <c r="M170" s="46"/>
      <c r="N170" s="46"/>
    </row>
    <row r="171" spans="1:14">
      <c r="A171" s="12"/>
      <c r="B171" s="43"/>
      <c r="C171" s="43"/>
      <c r="D171" s="43"/>
      <c r="E171" s="43"/>
      <c r="F171" s="43"/>
      <c r="G171" s="43"/>
      <c r="H171" s="43"/>
      <c r="I171" s="43"/>
      <c r="J171" s="43"/>
      <c r="K171" s="43"/>
      <c r="L171" s="43"/>
      <c r="M171" s="43"/>
      <c r="N171" s="43"/>
    </row>
    <row r="172" spans="1:14" ht="51" customHeight="1">
      <c r="A172" s="12"/>
      <c r="B172" s="46" t="s">
        <v>349</v>
      </c>
      <c r="C172" s="46"/>
      <c r="D172" s="46"/>
      <c r="E172" s="46"/>
      <c r="F172" s="46"/>
      <c r="G172" s="46"/>
      <c r="H172" s="46"/>
      <c r="I172" s="46"/>
      <c r="J172" s="46"/>
      <c r="K172" s="46"/>
      <c r="L172" s="46"/>
      <c r="M172" s="46"/>
      <c r="N172" s="46"/>
    </row>
    <row r="173" spans="1:14">
      <c r="A173" s="12"/>
      <c r="B173" s="43"/>
      <c r="C173" s="43"/>
      <c r="D173" s="43"/>
      <c r="E173" s="43"/>
      <c r="F173" s="43"/>
      <c r="G173" s="43"/>
      <c r="H173" s="43"/>
      <c r="I173" s="43"/>
      <c r="J173" s="43"/>
      <c r="K173" s="43"/>
      <c r="L173" s="43"/>
      <c r="M173" s="43"/>
      <c r="N173" s="43"/>
    </row>
    <row r="174" spans="1:14" ht="25.5" customHeight="1">
      <c r="A174" s="12"/>
      <c r="B174" s="46" t="s">
        <v>350</v>
      </c>
      <c r="C174" s="46"/>
      <c r="D174" s="46"/>
      <c r="E174" s="46"/>
      <c r="F174" s="46"/>
      <c r="G174" s="46"/>
      <c r="H174" s="46"/>
      <c r="I174" s="46"/>
      <c r="J174" s="46"/>
      <c r="K174" s="46"/>
      <c r="L174" s="46"/>
      <c r="M174" s="46"/>
      <c r="N174" s="46"/>
    </row>
    <row r="175" spans="1:14">
      <c r="A175" s="12"/>
      <c r="B175" s="43"/>
      <c r="C175" s="43"/>
      <c r="D175" s="43"/>
      <c r="E175" s="43"/>
      <c r="F175" s="43"/>
      <c r="G175" s="43"/>
      <c r="H175" s="43"/>
      <c r="I175" s="43"/>
      <c r="J175" s="43"/>
      <c r="K175" s="43"/>
      <c r="L175" s="43"/>
      <c r="M175" s="43"/>
      <c r="N175" s="43"/>
    </row>
    <row r="176" spans="1:14">
      <c r="A176" s="12"/>
      <c r="B176" s="46" t="s">
        <v>351</v>
      </c>
      <c r="C176" s="46"/>
      <c r="D176" s="46"/>
      <c r="E176" s="46"/>
      <c r="F176" s="46"/>
      <c r="G176" s="46"/>
      <c r="H176" s="46"/>
      <c r="I176" s="46"/>
      <c r="J176" s="46"/>
      <c r="K176" s="46"/>
      <c r="L176" s="46"/>
      <c r="M176" s="46"/>
      <c r="N176" s="46"/>
    </row>
    <row r="177" spans="1:14">
      <c r="A177" s="12"/>
      <c r="B177" s="48"/>
      <c r="C177" s="48"/>
      <c r="D177" s="48"/>
      <c r="E177" s="48"/>
      <c r="F177" s="48"/>
      <c r="G177" s="48"/>
      <c r="H177" s="48"/>
      <c r="I177" s="48"/>
      <c r="J177" s="48"/>
      <c r="K177" s="48"/>
      <c r="L177" s="48"/>
      <c r="M177" s="48"/>
      <c r="N177" s="48"/>
    </row>
    <row r="178" spans="1:14">
      <c r="A178" s="12"/>
      <c r="B178" s="20"/>
      <c r="C178" s="20"/>
      <c r="D178" s="20"/>
      <c r="E178" s="20"/>
      <c r="F178" s="20"/>
      <c r="G178" s="20"/>
      <c r="H178" s="20"/>
      <c r="I178" s="20"/>
      <c r="J178" s="20"/>
      <c r="K178" s="20"/>
      <c r="L178" s="20"/>
      <c r="M178" s="20"/>
      <c r="N178" s="20"/>
    </row>
    <row r="179" spans="1:14">
      <c r="A179" s="12"/>
      <c r="B179" s="14"/>
      <c r="C179" s="14"/>
      <c r="D179" s="14"/>
      <c r="E179" s="14"/>
      <c r="F179" s="14"/>
      <c r="G179" s="14"/>
      <c r="H179" s="14"/>
      <c r="I179" s="14"/>
      <c r="J179" s="14"/>
      <c r="K179" s="14"/>
      <c r="L179" s="14"/>
      <c r="M179" s="14"/>
      <c r="N179" s="14"/>
    </row>
    <row r="180" spans="1:14" ht="15.75" thickBot="1">
      <c r="A180" s="12"/>
      <c r="B180" s="21" t="s">
        <v>352</v>
      </c>
      <c r="C180" s="13"/>
      <c r="D180" s="24">
        <v>2014</v>
      </c>
      <c r="E180" s="24"/>
      <c r="F180" s="24"/>
      <c r="G180" s="13"/>
      <c r="H180" s="24">
        <v>2013</v>
      </c>
      <c r="I180" s="24"/>
      <c r="J180" s="24"/>
      <c r="K180" s="13"/>
      <c r="L180" s="24">
        <v>2012</v>
      </c>
      <c r="M180" s="24"/>
      <c r="N180" s="24"/>
    </row>
    <row r="181" spans="1:14">
      <c r="A181" s="12"/>
      <c r="B181" s="26" t="s">
        <v>353</v>
      </c>
      <c r="C181" s="27"/>
      <c r="D181" s="26" t="s">
        <v>354</v>
      </c>
      <c r="E181" s="29">
        <v>30323</v>
      </c>
      <c r="F181" s="31"/>
      <c r="G181" s="27"/>
      <c r="H181" s="26" t="s">
        <v>354</v>
      </c>
      <c r="I181" s="29">
        <v>30666</v>
      </c>
      <c r="J181" s="31"/>
      <c r="K181" s="27"/>
      <c r="L181" s="26" t="s">
        <v>354</v>
      </c>
      <c r="M181" s="29">
        <v>38340</v>
      </c>
      <c r="N181" s="31"/>
    </row>
    <row r="182" spans="1:14">
      <c r="A182" s="12"/>
      <c r="B182" s="25"/>
      <c r="C182" s="27"/>
      <c r="D182" s="28"/>
      <c r="E182" s="30"/>
      <c r="F182" s="32"/>
      <c r="G182" s="27"/>
      <c r="H182" s="25"/>
      <c r="I182" s="33"/>
      <c r="J182" s="27"/>
      <c r="K182" s="27"/>
      <c r="L182" s="25"/>
      <c r="M182" s="33"/>
      <c r="N182" s="27"/>
    </row>
    <row r="183" spans="1:14">
      <c r="A183" s="12"/>
      <c r="B183" s="34" t="s">
        <v>355</v>
      </c>
      <c r="C183" s="35"/>
      <c r="D183" s="36">
        <v>52597</v>
      </c>
      <c r="E183" s="36"/>
      <c r="F183" s="35"/>
      <c r="G183" s="35"/>
      <c r="H183" s="36">
        <v>43716</v>
      </c>
      <c r="I183" s="36"/>
      <c r="J183" s="35"/>
      <c r="K183" s="35"/>
      <c r="L183" s="36">
        <v>16502</v>
      </c>
      <c r="M183" s="36"/>
      <c r="N183" s="35"/>
    </row>
    <row r="184" spans="1:14">
      <c r="A184" s="12"/>
      <c r="B184" s="34"/>
      <c r="C184" s="35"/>
      <c r="D184" s="36"/>
      <c r="E184" s="36"/>
      <c r="F184" s="35"/>
      <c r="G184" s="35"/>
      <c r="H184" s="36"/>
      <c r="I184" s="36"/>
      <c r="J184" s="35"/>
      <c r="K184" s="35"/>
      <c r="L184" s="36"/>
      <c r="M184" s="36"/>
      <c r="N184" s="35"/>
    </row>
    <row r="185" spans="1:14">
      <c r="A185" s="12"/>
      <c r="B185" s="25" t="s">
        <v>356</v>
      </c>
      <c r="C185" s="27"/>
      <c r="D185" s="33">
        <v>45637</v>
      </c>
      <c r="E185" s="33"/>
      <c r="F185" s="27"/>
      <c r="G185" s="27"/>
      <c r="H185" s="33">
        <v>21526</v>
      </c>
      <c r="I185" s="33"/>
      <c r="J185" s="27"/>
      <c r="K185" s="27"/>
      <c r="L185" s="33">
        <v>13233</v>
      </c>
      <c r="M185" s="33"/>
      <c r="N185" s="27"/>
    </row>
    <row r="186" spans="1:14">
      <c r="A186" s="12"/>
      <c r="B186" s="25"/>
      <c r="C186" s="27"/>
      <c r="D186" s="33"/>
      <c r="E186" s="33"/>
      <c r="F186" s="27"/>
      <c r="G186" s="27"/>
      <c r="H186" s="33"/>
      <c r="I186" s="33"/>
      <c r="J186" s="27"/>
      <c r="K186" s="27"/>
      <c r="L186" s="33"/>
      <c r="M186" s="33"/>
      <c r="N186" s="27"/>
    </row>
    <row r="187" spans="1:14">
      <c r="A187" s="12"/>
      <c r="B187" s="34" t="s">
        <v>357</v>
      </c>
      <c r="C187" s="35"/>
      <c r="D187" s="36">
        <v>11658</v>
      </c>
      <c r="E187" s="36"/>
      <c r="F187" s="35"/>
      <c r="G187" s="35"/>
      <c r="H187" s="36">
        <v>11240</v>
      </c>
      <c r="I187" s="36"/>
      <c r="J187" s="35"/>
      <c r="K187" s="35"/>
      <c r="L187" s="36">
        <v>10962</v>
      </c>
      <c r="M187" s="36"/>
      <c r="N187" s="35"/>
    </row>
    <row r="188" spans="1:14">
      <c r="A188" s="12"/>
      <c r="B188" s="34"/>
      <c r="C188" s="35"/>
      <c r="D188" s="36"/>
      <c r="E188" s="36"/>
      <c r="F188" s="35"/>
      <c r="G188" s="35"/>
      <c r="H188" s="36"/>
      <c r="I188" s="36"/>
      <c r="J188" s="35"/>
      <c r="K188" s="35"/>
      <c r="L188" s="36"/>
      <c r="M188" s="36"/>
      <c r="N188" s="35"/>
    </row>
    <row r="189" spans="1:14">
      <c r="A189" s="12"/>
      <c r="B189" s="25" t="s">
        <v>358</v>
      </c>
      <c r="C189" s="27"/>
      <c r="D189" s="33">
        <v>13569</v>
      </c>
      <c r="E189" s="33"/>
      <c r="F189" s="27"/>
      <c r="G189" s="27"/>
      <c r="H189" s="33">
        <v>11727</v>
      </c>
      <c r="I189" s="33"/>
      <c r="J189" s="27"/>
      <c r="K189" s="27"/>
      <c r="L189" s="33">
        <v>8363</v>
      </c>
      <c r="M189" s="33"/>
      <c r="N189" s="27"/>
    </row>
    <row r="190" spans="1:14">
      <c r="A190" s="12"/>
      <c r="B190" s="25"/>
      <c r="C190" s="27"/>
      <c r="D190" s="33"/>
      <c r="E190" s="33"/>
      <c r="F190" s="27"/>
      <c r="G190" s="27"/>
      <c r="H190" s="33"/>
      <c r="I190" s="33"/>
      <c r="J190" s="27"/>
      <c r="K190" s="27"/>
      <c r="L190" s="33"/>
      <c r="M190" s="33"/>
      <c r="N190" s="27"/>
    </row>
    <row r="191" spans="1:14">
      <c r="A191" s="12"/>
      <c r="B191" s="34" t="s">
        <v>359</v>
      </c>
      <c r="C191" s="35"/>
      <c r="D191" s="36">
        <v>14787</v>
      </c>
      <c r="E191" s="36"/>
      <c r="F191" s="35"/>
      <c r="G191" s="35"/>
      <c r="H191" s="36">
        <v>8666</v>
      </c>
      <c r="I191" s="36"/>
      <c r="J191" s="35"/>
      <c r="K191" s="35"/>
      <c r="L191" s="36">
        <v>6339</v>
      </c>
      <c r="M191" s="36"/>
      <c r="N191" s="35"/>
    </row>
    <row r="192" spans="1:14" ht="15.75" thickBot="1">
      <c r="A192" s="12"/>
      <c r="B192" s="34"/>
      <c r="C192" s="35"/>
      <c r="D192" s="37"/>
      <c r="E192" s="37"/>
      <c r="F192" s="38"/>
      <c r="G192" s="35"/>
      <c r="H192" s="37"/>
      <c r="I192" s="37"/>
      <c r="J192" s="38"/>
      <c r="K192" s="35"/>
      <c r="L192" s="37"/>
      <c r="M192" s="37"/>
      <c r="N192" s="38"/>
    </row>
    <row r="193" spans="1:14">
      <c r="A193" s="12"/>
      <c r="B193" s="27"/>
      <c r="C193" s="27"/>
      <c r="D193" s="26" t="s">
        <v>354</v>
      </c>
      <c r="E193" s="29">
        <v>168571</v>
      </c>
      <c r="F193" s="31"/>
      <c r="G193" s="27"/>
      <c r="H193" s="26" t="s">
        <v>354</v>
      </c>
      <c r="I193" s="29">
        <v>127541</v>
      </c>
      <c r="J193" s="31"/>
      <c r="K193" s="27"/>
      <c r="L193" s="26" t="s">
        <v>354</v>
      </c>
      <c r="M193" s="29">
        <v>93739</v>
      </c>
      <c r="N193" s="31"/>
    </row>
    <row r="194" spans="1:14" ht="15.75" thickBot="1">
      <c r="A194" s="12"/>
      <c r="B194" s="27"/>
      <c r="C194" s="27"/>
      <c r="D194" s="39"/>
      <c r="E194" s="40"/>
      <c r="F194" s="41"/>
      <c r="G194" s="27"/>
      <c r="H194" s="39"/>
      <c r="I194" s="40"/>
      <c r="J194" s="41"/>
      <c r="K194" s="27"/>
      <c r="L194" s="39"/>
      <c r="M194" s="40"/>
      <c r="N194" s="41"/>
    </row>
    <row r="195" spans="1:14" ht="15.75" thickTop="1">
      <c r="A195" s="12"/>
      <c r="B195" s="43"/>
      <c r="C195" s="43"/>
      <c r="D195" s="43"/>
      <c r="E195" s="43"/>
      <c r="F195" s="43"/>
      <c r="G195" s="43"/>
      <c r="H195" s="43"/>
      <c r="I195" s="43"/>
      <c r="J195" s="43"/>
      <c r="K195" s="43"/>
      <c r="L195" s="43"/>
      <c r="M195" s="43"/>
      <c r="N195" s="43"/>
    </row>
    <row r="196" spans="1:14">
      <c r="A196" s="12"/>
      <c r="B196" s="43"/>
      <c r="C196" s="43"/>
      <c r="D196" s="43"/>
      <c r="E196" s="43"/>
      <c r="F196" s="43"/>
      <c r="G196" s="43"/>
      <c r="H196" s="43"/>
      <c r="I196" s="43"/>
      <c r="J196" s="43"/>
      <c r="K196" s="43"/>
      <c r="L196" s="43"/>
      <c r="M196" s="43"/>
      <c r="N196" s="43"/>
    </row>
    <row r="197" spans="1:14">
      <c r="A197" s="12"/>
      <c r="B197" s="45" t="s">
        <v>360</v>
      </c>
      <c r="C197" s="45"/>
      <c r="D197" s="45"/>
      <c r="E197" s="45"/>
      <c r="F197" s="45"/>
      <c r="G197" s="45"/>
      <c r="H197" s="45"/>
      <c r="I197" s="45"/>
      <c r="J197" s="45"/>
      <c r="K197" s="45"/>
      <c r="L197" s="45"/>
      <c r="M197" s="45"/>
      <c r="N197" s="45"/>
    </row>
    <row r="198" spans="1:14">
      <c r="A198" s="12"/>
      <c r="B198" s="43"/>
      <c r="C198" s="43"/>
      <c r="D198" s="43"/>
      <c r="E198" s="43"/>
      <c r="F198" s="43"/>
      <c r="G198" s="43"/>
      <c r="H198" s="43"/>
      <c r="I198" s="43"/>
      <c r="J198" s="43"/>
      <c r="K198" s="43"/>
      <c r="L198" s="43"/>
      <c r="M198" s="43"/>
      <c r="N198" s="43"/>
    </row>
    <row r="199" spans="1:14" ht="38.25" customHeight="1">
      <c r="A199" s="12"/>
      <c r="B199" s="46" t="s">
        <v>361</v>
      </c>
      <c r="C199" s="46"/>
      <c r="D199" s="46"/>
      <c r="E199" s="46"/>
      <c r="F199" s="46"/>
      <c r="G199" s="46"/>
      <c r="H199" s="46"/>
      <c r="I199" s="46"/>
      <c r="J199" s="46"/>
      <c r="K199" s="46"/>
      <c r="L199" s="46"/>
      <c r="M199" s="46"/>
      <c r="N199" s="46"/>
    </row>
    <row r="200" spans="1:14">
      <c r="A200" s="12"/>
      <c r="B200" s="35"/>
      <c r="C200" s="35"/>
      <c r="D200" s="35"/>
      <c r="E200" s="35"/>
      <c r="F200" s="35"/>
      <c r="G200" s="35"/>
      <c r="H200" s="35"/>
      <c r="I200" s="35"/>
      <c r="J200" s="35"/>
      <c r="K200" s="35"/>
      <c r="L200" s="35"/>
      <c r="M200" s="35"/>
      <c r="N200" s="35"/>
    </row>
    <row r="201" spans="1:14">
      <c r="A201" s="12"/>
      <c r="B201" s="14"/>
      <c r="C201" s="14"/>
    </row>
    <row r="202" spans="1:14" ht="89.25">
      <c r="A202" s="12"/>
      <c r="B202" s="42" t="s">
        <v>277</v>
      </c>
      <c r="C202" s="16" t="s">
        <v>362</v>
      </c>
    </row>
    <row r="203" spans="1:14">
      <c r="A203" s="12"/>
      <c r="B203" s="14"/>
      <c r="C203" s="14"/>
    </row>
    <row r="204" spans="1:14" ht="25.5">
      <c r="A204" s="12"/>
      <c r="B204" s="42" t="s">
        <v>277</v>
      </c>
      <c r="C204" s="16" t="s">
        <v>363</v>
      </c>
    </row>
    <row r="205" spans="1:14">
      <c r="A205" s="12"/>
      <c r="B205" s="43"/>
      <c r="C205" s="43"/>
      <c r="D205" s="43"/>
      <c r="E205" s="43"/>
      <c r="F205" s="43"/>
      <c r="G205" s="43"/>
      <c r="H205" s="43"/>
      <c r="I205" s="43"/>
      <c r="J205" s="43"/>
      <c r="K205" s="43"/>
      <c r="L205" s="43"/>
      <c r="M205" s="43"/>
      <c r="N205" s="43"/>
    </row>
    <row r="206" spans="1:14" ht="25.5" customHeight="1">
      <c r="A206" s="12"/>
      <c r="B206" s="46" t="s">
        <v>364</v>
      </c>
      <c r="C206" s="46"/>
      <c r="D206" s="46"/>
      <c r="E206" s="46"/>
      <c r="F206" s="46"/>
      <c r="G206" s="46"/>
      <c r="H206" s="46"/>
      <c r="I206" s="46"/>
      <c r="J206" s="46"/>
      <c r="K206" s="46"/>
      <c r="L206" s="46"/>
      <c r="M206" s="46"/>
      <c r="N206" s="46"/>
    </row>
    <row r="207" spans="1:14">
      <c r="A207" s="12"/>
      <c r="B207" s="43"/>
      <c r="C207" s="43"/>
      <c r="D207" s="43"/>
      <c r="E207" s="43"/>
      <c r="F207" s="43"/>
      <c r="G207" s="43"/>
      <c r="H207" s="43"/>
      <c r="I207" s="43"/>
      <c r="J207" s="43"/>
      <c r="K207" s="43"/>
      <c r="L207" s="43"/>
      <c r="M207" s="43"/>
      <c r="N207" s="43"/>
    </row>
    <row r="208" spans="1:14" ht="38.25" customHeight="1">
      <c r="A208" s="12"/>
      <c r="B208" s="46" t="s">
        <v>365</v>
      </c>
      <c r="C208" s="46"/>
      <c r="D208" s="46"/>
      <c r="E208" s="46"/>
      <c r="F208" s="46"/>
      <c r="G208" s="46"/>
      <c r="H208" s="46"/>
      <c r="I208" s="46"/>
      <c r="J208" s="46"/>
      <c r="K208" s="46"/>
      <c r="L208" s="46"/>
      <c r="M208" s="46"/>
      <c r="N208" s="46"/>
    </row>
    <row r="209" spans="1:14">
      <c r="A209" s="12"/>
      <c r="B209" s="43"/>
      <c r="C209" s="43"/>
      <c r="D209" s="43"/>
      <c r="E209" s="43"/>
      <c r="F209" s="43"/>
      <c r="G209" s="43"/>
      <c r="H209" s="43"/>
      <c r="I209" s="43"/>
      <c r="J209" s="43"/>
      <c r="K209" s="43"/>
      <c r="L209" s="43"/>
      <c r="M209" s="43"/>
      <c r="N209" s="43"/>
    </row>
    <row r="210" spans="1:14">
      <c r="A210" s="12"/>
      <c r="B210" s="45" t="s">
        <v>366</v>
      </c>
      <c r="C210" s="45"/>
      <c r="D210" s="45"/>
      <c r="E210" s="45"/>
      <c r="F210" s="45"/>
      <c r="G210" s="45"/>
      <c r="H210" s="45"/>
      <c r="I210" s="45"/>
      <c r="J210" s="45"/>
      <c r="K210" s="45"/>
      <c r="L210" s="45"/>
      <c r="M210" s="45"/>
      <c r="N210" s="45"/>
    </row>
    <row r="211" spans="1:14">
      <c r="A211" s="12"/>
      <c r="B211" s="43"/>
      <c r="C211" s="43"/>
      <c r="D211" s="43"/>
      <c r="E211" s="43"/>
      <c r="F211" s="43"/>
      <c r="G211" s="43"/>
      <c r="H211" s="43"/>
      <c r="I211" s="43"/>
      <c r="J211" s="43"/>
      <c r="K211" s="43"/>
      <c r="L211" s="43"/>
      <c r="M211" s="43"/>
      <c r="N211" s="43"/>
    </row>
    <row r="212" spans="1:14" ht="38.25" customHeight="1">
      <c r="A212" s="12"/>
      <c r="B212" s="46" t="s">
        <v>367</v>
      </c>
      <c r="C212" s="46"/>
      <c r="D212" s="46"/>
      <c r="E212" s="46"/>
      <c r="F212" s="46"/>
      <c r="G212" s="46"/>
      <c r="H212" s="46"/>
      <c r="I212" s="46"/>
      <c r="J212" s="46"/>
      <c r="K212" s="46"/>
      <c r="L212" s="46"/>
      <c r="M212" s="46"/>
      <c r="N212" s="46"/>
    </row>
    <row r="213" spans="1:14">
      <c r="A213" s="12"/>
      <c r="B213" s="43"/>
      <c r="C213" s="43"/>
      <c r="D213" s="43"/>
      <c r="E213" s="43"/>
      <c r="F213" s="43"/>
      <c r="G213" s="43"/>
      <c r="H213" s="43"/>
      <c r="I213" s="43"/>
      <c r="J213" s="43"/>
      <c r="K213" s="43"/>
      <c r="L213" s="43"/>
      <c r="M213" s="43"/>
      <c r="N213" s="43"/>
    </row>
    <row r="214" spans="1:14" ht="63.75" customHeight="1">
      <c r="A214" s="12"/>
      <c r="B214" s="46" t="s">
        <v>368</v>
      </c>
      <c r="C214" s="46"/>
      <c r="D214" s="46"/>
      <c r="E214" s="46"/>
      <c r="F214" s="46"/>
      <c r="G214" s="46"/>
      <c r="H214" s="46"/>
      <c r="I214" s="46"/>
      <c r="J214" s="46"/>
      <c r="K214" s="46"/>
      <c r="L214" s="46"/>
      <c r="M214" s="46"/>
      <c r="N214" s="46"/>
    </row>
    <row r="215" spans="1:14">
      <c r="A215" s="12"/>
      <c r="B215" s="43"/>
      <c r="C215" s="43"/>
      <c r="D215" s="43"/>
      <c r="E215" s="43"/>
      <c r="F215" s="43"/>
      <c r="G215" s="43"/>
      <c r="H215" s="43"/>
      <c r="I215" s="43"/>
      <c r="J215" s="43"/>
      <c r="K215" s="43"/>
      <c r="L215" s="43"/>
      <c r="M215" s="43"/>
      <c r="N215" s="43"/>
    </row>
    <row r="216" spans="1:14" ht="102" customHeight="1">
      <c r="A216" s="12"/>
      <c r="B216" s="46" t="s">
        <v>369</v>
      </c>
      <c r="C216" s="46"/>
      <c r="D216" s="46"/>
      <c r="E216" s="46"/>
      <c r="F216" s="46"/>
      <c r="G216" s="46"/>
      <c r="H216" s="46"/>
      <c r="I216" s="46"/>
      <c r="J216" s="46"/>
      <c r="K216" s="46"/>
      <c r="L216" s="46"/>
      <c r="M216" s="46"/>
      <c r="N216" s="46"/>
    </row>
    <row r="217" spans="1:14">
      <c r="A217" s="12"/>
      <c r="B217" s="43"/>
      <c r="C217" s="43"/>
      <c r="D217" s="43"/>
      <c r="E217" s="43"/>
      <c r="F217" s="43"/>
      <c r="G217" s="43"/>
      <c r="H217" s="43"/>
      <c r="I217" s="43"/>
      <c r="J217" s="43"/>
      <c r="K217" s="43"/>
      <c r="L217" s="43"/>
      <c r="M217" s="43"/>
      <c r="N217" s="43"/>
    </row>
    <row r="218" spans="1:14" ht="127.5" customHeight="1">
      <c r="A218" s="12"/>
      <c r="B218" s="46" t="s">
        <v>370</v>
      </c>
      <c r="C218" s="46"/>
      <c r="D218" s="46"/>
      <c r="E218" s="46"/>
      <c r="F218" s="46"/>
      <c r="G218" s="46"/>
      <c r="H218" s="46"/>
      <c r="I218" s="46"/>
      <c r="J218" s="46"/>
      <c r="K218" s="46"/>
      <c r="L218" s="46"/>
      <c r="M218" s="46"/>
      <c r="N218" s="46"/>
    </row>
    <row r="219" spans="1:14">
      <c r="A219" s="12"/>
      <c r="B219" s="43"/>
      <c r="C219" s="43"/>
      <c r="D219" s="43"/>
      <c r="E219" s="43"/>
      <c r="F219" s="43"/>
      <c r="G219" s="43"/>
      <c r="H219" s="43"/>
      <c r="I219" s="43"/>
      <c r="J219" s="43"/>
      <c r="K219" s="43"/>
      <c r="L219" s="43"/>
      <c r="M219" s="43"/>
      <c r="N219" s="43"/>
    </row>
    <row r="220" spans="1:14" ht="114.75" customHeight="1">
      <c r="A220" s="12"/>
      <c r="B220" s="46" t="s">
        <v>371</v>
      </c>
      <c r="C220" s="46"/>
      <c r="D220" s="46"/>
      <c r="E220" s="46"/>
      <c r="F220" s="46"/>
      <c r="G220" s="46"/>
      <c r="H220" s="46"/>
      <c r="I220" s="46"/>
      <c r="J220" s="46"/>
      <c r="K220" s="46"/>
      <c r="L220" s="46"/>
      <c r="M220" s="46"/>
      <c r="N220" s="46"/>
    </row>
    <row r="221" spans="1:14">
      <c r="A221" s="12"/>
      <c r="B221" s="43"/>
      <c r="C221" s="43"/>
      <c r="D221" s="43"/>
      <c r="E221" s="43"/>
      <c r="F221" s="43"/>
      <c r="G221" s="43"/>
      <c r="H221" s="43"/>
      <c r="I221" s="43"/>
      <c r="J221" s="43"/>
      <c r="K221" s="43"/>
      <c r="L221" s="43"/>
      <c r="M221" s="43"/>
      <c r="N221" s="43"/>
    </row>
    <row r="222" spans="1:14" ht="76.5" customHeight="1">
      <c r="A222" s="12"/>
      <c r="B222" s="46" t="s">
        <v>372</v>
      </c>
      <c r="C222" s="46"/>
      <c r="D222" s="46"/>
      <c r="E222" s="46"/>
      <c r="F222" s="46"/>
      <c r="G222" s="46"/>
      <c r="H222" s="46"/>
      <c r="I222" s="46"/>
      <c r="J222" s="46"/>
      <c r="K222" s="46"/>
      <c r="L222" s="46"/>
      <c r="M222" s="46"/>
      <c r="N222" s="46"/>
    </row>
  </sheetData>
  <mergeCells count="250">
    <mergeCell ref="B221:N221"/>
    <mergeCell ref="B222:N222"/>
    <mergeCell ref="B215:N215"/>
    <mergeCell ref="B216:N216"/>
    <mergeCell ref="B217:N217"/>
    <mergeCell ref="B218:N218"/>
    <mergeCell ref="B219:N219"/>
    <mergeCell ref="B220:N220"/>
    <mergeCell ref="B209:N209"/>
    <mergeCell ref="B210:N210"/>
    <mergeCell ref="B211:N211"/>
    <mergeCell ref="B212:N212"/>
    <mergeCell ref="B213:N213"/>
    <mergeCell ref="B214:N214"/>
    <mergeCell ref="B199:N199"/>
    <mergeCell ref="B200:N200"/>
    <mergeCell ref="B205:N205"/>
    <mergeCell ref="B206:N206"/>
    <mergeCell ref="B207:N207"/>
    <mergeCell ref="B208:N208"/>
    <mergeCell ref="B176:N176"/>
    <mergeCell ref="B177:N177"/>
    <mergeCell ref="B195:N195"/>
    <mergeCell ref="B196:N196"/>
    <mergeCell ref="B197:N197"/>
    <mergeCell ref="B198:N198"/>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34:N134"/>
    <mergeCell ref="B135:N135"/>
    <mergeCell ref="B136:N136"/>
    <mergeCell ref="B137:N137"/>
    <mergeCell ref="B138:N138"/>
    <mergeCell ref="B145:N145"/>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72:N72"/>
    <mergeCell ref="B73:N73"/>
    <mergeCell ref="B74:N74"/>
    <mergeCell ref="B87:N87"/>
    <mergeCell ref="B90:N90"/>
    <mergeCell ref="B91:N91"/>
    <mergeCell ref="B52:N52"/>
    <mergeCell ref="B53:N53"/>
    <mergeCell ref="B68:N68"/>
    <mergeCell ref="B69:N69"/>
    <mergeCell ref="B70:N70"/>
    <mergeCell ref="B71:N71"/>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J193:J194"/>
    <mergeCell ref="K193:K194"/>
    <mergeCell ref="L193:L194"/>
    <mergeCell ref="M193:M194"/>
    <mergeCell ref="N193:N194"/>
    <mergeCell ref="A1:A2"/>
    <mergeCell ref="B1:N1"/>
    <mergeCell ref="B2:N2"/>
    <mergeCell ref="B3:N3"/>
    <mergeCell ref="A4:A222"/>
    <mergeCell ref="L191:M192"/>
    <mergeCell ref="N191:N192"/>
    <mergeCell ref="B193:B194"/>
    <mergeCell ref="C193:C194"/>
    <mergeCell ref="D193:D194"/>
    <mergeCell ref="E193:E194"/>
    <mergeCell ref="F193:F194"/>
    <mergeCell ref="G193:G194"/>
    <mergeCell ref="H193:H194"/>
    <mergeCell ref="I193:I194"/>
    <mergeCell ref="L189:M190"/>
    <mergeCell ref="N189:N190"/>
    <mergeCell ref="B191:B192"/>
    <mergeCell ref="C191:C192"/>
    <mergeCell ref="D191:E192"/>
    <mergeCell ref="F191:F192"/>
    <mergeCell ref="G191:G192"/>
    <mergeCell ref="H191:I192"/>
    <mergeCell ref="J191:J192"/>
    <mergeCell ref="K191:K192"/>
    <mergeCell ref="L187:M188"/>
    <mergeCell ref="N187:N188"/>
    <mergeCell ref="B189:B190"/>
    <mergeCell ref="C189:C190"/>
    <mergeCell ref="D189:E190"/>
    <mergeCell ref="F189:F190"/>
    <mergeCell ref="G189:G190"/>
    <mergeCell ref="H189:I190"/>
    <mergeCell ref="J189:J190"/>
    <mergeCell ref="K189:K190"/>
    <mergeCell ref="L185:M186"/>
    <mergeCell ref="N185:N186"/>
    <mergeCell ref="B187:B188"/>
    <mergeCell ref="C187:C188"/>
    <mergeCell ref="D187:E188"/>
    <mergeCell ref="F187:F188"/>
    <mergeCell ref="G187:G188"/>
    <mergeCell ref="H187:I188"/>
    <mergeCell ref="J187:J188"/>
    <mergeCell ref="K187:K188"/>
    <mergeCell ref="L183:M184"/>
    <mergeCell ref="N183:N184"/>
    <mergeCell ref="B185:B186"/>
    <mergeCell ref="C185:C186"/>
    <mergeCell ref="D185:E186"/>
    <mergeCell ref="F185:F186"/>
    <mergeCell ref="G185:G186"/>
    <mergeCell ref="H185:I186"/>
    <mergeCell ref="J185:J186"/>
    <mergeCell ref="K185:K186"/>
    <mergeCell ref="M181:M182"/>
    <mergeCell ref="N181:N182"/>
    <mergeCell ref="B183:B184"/>
    <mergeCell ref="C183:C184"/>
    <mergeCell ref="D183:E184"/>
    <mergeCell ref="F183:F184"/>
    <mergeCell ref="G183:G184"/>
    <mergeCell ref="H183:I184"/>
    <mergeCell ref="J183:J184"/>
    <mergeCell ref="K183:K184"/>
    <mergeCell ref="G181:G182"/>
    <mergeCell ref="H181:H182"/>
    <mergeCell ref="I181:I182"/>
    <mergeCell ref="J181:J182"/>
    <mergeCell ref="K181:K182"/>
    <mergeCell ref="L181:L182"/>
    <mergeCell ref="B139:D139"/>
    <mergeCell ref="B178:N178"/>
    <mergeCell ref="D180:F180"/>
    <mergeCell ref="H180:J180"/>
    <mergeCell ref="L180:N180"/>
    <mergeCell ref="B181:B182"/>
    <mergeCell ref="C181:C182"/>
    <mergeCell ref="D181:D182"/>
    <mergeCell ref="E181:E182"/>
    <mergeCell ref="F181:F18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2" width="36.5703125" bestFit="1" customWidth="1"/>
    <col min="3" max="3" width="18.140625" customWidth="1"/>
    <col min="4" max="4" width="3.85546875" customWidth="1"/>
    <col min="5" max="5" width="15" customWidth="1"/>
    <col min="6" max="6" width="18.140625" customWidth="1"/>
  </cols>
  <sheetData>
    <row r="1" spans="1:6" ht="15" customHeight="1">
      <c r="A1" s="8" t="s">
        <v>78</v>
      </c>
      <c r="B1" s="8" t="s">
        <v>1</v>
      </c>
      <c r="C1" s="8"/>
      <c r="D1" s="8"/>
      <c r="E1" s="8"/>
      <c r="F1" s="8"/>
    </row>
    <row r="2" spans="1:6" ht="15" customHeight="1">
      <c r="A2" s="8"/>
      <c r="B2" s="8" t="s">
        <v>2</v>
      </c>
      <c r="C2" s="8"/>
      <c r="D2" s="8"/>
      <c r="E2" s="8"/>
      <c r="F2" s="8"/>
    </row>
    <row r="3" spans="1:6" ht="45">
      <c r="A3" s="3" t="s">
        <v>249</v>
      </c>
      <c r="B3" s="43"/>
      <c r="C3" s="43"/>
      <c r="D3" s="43"/>
      <c r="E3" s="43"/>
      <c r="F3" s="43"/>
    </row>
    <row r="4" spans="1:6">
      <c r="A4" s="12" t="s">
        <v>78</v>
      </c>
      <c r="B4" s="65" t="s">
        <v>78</v>
      </c>
      <c r="C4" s="65"/>
      <c r="D4" s="65"/>
      <c r="E4" s="65"/>
      <c r="F4" s="65"/>
    </row>
    <row r="5" spans="1:6">
      <c r="A5" s="12"/>
      <c r="B5" s="43"/>
      <c r="C5" s="43"/>
      <c r="D5" s="43"/>
      <c r="E5" s="43"/>
      <c r="F5" s="43"/>
    </row>
    <row r="6" spans="1:6" ht="51" customHeight="1">
      <c r="A6" s="12"/>
      <c r="B6" s="46" t="s">
        <v>373</v>
      </c>
      <c r="C6" s="46"/>
      <c r="D6" s="46"/>
      <c r="E6" s="46"/>
      <c r="F6" s="46"/>
    </row>
    <row r="7" spans="1:6">
      <c r="A7" s="12"/>
      <c r="B7" s="43"/>
      <c r="C7" s="43"/>
      <c r="D7" s="43"/>
      <c r="E7" s="43"/>
      <c r="F7" s="43"/>
    </row>
    <row r="8" spans="1:6" ht="63.75" customHeight="1">
      <c r="A8" s="12"/>
      <c r="B8" s="46" t="s">
        <v>374</v>
      </c>
      <c r="C8" s="46"/>
      <c r="D8" s="46"/>
      <c r="E8" s="46"/>
      <c r="F8" s="46"/>
    </row>
    <row r="9" spans="1:6">
      <c r="A9" s="12"/>
      <c r="B9" s="43"/>
      <c r="C9" s="43"/>
      <c r="D9" s="43"/>
      <c r="E9" s="43"/>
      <c r="F9" s="43"/>
    </row>
    <row r="10" spans="1:6" ht="76.5" customHeight="1">
      <c r="A10" s="12"/>
      <c r="B10" s="46" t="s">
        <v>375</v>
      </c>
      <c r="C10" s="46"/>
      <c r="D10" s="46"/>
      <c r="E10" s="46"/>
      <c r="F10" s="46"/>
    </row>
    <row r="11" spans="1:6">
      <c r="A11" s="12"/>
      <c r="B11" s="43"/>
      <c r="C11" s="43"/>
      <c r="D11" s="43"/>
      <c r="E11" s="43"/>
      <c r="F11" s="43"/>
    </row>
    <row r="12" spans="1:6" ht="140.25" customHeight="1">
      <c r="A12" s="12"/>
      <c r="B12" s="46" t="s">
        <v>376</v>
      </c>
      <c r="C12" s="46"/>
      <c r="D12" s="46"/>
      <c r="E12" s="46"/>
      <c r="F12" s="46"/>
    </row>
    <row r="13" spans="1:6">
      <c r="A13" s="12"/>
      <c r="B13" s="43"/>
      <c r="C13" s="43"/>
      <c r="D13" s="43"/>
      <c r="E13" s="43"/>
      <c r="F13" s="43"/>
    </row>
    <row r="14" spans="1:6" ht="25.5" customHeight="1">
      <c r="A14" s="12"/>
      <c r="B14" s="46" t="s">
        <v>377</v>
      </c>
      <c r="C14" s="46"/>
      <c r="D14" s="46"/>
      <c r="E14" s="46"/>
      <c r="F14" s="46"/>
    </row>
    <row r="15" spans="1:6">
      <c r="A15" s="12"/>
      <c r="B15" s="43"/>
      <c r="C15" s="43"/>
      <c r="D15" s="43"/>
      <c r="E15" s="43"/>
      <c r="F15" s="43"/>
    </row>
    <row r="16" spans="1:6" ht="25.5" customHeight="1">
      <c r="A16" s="12"/>
      <c r="B16" s="46" t="s">
        <v>378</v>
      </c>
      <c r="C16" s="46"/>
      <c r="D16" s="46"/>
      <c r="E16" s="46"/>
      <c r="F16" s="46"/>
    </row>
    <row r="17" spans="1:6">
      <c r="A17" s="12"/>
      <c r="B17" s="43"/>
      <c r="C17" s="43"/>
      <c r="D17" s="43"/>
      <c r="E17" s="43"/>
      <c r="F17" s="43"/>
    </row>
    <row r="18" spans="1:6">
      <c r="A18" s="12"/>
      <c r="B18" s="46" t="s">
        <v>379</v>
      </c>
      <c r="C18" s="46"/>
      <c r="D18" s="46"/>
      <c r="E18" s="46"/>
      <c r="F18" s="46"/>
    </row>
    <row r="19" spans="1:6">
      <c r="A19" s="12"/>
      <c r="B19" s="48"/>
      <c r="C19" s="48"/>
      <c r="D19" s="48"/>
      <c r="E19" s="48"/>
      <c r="F19" s="48"/>
    </row>
    <row r="20" spans="1:6">
      <c r="A20" s="12"/>
      <c r="B20" s="20"/>
      <c r="C20" s="20"/>
      <c r="D20" s="20"/>
      <c r="E20" s="20"/>
      <c r="F20" s="20"/>
    </row>
    <row r="21" spans="1:6">
      <c r="A21" s="12"/>
      <c r="B21" s="14"/>
      <c r="C21" s="14"/>
      <c r="D21" s="14"/>
      <c r="E21" s="14"/>
      <c r="F21" s="14"/>
    </row>
    <row r="22" spans="1:6">
      <c r="A22" s="12"/>
      <c r="B22" s="49">
        <v>41897</v>
      </c>
      <c r="C22" s="13"/>
      <c r="D22" s="35"/>
      <c r="E22" s="35"/>
      <c r="F22" s="35"/>
    </row>
    <row r="23" spans="1:6">
      <c r="A23" s="12"/>
      <c r="B23" s="10" t="s">
        <v>380</v>
      </c>
      <c r="C23" s="13"/>
      <c r="D23" s="35"/>
      <c r="E23" s="35"/>
      <c r="F23" s="35"/>
    </row>
    <row r="24" spans="1:6">
      <c r="A24" s="12"/>
      <c r="B24" s="25" t="s">
        <v>381</v>
      </c>
      <c r="C24" s="27"/>
      <c r="D24" s="25" t="s">
        <v>354</v>
      </c>
      <c r="E24" s="33">
        <v>235684</v>
      </c>
      <c r="F24" s="27"/>
    </row>
    <row r="25" spans="1:6">
      <c r="A25" s="12"/>
      <c r="B25" s="25"/>
      <c r="C25" s="27"/>
      <c r="D25" s="25"/>
      <c r="E25" s="33"/>
      <c r="F25" s="27"/>
    </row>
    <row r="26" spans="1:6">
      <c r="A26" s="12"/>
      <c r="B26" s="34" t="s">
        <v>82</v>
      </c>
      <c r="C26" s="35"/>
      <c r="D26" s="36">
        <v>1975</v>
      </c>
      <c r="E26" s="36"/>
      <c r="F26" s="35"/>
    </row>
    <row r="27" spans="1:6">
      <c r="A27" s="12"/>
      <c r="B27" s="34"/>
      <c r="C27" s="35"/>
      <c r="D27" s="36"/>
      <c r="E27" s="36"/>
      <c r="F27" s="35"/>
    </row>
    <row r="28" spans="1:6">
      <c r="A28" s="12"/>
      <c r="B28" s="25" t="s">
        <v>382</v>
      </c>
      <c r="C28" s="27"/>
      <c r="D28" s="33">
        <v>62412</v>
      </c>
      <c r="E28" s="33"/>
      <c r="F28" s="27"/>
    </row>
    <row r="29" spans="1:6">
      <c r="A29" s="12"/>
      <c r="B29" s="25"/>
      <c r="C29" s="27"/>
      <c r="D29" s="33"/>
      <c r="E29" s="33"/>
      <c r="F29" s="27"/>
    </row>
    <row r="30" spans="1:6">
      <c r="A30" s="12"/>
      <c r="B30" s="34" t="s">
        <v>85</v>
      </c>
      <c r="C30" s="35"/>
      <c r="D30" s="36">
        <v>19137</v>
      </c>
      <c r="E30" s="36"/>
      <c r="F30" s="35"/>
    </row>
    <row r="31" spans="1:6">
      <c r="A31" s="12"/>
      <c r="B31" s="34"/>
      <c r="C31" s="35"/>
      <c r="D31" s="36"/>
      <c r="E31" s="36"/>
      <c r="F31" s="35"/>
    </row>
    <row r="32" spans="1:6">
      <c r="A32" s="12"/>
      <c r="B32" s="25" t="s">
        <v>86</v>
      </c>
      <c r="C32" s="27"/>
      <c r="D32" s="33">
        <v>27166</v>
      </c>
      <c r="E32" s="33"/>
      <c r="F32" s="27"/>
    </row>
    <row r="33" spans="1:6">
      <c r="A33" s="12"/>
      <c r="B33" s="25"/>
      <c r="C33" s="27"/>
      <c r="D33" s="33"/>
      <c r="E33" s="33"/>
      <c r="F33" s="27"/>
    </row>
    <row r="34" spans="1:6">
      <c r="A34" s="12"/>
      <c r="B34" s="34" t="s">
        <v>87</v>
      </c>
      <c r="C34" s="35"/>
      <c r="D34" s="36">
        <v>13901</v>
      </c>
      <c r="E34" s="36"/>
      <c r="F34" s="35"/>
    </row>
    <row r="35" spans="1:6">
      <c r="A35" s="12"/>
      <c r="B35" s="34"/>
      <c r="C35" s="35"/>
      <c r="D35" s="36"/>
      <c r="E35" s="36"/>
      <c r="F35" s="35"/>
    </row>
    <row r="36" spans="1:6">
      <c r="A36" s="12"/>
      <c r="B36" s="25" t="s">
        <v>383</v>
      </c>
      <c r="C36" s="27"/>
      <c r="D36" s="54">
        <v>819</v>
      </c>
      <c r="E36" s="54"/>
      <c r="F36" s="27"/>
    </row>
    <row r="37" spans="1:6">
      <c r="A37" s="12"/>
      <c r="B37" s="25"/>
      <c r="C37" s="27"/>
      <c r="D37" s="54"/>
      <c r="E37" s="54"/>
      <c r="F37" s="27"/>
    </row>
    <row r="38" spans="1:6">
      <c r="A38" s="12"/>
      <c r="B38" s="34" t="s">
        <v>384</v>
      </c>
      <c r="C38" s="35"/>
      <c r="D38" s="55">
        <v>124</v>
      </c>
      <c r="E38" s="55"/>
      <c r="F38" s="35"/>
    </row>
    <row r="39" spans="1:6" ht="15.75" thickBot="1">
      <c r="A39" s="12"/>
      <c r="B39" s="34"/>
      <c r="C39" s="35"/>
      <c r="D39" s="56"/>
      <c r="E39" s="56"/>
      <c r="F39" s="38"/>
    </row>
    <row r="40" spans="1:6">
      <c r="A40" s="12"/>
      <c r="B40" s="57" t="s">
        <v>45</v>
      </c>
      <c r="C40" s="27"/>
      <c r="D40" s="26" t="s">
        <v>354</v>
      </c>
      <c r="E40" s="29">
        <v>361218</v>
      </c>
      <c r="F40" s="31"/>
    </row>
    <row r="41" spans="1:6" ht="15.75" thickBot="1">
      <c r="A41" s="12"/>
      <c r="B41" s="57"/>
      <c r="C41" s="27"/>
      <c r="D41" s="58"/>
      <c r="E41" s="59"/>
      <c r="F41" s="60"/>
    </row>
    <row r="42" spans="1:6">
      <c r="A42" s="12"/>
      <c r="B42" s="10" t="s">
        <v>46</v>
      </c>
      <c r="C42" s="13"/>
      <c r="D42" s="61"/>
      <c r="E42" s="61"/>
      <c r="F42" s="61"/>
    </row>
    <row r="43" spans="1:6">
      <c r="A43" s="12"/>
      <c r="B43" s="25" t="s">
        <v>89</v>
      </c>
      <c r="C43" s="27"/>
      <c r="D43" s="25" t="s">
        <v>354</v>
      </c>
      <c r="E43" s="33">
        <v>113828</v>
      </c>
      <c r="F43" s="27"/>
    </row>
    <row r="44" spans="1:6">
      <c r="A44" s="12"/>
      <c r="B44" s="25"/>
      <c r="C44" s="27"/>
      <c r="D44" s="25"/>
      <c r="E44" s="33"/>
      <c r="F44" s="27"/>
    </row>
    <row r="45" spans="1:6">
      <c r="A45" s="12"/>
      <c r="B45" s="34" t="s">
        <v>90</v>
      </c>
      <c r="C45" s="35"/>
      <c r="D45" s="36">
        <v>114786</v>
      </c>
      <c r="E45" s="36"/>
      <c r="F45" s="35"/>
    </row>
    <row r="46" spans="1:6">
      <c r="A46" s="12"/>
      <c r="B46" s="34"/>
      <c r="C46" s="35"/>
      <c r="D46" s="36"/>
      <c r="E46" s="36"/>
      <c r="F46" s="35"/>
    </row>
    <row r="47" spans="1:6">
      <c r="A47" s="12"/>
      <c r="B47" s="25" t="s">
        <v>385</v>
      </c>
      <c r="C47" s="27"/>
      <c r="D47" s="33">
        <v>5167</v>
      </c>
      <c r="E47" s="33"/>
      <c r="F47" s="27"/>
    </row>
    <row r="48" spans="1:6">
      <c r="A48" s="12"/>
      <c r="B48" s="25"/>
      <c r="C48" s="27"/>
      <c r="D48" s="33"/>
      <c r="E48" s="33"/>
      <c r="F48" s="27"/>
    </row>
    <row r="49" spans="1:6">
      <c r="A49" s="12"/>
      <c r="B49" s="34" t="s">
        <v>92</v>
      </c>
      <c r="C49" s="35"/>
      <c r="D49" s="36">
        <v>10120</v>
      </c>
      <c r="E49" s="36"/>
      <c r="F49" s="35"/>
    </row>
    <row r="50" spans="1:6">
      <c r="A50" s="12"/>
      <c r="B50" s="34"/>
      <c r="C50" s="35"/>
      <c r="D50" s="36"/>
      <c r="E50" s="36"/>
      <c r="F50" s="35"/>
    </row>
    <row r="51" spans="1:6">
      <c r="A51" s="12"/>
      <c r="B51" s="25" t="s">
        <v>94</v>
      </c>
      <c r="C51" s="27"/>
      <c r="D51" s="33">
        <v>39238</v>
      </c>
      <c r="E51" s="33"/>
      <c r="F51" s="27"/>
    </row>
    <row r="52" spans="1:6">
      <c r="A52" s="12"/>
      <c r="B52" s="25"/>
      <c r="C52" s="27"/>
      <c r="D52" s="33"/>
      <c r="E52" s="33"/>
      <c r="F52" s="27"/>
    </row>
    <row r="53" spans="1:6">
      <c r="A53" s="12"/>
      <c r="B53" s="34" t="s">
        <v>386</v>
      </c>
      <c r="C53" s="35"/>
      <c r="D53" s="36">
        <v>44600</v>
      </c>
      <c r="E53" s="36"/>
      <c r="F53" s="35"/>
    </row>
    <row r="54" spans="1:6">
      <c r="A54" s="12"/>
      <c r="B54" s="34"/>
      <c r="C54" s="35"/>
      <c r="D54" s="36"/>
      <c r="E54" s="36"/>
      <c r="F54" s="35"/>
    </row>
    <row r="55" spans="1:6">
      <c r="A55" s="12"/>
      <c r="B55" s="25" t="s">
        <v>93</v>
      </c>
      <c r="C55" s="27"/>
      <c r="D55" s="33">
        <v>17808</v>
      </c>
      <c r="E55" s="33"/>
      <c r="F55" s="27"/>
    </row>
    <row r="56" spans="1:6">
      <c r="A56" s="12"/>
      <c r="B56" s="25"/>
      <c r="C56" s="27"/>
      <c r="D56" s="33"/>
      <c r="E56" s="33"/>
      <c r="F56" s="27"/>
    </row>
    <row r="57" spans="1:6">
      <c r="A57" s="12"/>
      <c r="B57" s="34" t="s">
        <v>97</v>
      </c>
      <c r="C57" s="35"/>
      <c r="D57" s="36">
        <v>4506</v>
      </c>
      <c r="E57" s="36"/>
      <c r="F57" s="35"/>
    </row>
    <row r="58" spans="1:6" ht="15.75" thickBot="1">
      <c r="A58" s="12"/>
      <c r="B58" s="34"/>
      <c r="C58" s="35"/>
      <c r="D58" s="37"/>
      <c r="E58" s="37"/>
      <c r="F58" s="38"/>
    </row>
    <row r="59" spans="1:6">
      <c r="A59" s="12"/>
      <c r="B59" s="62" t="s">
        <v>58</v>
      </c>
      <c r="C59" s="27"/>
      <c r="D59" s="29">
        <v>350053</v>
      </c>
      <c r="E59" s="29"/>
      <c r="F59" s="31"/>
    </row>
    <row r="60" spans="1:6" ht="15.75" thickBot="1">
      <c r="A60" s="12"/>
      <c r="B60" s="62"/>
      <c r="C60" s="27"/>
      <c r="D60" s="59"/>
      <c r="E60" s="59"/>
      <c r="F60" s="60"/>
    </row>
    <row r="61" spans="1:6">
      <c r="A61" s="12"/>
      <c r="B61" s="10" t="s">
        <v>387</v>
      </c>
      <c r="C61" s="13"/>
      <c r="D61" s="61"/>
      <c r="E61" s="61"/>
      <c r="F61" s="61"/>
    </row>
    <row r="62" spans="1:6">
      <c r="A62" s="12"/>
      <c r="B62" s="25" t="s">
        <v>98</v>
      </c>
      <c r="C62" s="27"/>
      <c r="D62" s="33">
        <v>11165</v>
      </c>
      <c r="E62" s="33"/>
      <c r="F62" s="27"/>
    </row>
    <row r="63" spans="1:6" ht="15.75" thickBot="1">
      <c r="A63" s="12"/>
      <c r="B63" s="25"/>
      <c r="C63" s="27"/>
      <c r="D63" s="59"/>
      <c r="E63" s="59"/>
      <c r="F63" s="60"/>
    </row>
    <row r="64" spans="1:6">
      <c r="A64" s="12"/>
      <c r="B64" s="63" t="s">
        <v>388</v>
      </c>
      <c r="C64" s="35"/>
      <c r="D64" s="64">
        <v>11165</v>
      </c>
      <c r="E64" s="64"/>
      <c r="F64" s="61"/>
    </row>
    <row r="65" spans="1:6" ht="15.75" thickBot="1">
      <c r="A65" s="12"/>
      <c r="B65" s="63"/>
      <c r="C65" s="35"/>
      <c r="D65" s="37"/>
      <c r="E65" s="37"/>
      <c r="F65" s="38"/>
    </row>
    <row r="66" spans="1:6">
      <c r="A66" s="12"/>
      <c r="B66" s="57" t="s">
        <v>70</v>
      </c>
      <c r="C66" s="27"/>
      <c r="D66" s="26" t="s">
        <v>354</v>
      </c>
      <c r="E66" s="29">
        <v>361218</v>
      </c>
      <c r="F66" s="31"/>
    </row>
    <row r="67" spans="1:6" ht="15.75" thickBot="1">
      <c r="A67" s="12"/>
      <c r="B67" s="57"/>
      <c r="C67" s="27"/>
      <c r="D67" s="39"/>
      <c r="E67" s="40"/>
      <c r="F67" s="41"/>
    </row>
    <row r="68" spans="1:6" ht="15.75" thickTop="1"/>
  </sheetData>
  <mergeCells count="114">
    <mergeCell ref="B16:F16"/>
    <mergeCell ref="B17:F17"/>
    <mergeCell ref="B18:F18"/>
    <mergeCell ref="B19:F19"/>
    <mergeCell ref="B10:F10"/>
    <mergeCell ref="B11:F11"/>
    <mergeCell ref="B12:F12"/>
    <mergeCell ref="B13:F13"/>
    <mergeCell ref="B14:F14"/>
    <mergeCell ref="B15:F15"/>
    <mergeCell ref="B4:F4"/>
    <mergeCell ref="B5:F5"/>
    <mergeCell ref="B6:F6"/>
    <mergeCell ref="B7:F7"/>
    <mergeCell ref="B8:F8"/>
    <mergeCell ref="B9:F9"/>
    <mergeCell ref="B66:B67"/>
    <mergeCell ref="C66:C67"/>
    <mergeCell ref="D66:D67"/>
    <mergeCell ref="E66:E67"/>
    <mergeCell ref="F66:F67"/>
    <mergeCell ref="A1:A2"/>
    <mergeCell ref="B1:F1"/>
    <mergeCell ref="B2:F2"/>
    <mergeCell ref="B3:F3"/>
    <mergeCell ref="A4:A67"/>
    <mergeCell ref="D61:F61"/>
    <mergeCell ref="B62:B63"/>
    <mergeCell ref="C62:C63"/>
    <mergeCell ref="D62:E63"/>
    <mergeCell ref="F62:F63"/>
    <mergeCell ref="B64:B65"/>
    <mergeCell ref="C64:C65"/>
    <mergeCell ref="D64:E65"/>
    <mergeCell ref="F64:F65"/>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D42:F42"/>
    <mergeCell ref="B43:B44"/>
    <mergeCell ref="C43:C44"/>
    <mergeCell ref="D43:D44"/>
    <mergeCell ref="E43:E44"/>
    <mergeCell ref="F43:F44"/>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0:F20"/>
    <mergeCell ref="D22:F22"/>
    <mergeCell ref="D23:F23"/>
    <mergeCell ref="B24:B25"/>
    <mergeCell ref="C24:C25"/>
    <mergeCell ref="D24:D25"/>
    <mergeCell ref="E24:E25"/>
    <mergeCell ref="F24: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7"/>
  <sheetViews>
    <sheetView showGridLines="0" workbookViewId="0"/>
  </sheetViews>
  <sheetFormatPr defaultRowHeight="15"/>
  <cols>
    <col min="1" max="2" width="36.5703125" bestFit="1" customWidth="1"/>
    <col min="3" max="3" width="26.85546875" customWidth="1"/>
    <col min="4" max="4" width="11.5703125" customWidth="1"/>
    <col min="5" max="5" width="26.85546875" customWidth="1"/>
    <col min="6" max="6" width="4.28515625" customWidth="1"/>
    <col min="7" max="7" width="14.5703125" customWidth="1"/>
    <col min="8" max="8" width="7.5703125" customWidth="1"/>
    <col min="9" max="9" width="26.85546875" customWidth="1"/>
    <col min="10" max="10" width="14.5703125" customWidth="1"/>
    <col min="11" max="11" width="7.5703125" customWidth="1"/>
    <col min="12" max="12" width="14.5703125" customWidth="1"/>
    <col min="13" max="13" width="22.140625" customWidth="1"/>
    <col min="14" max="14" width="7.5703125" customWidth="1"/>
    <col min="15" max="15" width="5.5703125" customWidth="1"/>
    <col min="16" max="16" width="22.140625" customWidth="1"/>
    <col min="17" max="18" width="26.85546875" customWidth="1"/>
    <col min="19" max="19" width="5.5703125" customWidth="1"/>
    <col min="20" max="20" width="22.140625" customWidth="1"/>
    <col min="21" max="22" width="26.85546875" customWidth="1"/>
    <col min="23" max="23" width="31.42578125" customWidth="1"/>
    <col min="24" max="24" width="16.28515625" customWidth="1"/>
    <col min="25" max="25" width="26.85546875" customWidth="1"/>
    <col min="26" max="26" width="5.5703125" customWidth="1"/>
    <col min="27" max="27" width="22.140625" customWidth="1"/>
    <col min="28" max="29" width="26.85546875" customWidth="1"/>
    <col min="30" max="30" width="5.5703125" customWidth="1"/>
    <col min="31" max="31" width="21" customWidth="1"/>
    <col min="32" max="32" width="4.28515625" customWidth="1"/>
  </cols>
  <sheetData>
    <row r="1" spans="1:32" ht="15" customHeight="1">
      <c r="A1" s="8" t="s">
        <v>273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389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row>
    <row r="4" spans="1:32">
      <c r="A4" s="12" t="s">
        <v>273</v>
      </c>
      <c r="B4" s="44" t="s">
        <v>273</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c r="A6" s="12"/>
      <c r="B6" s="47" t="s">
        <v>390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32">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row>
    <row r="8" spans="1:32">
      <c r="A8" s="12"/>
      <c r="B8" s="46" t="s">
        <v>391</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1:32">
      <c r="A9" s="12"/>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2">
      <c r="A10" s="12"/>
      <c r="B10" s="20"/>
      <c r="C10" s="20"/>
      <c r="D10" s="20"/>
      <c r="E10" s="20"/>
      <c r="F10" s="20"/>
      <c r="G10" s="20"/>
      <c r="H10" s="20"/>
      <c r="I10" s="20"/>
      <c r="J10" s="20"/>
      <c r="K10" s="20"/>
      <c r="L10" s="20"/>
      <c r="M10" s="20"/>
      <c r="N10" s="20"/>
      <c r="O10" s="20"/>
      <c r="P10" s="20"/>
      <c r="Q10" s="20"/>
      <c r="R10" s="20"/>
    </row>
    <row r="11" spans="1:32">
      <c r="A11" s="12"/>
      <c r="B11" s="14"/>
      <c r="C11" s="14"/>
      <c r="D11" s="14"/>
      <c r="E11" s="14"/>
      <c r="F11" s="14"/>
      <c r="G11" s="14"/>
      <c r="H11" s="14"/>
      <c r="I11" s="14"/>
      <c r="J11" s="14"/>
      <c r="K11" s="14"/>
      <c r="L11" s="14"/>
      <c r="M11" s="14"/>
      <c r="N11" s="14"/>
      <c r="O11" s="14"/>
      <c r="P11" s="14"/>
      <c r="Q11" s="14"/>
      <c r="R11" s="14"/>
    </row>
    <row r="12" spans="1:32">
      <c r="A12" s="12"/>
      <c r="B12" s="68">
        <v>42004</v>
      </c>
      <c r="C12" s="35"/>
      <c r="D12" s="70" t="s">
        <v>392</v>
      </c>
      <c r="E12" s="70"/>
      <c r="F12" s="70"/>
      <c r="G12" s="35"/>
      <c r="H12" s="70" t="s">
        <v>395</v>
      </c>
      <c r="I12" s="70"/>
      <c r="J12" s="70"/>
      <c r="K12" s="35"/>
      <c r="L12" s="70" t="s">
        <v>395</v>
      </c>
      <c r="M12" s="70"/>
      <c r="N12" s="70"/>
      <c r="O12" s="35"/>
      <c r="P12" s="70" t="s">
        <v>399</v>
      </c>
      <c r="Q12" s="70"/>
      <c r="R12" s="70"/>
    </row>
    <row r="13" spans="1:32">
      <c r="A13" s="12"/>
      <c r="B13" s="68"/>
      <c r="C13" s="35"/>
      <c r="D13" s="70" t="s">
        <v>393</v>
      </c>
      <c r="E13" s="70"/>
      <c r="F13" s="70"/>
      <c r="G13" s="35"/>
      <c r="H13" s="70" t="s">
        <v>396</v>
      </c>
      <c r="I13" s="70"/>
      <c r="J13" s="70"/>
      <c r="K13" s="35"/>
      <c r="L13" s="70" t="s">
        <v>396</v>
      </c>
      <c r="M13" s="70"/>
      <c r="N13" s="70"/>
      <c r="O13" s="35"/>
      <c r="P13" s="70" t="s">
        <v>400</v>
      </c>
      <c r="Q13" s="70"/>
      <c r="R13" s="70"/>
    </row>
    <row r="14" spans="1:32" ht="15.75" thickBot="1">
      <c r="A14" s="12"/>
      <c r="B14" s="69"/>
      <c r="C14" s="35"/>
      <c r="D14" s="71" t="s">
        <v>394</v>
      </c>
      <c r="E14" s="71"/>
      <c r="F14" s="71"/>
      <c r="G14" s="35"/>
      <c r="H14" s="71" t="s">
        <v>397</v>
      </c>
      <c r="I14" s="71"/>
      <c r="J14" s="71"/>
      <c r="K14" s="35"/>
      <c r="L14" s="71" t="s">
        <v>398</v>
      </c>
      <c r="M14" s="71"/>
      <c r="N14" s="71"/>
      <c r="O14" s="35"/>
      <c r="P14" s="72"/>
      <c r="Q14" s="72"/>
      <c r="R14" s="72"/>
    </row>
    <row r="15" spans="1:32">
      <c r="A15" s="12"/>
      <c r="B15" s="19" t="s">
        <v>401</v>
      </c>
      <c r="C15" s="13"/>
      <c r="D15" s="61"/>
      <c r="E15" s="61"/>
      <c r="F15" s="61"/>
      <c r="G15" s="13"/>
      <c r="H15" s="61"/>
      <c r="I15" s="61"/>
      <c r="J15" s="61"/>
      <c r="K15" s="13"/>
      <c r="L15" s="61"/>
      <c r="M15" s="61"/>
      <c r="N15" s="61"/>
      <c r="O15" s="13"/>
      <c r="P15" s="61"/>
      <c r="Q15" s="61"/>
      <c r="R15" s="61"/>
    </row>
    <row r="16" spans="1:32">
      <c r="A16" s="12"/>
      <c r="B16" s="25" t="s">
        <v>402</v>
      </c>
      <c r="C16" s="27"/>
      <c r="D16" s="25" t="s">
        <v>354</v>
      </c>
      <c r="E16" s="33">
        <v>47269</v>
      </c>
      <c r="F16" s="27"/>
      <c r="G16" s="27"/>
      <c r="H16" s="25" t="s">
        <v>354</v>
      </c>
      <c r="I16" s="33">
        <v>1004</v>
      </c>
      <c r="J16" s="27"/>
      <c r="K16" s="27"/>
      <c r="L16" s="25" t="s">
        <v>354</v>
      </c>
      <c r="M16" s="54" t="s">
        <v>403</v>
      </c>
      <c r="N16" s="25" t="s">
        <v>404</v>
      </c>
      <c r="O16" s="27"/>
      <c r="P16" s="25" t="s">
        <v>354</v>
      </c>
      <c r="Q16" s="33">
        <v>40924</v>
      </c>
      <c r="R16" s="27"/>
    </row>
    <row r="17" spans="1:18">
      <c r="A17" s="12"/>
      <c r="B17" s="25"/>
      <c r="C17" s="27"/>
      <c r="D17" s="25"/>
      <c r="E17" s="33"/>
      <c r="F17" s="27"/>
      <c r="G17" s="27"/>
      <c r="H17" s="25"/>
      <c r="I17" s="33"/>
      <c r="J17" s="27"/>
      <c r="K17" s="27"/>
      <c r="L17" s="25"/>
      <c r="M17" s="54"/>
      <c r="N17" s="25"/>
      <c r="O17" s="27"/>
      <c r="P17" s="25"/>
      <c r="Q17" s="33"/>
      <c r="R17" s="27"/>
    </row>
    <row r="18" spans="1:18">
      <c r="A18" s="12"/>
      <c r="B18" s="34" t="s">
        <v>405</v>
      </c>
      <c r="C18" s="35"/>
      <c r="D18" s="36">
        <v>7755</v>
      </c>
      <c r="E18" s="36"/>
      <c r="F18" s="35"/>
      <c r="G18" s="35"/>
      <c r="H18" s="55">
        <v>65</v>
      </c>
      <c r="I18" s="55"/>
      <c r="J18" s="35"/>
      <c r="K18" s="35"/>
      <c r="L18" s="55" t="s">
        <v>406</v>
      </c>
      <c r="M18" s="55"/>
      <c r="N18" s="34" t="s">
        <v>404</v>
      </c>
      <c r="O18" s="35"/>
      <c r="P18" s="36">
        <v>7695</v>
      </c>
      <c r="Q18" s="36"/>
      <c r="R18" s="35"/>
    </row>
    <row r="19" spans="1:18">
      <c r="A19" s="12"/>
      <c r="B19" s="34"/>
      <c r="C19" s="35"/>
      <c r="D19" s="36"/>
      <c r="E19" s="36"/>
      <c r="F19" s="35"/>
      <c r="G19" s="35"/>
      <c r="H19" s="55"/>
      <c r="I19" s="55"/>
      <c r="J19" s="35"/>
      <c r="K19" s="35"/>
      <c r="L19" s="55"/>
      <c r="M19" s="55"/>
      <c r="N19" s="34"/>
      <c r="O19" s="35"/>
      <c r="P19" s="36"/>
      <c r="Q19" s="36"/>
      <c r="R19" s="35"/>
    </row>
    <row r="20" spans="1:18">
      <c r="A20" s="12"/>
      <c r="B20" s="17" t="s">
        <v>407</v>
      </c>
      <c r="C20" s="18"/>
      <c r="D20" s="27"/>
      <c r="E20" s="27"/>
      <c r="F20" s="27"/>
      <c r="G20" s="18"/>
      <c r="H20" s="27"/>
      <c r="I20" s="27"/>
      <c r="J20" s="27"/>
      <c r="K20" s="18"/>
      <c r="L20" s="27"/>
      <c r="M20" s="27"/>
      <c r="N20" s="27"/>
      <c r="O20" s="18"/>
      <c r="P20" s="27"/>
      <c r="Q20" s="27"/>
      <c r="R20" s="27"/>
    </row>
    <row r="21" spans="1:18">
      <c r="A21" s="12"/>
      <c r="B21" s="34" t="s">
        <v>408</v>
      </c>
      <c r="C21" s="35"/>
      <c r="D21" s="36">
        <v>37446</v>
      </c>
      <c r="E21" s="36"/>
      <c r="F21" s="35"/>
      <c r="G21" s="35"/>
      <c r="H21" s="36">
        <v>1536</v>
      </c>
      <c r="I21" s="36"/>
      <c r="J21" s="35"/>
      <c r="K21" s="35"/>
      <c r="L21" s="55" t="s">
        <v>409</v>
      </c>
      <c r="M21" s="55"/>
      <c r="N21" s="34" t="s">
        <v>404</v>
      </c>
      <c r="O21" s="35"/>
      <c r="P21" s="36">
        <v>38979</v>
      </c>
      <c r="Q21" s="36"/>
      <c r="R21" s="35"/>
    </row>
    <row r="22" spans="1:18">
      <c r="A22" s="12"/>
      <c r="B22" s="34"/>
      <c r="C22" s="35"/>
      <c r="D22" s="36"/>
      <c r="E22" s="36"/>
      <c r="F22" s="35"/>
      <c r="G22" s="35"/>
      <c r="H22" s="36"/>
      <c r="I22" s="36"/>
      <c r="J22" s="35"/>
      <c r="K22" s="35"/>
      <c r="L22" s="55"/>
      <c r="M22" s="55"/>
      <c r="N22" s="34"/>
      <c r="O22" s="35"/>
      <c r="P22" s="36"/>
      <c r="Q22" s="36"/>
      <c r="R22" s="35"/>
    </row>
    <row r="23" spans="1:18">
      <c r="A23" s="12"/>
      <c r="B23" s="25" t="s">
        <v>410</v>
      </c>
      <c r="C23" s="27"/>
      <c r="D23" s="54">
        <v>98</v>
      </c>
      <c r="E23" s="54"/>
      <c r="F23" s="27"/>
      <c r="G23" s="27"/>
      <c r="H23" s="54" t="s">
        <v>411</v>
      </c>
      <c r="I23" s="54"/>
      <c r="J23" s="27"/>
      <c r="K23" s="27"/>
      <c r="L23" s="54" t="s">
        <v>411</v>
      </c>
      <c r="M23" s="54"/>
      <c r="N23" s="27"/>
      <c r="O23" s="27"/>
      <c r="P23" s="54">
        <v>98</v>
      </c>
      <c r="Q23" s="54"/>
      <c r="R23" s="27"/>
    </row>
    <row r="24" spans="1:18">
      <c r="A24" s="12"/>
      <c r="B24" s="25"/>
      <c r="C24" s="27"/>
      <c r="D24" s="54"/>
      <c r="E24" s="54"/>
      <c r="F24" s="27"/>
      <c r="G24" s="27"/>
      <c r="H24" s="54"/>
      <c r="I24" s="54"/>
      <c r="J24" s="27"/>
      <c r="K24" s="27"/>
      <c r="L24" s="54"/>
      <c r="M24" s="54"/>
      <c r="N24" s="27"/>
      <c r="O24" s="27"/>
      <c r="P24" s="54"/>
      <c r="Q24" s="54"/>
      <c r="R24" s="27"/>
    </row>
    <row r="25" spans="1:18">
      <c r="A25" s="12"/>
      <c r="B25" s="34" t="s">
        <v>412</v>
      </c>
      <c r="C25" s="35"/>
      <c r="D25" s="36">
        <v>172617</v>
      </c>
      <c r="E25" s="36"/>
      <c r="F25" s="35"/>
      <c r="G25" s="35"/>
      <c r="H25" s="36">
        <v>4961</v>
      </c>
      <c r="I25" s="36"/>
      <c r="J25" s="35"/>
      <c r="K25" s="35"/>
      <c r="L25" s="55" t="s">
        <v>413</v>
      </c>
      <c r="M25" s="55"/>
      <c r="N25" s="34" t="s">
        <v>404</v>
      </c>
      <c r="O25" s="35"/>
      <c r="P25" s="36">
        <v>177409</v>
      </c>
      <c r="Q25" s="36"/>
      <c r="R25" s="35"/>
    </row>
    <row r="26" spans="1:18">
      <c r="A26" s="12"/>
      <c r="B26" s="34"/>
      <c r="C26" s="35"/>
      <c r="D26" s="36"/>
      <c r="E26" s="36"/>
      <c r="F26" s="35"/>
      <c r="G26" s="35"/>
      <c r="H26" s="36"/>
      <c r="I26" s="36"/>
      <c r="J26" s="35"/>
      <c r="K26" s="35"/>
      <c r="L26" s="55"/>
      <c r="M26" s="55"/>
      <c r="N26" s="34"/>
      <c r="O26" s="35"/>
      <c r="P26" s="36"/>
      <c r="Q26" s="36"/>
      <c r="R26" s="35"/>
    </row>
    <row r="27" spans="1:18">
      <c r="A27" s="12"/>
      <c r="B27" s="25" t="s">
        <v>414</v>
      </c>
      <c r="C27" s="27"/>
      <c r="D27" s="33">
        <v>6194</v>
      </c>
      <c r="E27" s="33"/>
      <c r="F27" s="27"/>
      <c r="G27" s="27"/>
      <c r="H27" s="54" t="s">
        <v>411</v>
      </c>
      <c r="I27" s="54"/>
      <c r="J27" s="27"/>
      <c r="K27" s="27"/>
      <c r="L27" s="54" t="s">
        <v>415</v>
      </c>
      <c r="M27" s="54"/>
      <c r="N27" s="25" t="s">
        <v>404</v>
      </c>
      <c r="O27" s="27"/>
      <c r="P27" s="33">
        <v>5536</v>
      </c>
      <c r="Q27" s="33"/>
      <c r="R27" s="27"/>
    </row>
    <row r="28" spans="1:18">
      <c r="A28" s="12"/>
      <c r="B28" s="25"/>
      <c r="C28" s="27"/>
      <c r="D28" s="33"/>
      <c r="E28" s="33"/>
      <c r="F28" s="27"/>
      <c r="G28" s="27"/>
      <c r="H28" s="54"/>
      <c r="I28" s="54"/>
      <c r="J28" s="27"/>
      <c r="K28" s="27"/>
      <c r="L28" s="54"/>
      <c r="M28" s="54"/>
      <c r="N28" s="25"/>
      <c r="O28" s="27"/>
      <c r="P28" s="33"/>
      <c r="Q28" s="33"/>
      <c r="R28" s="27"/>
    </row>
    <row r="29" spans="1:18">
      <c r="A29" s="12"/>
      <c r="B29" s="34" t="s">
        <v>416</v>
      </c>
      <c r="C29" s="35"/>
      <c r="D29" s="36">
        <v>839436</v>
      </c>
      <c r="E29" s="36"/>
      <c r="F29" s="35"/>
      <c r="G29" s="35"/>
      <c r="H29" s="36">
        <v>36525</v>
      </c>
      <c r="I29" s="36"/>
      <c r="J29" s="35"/>
      <c r="K29" s="35"/>
      <c r="L29" s="55" t="s">
        <v>417</v>
      </c>
      <c r="M29" s="55"/>
      <c r="N29" s="34" t="s">
        <v>404</v>
      </c>
      <c r="O29" s="35"/>
      <c r="P29" s="36">
        <v>867262</v>
      </c>
      <c r="Q29" s="36"/>
      <c r="R29" s="35"/>
    </row>
    <row r="30" spans="1:18">
      <c r="A30" s="12"/>
      <c r="B30" s="34"/>
      <c r="C30" s="35"/>
      <c r="D30" s="36"/>
      <c r="E30" s="36"/>
      <c r="F30" s="35"/>
      <c r="G30" s="35"/>
      <c r="H30" s="36"/>
      <c r="I30" s="36"/>
      <c r="J30" s="35"/>
      <c r="K30" s="35"/>
      <c r="L30" s="55"/>
      <c r="M30" s="55"/>
      <c r="N30" s="34"/>
      <c r="O30" s="35"/>
      <c r="P30" s="36"/>
      <c r="Q30" s="36"/>
      <c r="R30" s="35"/>
    </row>
    <row r="31" spans="1:18">
      <c r="A31" s="12"/>
      <c r="B31" s="25" t="s">
        <v>418</v>
      </c>
      <c r="C31" s="27"/>
      <c r="D31" s="33">
        <v>459596</v>
      </c>
      <c r="E31" s="33"/>
      <c r="F31" s="27"/>
      <c r="G31" s="27"/>
      <c r="H31" s="33">
        <v>11132</v>
      </c>
      <c r="I31" s="33"/>
      <c r="J31" s="27"/>
      <c r="K31" s="27"/>
      <c r="L31" s="54" t="s">
        <v>419</v>
      </c>
      <c r="M31" s="54"/>
      <c r="N31" s="25" t="s">
        <v>404</v>
      </c>
      <c r="O31" s="27"/>
      <c r="P31" s="33">
        <v>470636</v>
      </c>
      <c r="Q31" s="33"/>
      <c r="R31" s="27"/>
    </row>
    <row r="32" spans="1:18">
      <c r="A32" s="12"/>
      <c r="B32" s="25"/>
      <c r="C32" s="27"/>
      <c r="D32" s="33"/>
      <c r="E32" s="33"/>
      <c r="F32" s="27"/>
      <c r="G32" s="27"/>
      <c r="H32" s="33"/>
      <c r="I32" s="33"/>
      <c r="J32" s="27"/>
      <c r="K32" s="27"/>
      <c r="L32" s="54"/>
      <c r="M32" s="54"/>
      <c r="N32" s="25"/>
      <c r="O32" s="27"/>
      <c r="P32" s="33"/>
      <c r="Q32" s="33"/>
      <c r="R32" s="27"/>
    </row>
    <row r="33" spans="1:18">
      <c r="A33" s="12"/>
      <c r="B33" s="34" t="s">
        <v>420</v>
      </c>
      <c r="C33" s="35"/>
      <c r="D33" s="36">
        <v>79579</v>
      </c>
      <c r="E33" s="36"/>
      <c r="F33" s="35"/>
      <c r="G33" s="35"/>
      <c r="H33" s="36">
        <v>1602</v>
      </c>
      <c r="I33" s="36"/>
      <c r="J33" s="35"/>
      <c r="K33" s="35"/>
      <c r="L33" s="55" t="s">
        <v>421</v>
      </c>
      <c r="M33" s="55"/>
      <c r="N33" s="34" t="s">
        <v>404</v>
      </c>
      <c r="O33" s="35"/>
      <c r="P33" s="36">
        <v>80992</v>
      </c>
      <c r="Q33" s="36"/>
      <c r="R33" s="35"/>
    </row>
    <row r="34" spans="1:18">
      <c r="A34" s="12"/>
      <c r="B34" s="34"/>
      <c r="C34" s="35"/>
      <c r="D34" s="36"/>
      <c r="E34" s="36"/>
      <c r="F34" s="35"/>
      <c r="G34" s="35"/>
      <c r="H34" s="36"/>
      <c r="I34" s="36"/>
      <c r="J34" s="35"/>
      <c r="K34" s="35"/>
      <c r="L34" s="55"/>
      <c r="M34" s="55"/>
      <c r="N34" s="34"/>
      <c r="O34" s="35"/>
      <c r="P34" s="36"/>
      <c r="Q34" s="36"/>
      <c r="R34" s="35"/>
    </row>
    <row r="35" spans="1:18">
      <c r="A35" s="12"/>
      <c r="B35" s="25" t="s">
        <v>422</v>
      </c>
      <c r="C35" s="27"/>
      <c r="D35" s="33">
        <v>5461</v>
      </c>
      <c r="E35" s="33"/>
      <c r="F35" s="27"/>
      <c r="G35" s="27"/>
      <c r="H35" s="54" t="s">
        <v>411</v>
      </c>
      <c r="I35" s="54"/>
      <c r="J35" s="27"/>
      <c r="K35" s="27"/>
      <c r="L35" s="54" t="s">
        <v>423</v>
      </c>
      <c r="M35" s="54"/>
      <c r="N35" s="25" t="s">
        <v>404</v>
      </c>
      <c r="O35" s="27"/>
      <c r="P35" s="33">
        <v>5370</v>
      </c>
      <c r="Q35" s="33"/>
      <c r="R35" s="27"/>
    </row>
    <row r="36" spans="1:18" ht="15.75" thickBot="1">
      <c r="A36" s="12"/>
      <c r="B36" s="25"/>
      <c r="C36" s="27"/>
      <c r="D36" s="59"/>
      <c r="E36" s="59"/>
      <c r="F36" s="60"/>
      <c r="G36" s="27"/>
      <c r="H36" s="73"/>
      <c r="I36" s="73"/>
      <c r="J36" s="60"/>
      <c r="K36" s="27"/>
      <c r="L36" s="73"/>
      <c r="M36" s="73"/>
      <c r="N36" s="58"/>
      <c r="O36" s="27"/>
      <c r="P36" s="59"/>
      <c r="Q36" s="59"/>
      <c r="R36" s="60"/>
    </row>
    <row r="37" spans="1:18">
      <c r="A37" s="12"/>
      <c r="B37" s="44" t="s">
        <v>167</v>
      </c>
      <c r="C37" s="35"/>
      <c r="D37" s="74" t="s">
        <v>354</v>
      </c>
      <c r="E37" s="76">
        <v>1655451</v>
      </c>
      <c r="F37" s="61"/>
      <c r="G37" s="35"/>
      <c r="H37" s="74" t="s">
        <v>354</v>
      </c>
      <c r="I37" s="76">
        <v>56825</v>
      </c>
      <c r="J37" s="61"/>
      <c r="K37" s="35"/>
      <c r="L37" s="74" t="s">
        <v>354</v>
      </c>
      <c r="M37" s="78" t="s">
        <v>424</v>
      </c>
      <c r="N37" s="74" t="s">
        <v>404</v>
      </c>
      <c r="O37" s="35"/>
      <c r="P37" s="74" t="s">
        <v>354</v>
      </c>
      <c r="Q37" s="76">
        <v>1694901</v>
      </c>
      <c r="R37" s="61"/>
    </row>
    <row r="38" spans="1:18">
      <c r="A38" s="12"/>
      <c r="B38" s="44"/>
      <c r="C38" s="35"/>
      <c r="D38" s="44"/>
      <c r="E38" s="75"/>
      <c r="F38" s="35"/>
      <c r="G38" s="35"/>
      <c r="H38" s="44"/>
      <c r="I38" s="75"/>
      <c r="J38" s="35"/>
      <c r="K38" s="35"/>
      <c r="L38" s="44"/>
      <c r="M38" s="77"/>
      <c r="N38" s="44"/>
      <c r="O38" s="35"/>
      <c r="P38" s="44"/>
      <c r="Q38" s="75"/>
      <c r="R38" s="35"/>
    </row>
    <row r="39" spans="1:18">
      <c r="A39" s="12"/>
      <c r="B39" s="25" t="s">
        <v>425</v>
      </c>
      <c r="C39" s="27"/>
      <c r="D39" s="33">
        <v>47546</v>
      </c>
      <c r="E39" s="33"/>
      <c r="F39" s="27"/>
      <c r="G39" s="27"/>
      <c r="H39" s="33">
        <v>1910</v>
      </c>
      <c r="I39" s="33"/>
      <c r="J39" s="27"/>
      <c r="K39" s="27"/>
      <c r="L39" s="54" t="s">
        <v>411</v>
      </c>
      <c r="M39" s="54"/>
      <c r="N39" s="27"/>
      <c r="O39" s="27"/>
      <c r="P39" s="33">
        <v>49456</v>
      </c>
      <c r="Q39" s="33"/>
      <c r="R39" s="27"/>
    </row>
    <row r="40" spans="1:18" ht="15.75" thickBot="1">
      <c r="A40" s="12"/>
      <c r="B40" s="25"/>
      <c r="C40" s="27"/>
      <c r="D40" s="59"/>
      <c r="E40" s="59"/>
      <c r="F40" s="60"/>
      <c r="G40" s="27"/>
      <c r="H40" s="59"/>
      <c r="I40" s="59"/>
      <c r="J40" s="60"/>
      <c r="K40" s="27"/>
      <c r="L40" s="73"/>
      <c r="M40" s="73"/>
      <c r="N40" s="60"/>
      <c r="O40" s="27"/>
      <c r="P40" s="59"/>
      <c r="Q40" s="59"/>
      <c r="R40" s="60"/>
    </row>
    <row r="41" spans="1:18">
      <c r="A41" s="12"/>
      <c r="B41" s="34" t="s">
        <v>426</v>
      </c>
      <c r="C41" s="35"/>
      <c r="D41" s="79" t="s">
        <v>354</v>
      </c>
      <c r="E41" s="64">
        <v>1607905</v>
      </c>
      <c r="F41" s="61"/>
      <c r="G41" s="35"/>
      <c r="H41" s="79" t="s">
        <v>354</v>
      </c>
      <c r="I41" s="64">
        <v>54915</v>
      </c>
      <c r="J41" s="61"/>
      <c r="K41" s="35"/>
      <c r="L41" s="79" t="s">
        <v>354</v>
      </c>
      <c r="M41" s="83" t="s">
        <v>424</v>
      </c>
      <c r="N41" s="79" t="s">
        <v>404</v>
      </c>
      <c r="O41" s="35"/>
      <c r="P41" s="79" t="s">
        <v>354</v>
      </c>
      <c r="Q41" s="64">
        <v>1645445</v>
      </c>
      <c r="R41" s="61"/>
    </row>
    <row r="42" spans="1:18" ht="15.75" thickBot="1">
      <c r="A42" s="12"/>
      <c r="B42" s="34"/>
      <c r="C42" s="35"/>
      <c r="D42" s="80"/>
      <c r="E42" s="81"/>
      <c r="F42" s="82"/>
      <c r="G42" s="35"/>
      <c r="H42" s="80"/>
      <c r="I42" s="81"/>
      <c r="J42" s="82"/>
      <c r="K42" s="35"/>
      <c r="L42" s="80"/>
      <c r="M42" s="84"/>
      <c r="N42" s="80"/>
      <c r="O42" s="35"/>
      <c r="P42" s="80"/>
      <c r="Q42" s="81"/>
      <c r="R42" s="82"/>
    </row>
    <row r="43" spans="1:18" ht="15.75" thickTop="1">
      <c r="A43" s="12"/>
      <c r="B43" s="85" t="s">
        <v>14</v>
      </c>
      <c r="C43" s="27"/>
      <c r="D43" s="86" t="s">
        <v>354</v>
      </c>
      <c r="E43" s="87">
        <v>1430578</v>
      </c>
      <c r="F43" s="88"/>
      <c r="G43" s="27"/>
      <c r="H43" s="86" t="s">
        <v>354</v>
      </c>
      <c r="I43" s="87">
        <v>55031</v>
      </c>
      <c r="J43" s="88"/>
      <c r="K43" s="27"/>
      <c r="L43" s="86" t="s">
        <v>354</v>
      </c>
      <c r="M43" s="89" t="s">
        <v>427</v>
      </c>
      <c r="N43" s="86" t="s">
        <v>404</v>
      </c>
      <c r="O43" s="27"/>
      <c r="P43" s="86" t="s">
        <v>354</v>
      </c>
      <c r="Q43" s="87">
        <v>1469345</v>
      </c>
      <c r="R43" s="88"/>
    </row>
    <row r="44" spans="1:18">
      <c r="A44" s="12"/>
      <c r="B44" s="85"/>
      <c r="C44" s="27"/>
      <c r="D44" s="28"/>
      <c r="E44" s="30"/>
      <c r="F44" s="32"/>
      <c r="G44" s="27"/>
      <c r="H44" s="28"/>
      <c r="I44" s="30"/>
      <c r="J44" s="32"/>
      <c r="K44" s="27"/>
      <c r="L44" s="28"/>
      <c r="M44" s="90"/>
      <c r="N44" s="28"/>
      <c r="O44" s="27"/>
      <c r="P44" s="28"/>
      <c r="Q44" s="30"/>
      <c r="R44" s="32"/>
    </row>
    <row r="45" spans="1:18">
      <c r="A45" s="12"/>
      <c r="B45" s="91" t="s">
        <v>78</v>
      </c>
      <c r="C45" s="35"/>
      <c r="D45" s="36">
        <v>224873</v>
      </c>
      <c r="E45" s="36"/>
      <c r="F45" s="35"/>
      <c r="G45" s="35"/>
      <c r="H45" s="36">
        <v>1794</v>
      </c>
      <c r="I45" s="36"/>
      <c r="J45" s="35"/>
      <c r="K45" s="35"/>
      <c r="L45" s="55" t="s">
        <v>428</v>
      </c>
      <c r="M45" s="55"/>
      <c r="N45" s="34" t="s">
        <v>404</v>
      </c>
      <c r="O45" s="35"/>
      <c r="P45" s="36">
        <v>225556</v>
      </c>
      <c r="Q45" s="36"/>
      <c r="R45" s="35"/>
    </row>
    <row r="46" spans="1:18" ht="15.75" thickBot="1">
      <c r="A46" s="12"/>
      <c r="B46" s="91"/>
      <c r="C46" s="35"/>
      <c r="D46" s="37"/>
      <c r="E46" s="37"/>
      <c r="F46" s="38"/>
      <c r="G46" s="35"/>
      <c r="H46" s="37"/>
      <c r="I46" s="37"/>
      <c r="J46" s="38"/>
      <c r="K46" s="35"/>
      <c r="L46" s="56"/>
      <c r="M46" s="56"/>
      <c r="N46" s="92"/>
      <c r="O46" s="35"/>
      <c r="P46" s="37"/>
      <c r="Q46" s="37"/>
      <c r="R46" s="38"/>
    </row>
    <row r="47" spans="1:18">
      <c r="A47" s="12"/>
      <c r="B47" s="62" t="s">
        <v>167</v>
      </c>
      <c r="C47" s="27"/>
      <c r="D47" s="93" t="s">
        <v>354</v>
      </c>
      <c r="E47" s="95">
        <v>1655451</v>
      </c>
      <c r="F47" s="31"/>
      <c r="G47" s="27"/>
      <c r="H47" s="93" t="s">
        <v>354</v>
      </c>
      <c r="I47" s="95">
        <v>56825</v>
      </c>
      <c r="J47" s="31"/>
      <c r="K47" s="27"/>
      <c r="L47" s="93" t="s">
        <v>354</v>
      </c>
      <c r="M47" s="97" t="s">
        <v>424</v>
      </c>
      <c r="N47" s="93" t="s">
        <v>404</v>
      </c>
      <c r="O47" s="27"/>
      <c r="P47" s="93" t="s">
        <v>354</v>
      </c>
      <c r="Q47" s="95">
        <v>1694901</v>
      </c>
      <c r="R47" s="31"/>
    </row>
    <row r="48" spans="1:18" ht="15.75" thickBot="1">
      <c r="A48" s="12"/>
      <c r="B48" s="62"/>
      <c r="C48" s="27"/>
      <c r="D48" s="94"/>
      <c r="E48" s="96"/>
      <c r="F48" s="41"/>
      <c r="G48" s="27"/>
      <c r="H48" s="94"/>
      <c r="I48" s="96"/>
      <c r="J48" s="41"/>
      <c r="K48" s="27"/>
      <c r="L48" s="94"/>
      <c r="M48" s="98"/>
      <c r="N48" s="94"/>
      <c r="O48" s="27"/>
      <c r="P48" s="94"/>
      <c r="Q48" s="96"/>
      <c r="R48" s="41"/>
    </row>
    <row r="49" spans="1:32" ht="15.75" thickTop="1">
      <c r="A49" s="12"/>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c r="A50" s="12"/>
      <c r="B50" s="20"/>
      <c r="C50" s="20"/>
      <c r="D50" s="20"/>
      <c r="E50" s="20"/>
      <c r="F50" s="20"/>
      <c r="G50" s="20"/>
      <c r="H50" s="20"/>
      <c r="I50" s="20"/>
      <c r="J50" s="20"/>
      <c r="K50" s="20"/>
      <c r="L50" s="20"/>
      <c r="M50" s="20"/>
      <c r="N50" s="20"/>
      <c r="O50" s="20"/>
      <c r="P50" s="20"/>
      <c r="Q50" s="20"/>
      <c r="R50" s="20"/>
    </row>
    <row r="51" spans="1:32">
      <c r="A51" s="12"/>
      <c r="B51" s="14"/>
      <c r="C51" s="14"/>
      <c r="D51" s="14"/>
      <c r="E51" s="14"/>
      <c r="F51" s="14"/>
      <c r="G51" s="14"/>
      <c r="H51" s="14"/>
      <c r="I51" s="14"/>
      <c r="J51" s="14"/>
      <c r="K51" s="14"/>
      <c r="L51" s="14"/>
      <c r="M51" s="14"/>
      <c r="N51" s="14"/>
      <c r="O51" s="14"/>
      <c r="P51" s="14"/>
      <c r="Q51" s="14"/>
      <c r="R51" s="14"/>
    </row>
    <row r="52" spans="1:32">
      <c r="A52" s="12"/>
      <c r="B52" s="68">
        <v>41639</v>
      </c>
      <c r="C52" s="35"/>
      <c r="D52" s="70" t="s">
        <v>392</v>
      </c>
      <c r="E52" s="70"/>
      <c r="F52" s="70"/>
      <c r="G52" s="35"/>
      <c r="H52" s="70" t="s">
        <v>395</v>
      </c>
      <c r="I52" s="70"/>
      <c r="J52" s="70"/>
      <c r="K52" s="35"/>
      <c r="L52" s="70" t="s">
        <v>395</v>
      </c>
      <c r="M52" s="70"/>
      <c r="N52" s="70"/>
      <c r="O52" s="35"/>
      <c r="P52" s="70" t="s">
        <v>399</v>
      </c>
      <c r="Q52" s="70"/>
      <c r="R52" s="70"/>
    </row>
    <row r="53" spans="1:32">
      <c r="A53" s="12"/>
      <c r="B53" s="68"/>
      <c r="C53" s="35"/>
      <c r="D53" s="70" t="s">
        <v>393</v>
      </c>
      <c r="E53" s="70"/>
      <c r="F53" s="70"/>
      <c r="G53" s="35"/>
      <c r="H53" s="70" t="s">
        <v>396</v>
      </c>
      <c r="I53" s="70"/>
      <c r="J53" s="70"/>
      <c r="K53" s="35"/>
      <c r="L53" s="70" t="s">
        <v>396</v>
      </c>
      <c r="M53" s="70"/>
      <c r="N53" s="70"/>
      <c r="O53" s="35"/>
      <c r="P53" s="70" t="s">
        <v>400</v>
      </c>
      <c r="Q53" s="70"/>
      <c r="R53" s="70"/>
    </row>
    <row r="54" spans="1:32" ht="15.75" thickBot="1">
      <c r="A54" s="12"/>
      <c r="B54" s="69"/>
      <c r="C54" s="35"/>
      <c r="D54" s="71" t="s">
        <v>394</v>
      </c>
      <c r="E54" s="71"/>
      <c r="F54" s="71"/>
      <c r="G54" s="35"/>
      <c r="H54" s="71" t="s">
        <v>397</v>
      </c>
      <c r="I54" s="71"/>
      <c r="J54" s="71"/>
      <c r="K54" s="35"/>
      <c r="L54" s="71" t="s">
        <v>398</v>
      </c>
      <c r="M54" s="71"/>
      <c r="N54" s="71"/>
      <c r="O54" s="35"/>
      <c r="P54" s="72"/>
      <c r="Q54" s="72"/>
      <c r="R54" s="72"/>
    </row>
    <row r="55" spans="1:32">
      <c r="A55" s="12"/>
      <c r="B55" s="17" t="s">
        <v>401</v>
      </c>
      <c r="C55" s="18"/>
      <c r="D55" s="31"/>
      <c r="E55" s="31"/>
      <c r="F55" s="31"/>
      <c r="G55" s="18"/>
      <c r="H55" s="31"/>
      <c r="I55" s="31"/>
      <c r="J55" s="31"/>
      <c r="K55" s="18"/>
      <c r="L55" s="31"/>
      <c r="M55" s="31"/>
      <c r="N55" s="31"/>
      <c r="O55" s="18"/>
      <c r="P55" s="31"/>
      <c r="Q55" s="31"/>
      <c r="R55" s="31"/>
    </row>
    <row r="56" spans="1:32">
      <c r="A56" s="12"/>
      <c r="B56" s="34" t="s">
        <v>402</v>
      </c>
      <c r="C56" s="35"/>
      <c r="D56" s="34" t="s">
        <v>354</v>
      </c>
      <c r="E56" s="36">
        <v>1939</v>
      </c>
      <c r="F56" s="35"/>
      <c r="G56" s="35"/>
      <c r="H56" s="34" t="s">
        <v>354</v>
      </c>
      <c r="I56" s="55" t="s">
        <v>411</v>
      </c>
      <c r="J56" s="35"/>
      <c r="K56" s="35"/>
      <c r="L56" s="34" t="s">
        <v>354</v>
      </c>
      <c r="M56" s="55" t="s">
        <v>411</v>
      </c>
      <c r="N56" s="35"/>
      <c r="O56" s="35"/>
      <c r="P56" s="34" t="s">
        <v>354</v>
      </c>
      <c r="Q56" s="36">
        <v>1939</v>
      </c>
      <c r="R56" s="35"/>
    </row>
    <row r="57" spans="1:32">
      <c r="A57" s="12"/>
      <c r="B57" s="34"/>
      <c r="C57" s="35"/>
      <c r="D57" s="34"/>
      <c r="E57" s="36"/>
      <c r="F57" s="35"/>
      <c r="G57" s="35"/>
      <c r="H57" s="34"/>
      <c r="I57" s="55"/>
      <c r="J57" s="35"/>
      <c r="K57" s="35"/>
      <c r="L57" s="34"/>
      <c r="M57" s="55"/>
      <c r="N57" s="35"/>
      <c r="O57" s="35"/>
      <c r="P57" s="34"/>
      <c r="Q57" s="36"/>
      <c r="R57" s="35"/>
    </row>
    <row r="58" spans="1:32">
      <c r="A58" s="12"/>
      <c r="B58" s="25" t="s">
        <v>405</v>
      </c>
      <c r="C58" s="27"/>
      <c r="D58" s="33">
        <v>5000</v>
      </c>
      <c r="E58" s="33"/>
      <c r="F58" s="27"/>
      <c r="G58" s="27"/>
      <c r="H58" s="54" t="s">
        <v>411</v>
      </c>
      <c r="I58" s="54"/>
      <c r="J58" s="27"/>
      <c r="K58" s="27"/>
      <c r="L58" s="54" t="s">
        <v>429</v>
      </c>
      <c r="M58" s="54"/>
      <c r="N58" s="25" t="s">
        <v>404</v>
      </c>
      <c r="O58" s="27"/>
      <c r="P58" s="33">
        <v>4348</v>
      </c>
      <c r="Q58" s="33"/>
      <c r="R58" s="27"/>
    </row>
    <row r="59" spans="1:32">
      <c r="A59" s="12"/>
      <c r="B59" s="25"/>
      <c r="C59" s="27"/>
      <c r="D59" s="33"/>
      <c r="E59" s="33"/>
      <c r="F59" s="27"/>
      <c r="G59" s="27"/>
      <c r="H59" s="54"/>
      <c r="I59" s="54"/>
      <c r="J59" s="27"/>
      <c r="K59" s="27"/>
      <c r="L59" s="54"/>
      <c r="M59" s="54"/>
      <c r="N59" s="25"/>
      <c r="O59" s="27"/>
      <c r="P59" s="33"/>
      <c r="Q59" s="33"/>
      <c r="R59" s="27"/>
    </row>
    <row r="60" spans="1:32">
      <c r="A60" s="12"/>
      <c r="B60" s="19" t="s">
        <v>407</v>
      </c>
      <c r="C60" s="13"/>
      <c r="D60" s="35"/>
      <c r="E60" s="35"/>
      <c r="F60" s="35"/>
      <c r="G60" s="13"/>
      <c r="H60" s="35"/>
      <c r="I60" s="35"/>
      <c r="J60" s="35"/>
      <c r="K60" s="13"/>
      <c r="L60" s="35"/>
      <c r="M60" s="35"/>
      <c r="N60" s="35"/>
      <c r="O60" s="13"/>
      <c r="P60" s="35"/>
      <c r="Q60" s="35"/>
      <c r="R60" s="35"/>
    </row>
    <row r="61" spans="1:32">
      <c r="A61" s="12"/>
      <c r="B61" s="25" t="s">
        <v>430</v>
      </c>
      <c r="C61" s="27"/>
      <c r="D61" s="33">
        <v>30655</v>
      </c>
      <c r="E61" s="33"/>
      <c r="F61" s="27"/>
      <c r="G61" s="27"/>
      <c r="H61" s="54">
        <v>920</v>
      </c>
      <c r="I61" s="54"/>
      <c r="J61" s="27"/>
      <c r="K61" s="27"/>
      <c r="L61" s="54" t="s">
        <v>411</v>
      </c>
      <c r="M61" s="54"/>
      <c r="N61" s="27"/>
      <c r="O61" s="27"/>
      <c r="P61" s="33">
        <v>31575</v>
      </c>
      <c r="Q61" s="33"/>
      <c r="R61" s="27"/>
    </row>
    <row r="62" spans="1:32">
      <c r="A62" s="12"/>
      <c r="B62" s="25"/>
      <c r="C62" s="27"/>
      <c r="D62" s="33"/>
      <c r="E62" s="33"/>
      <c r="F62" s="27"/>
      <c r="G62" s="27"/>
      <c r="H62" s="54"/>
      <c r="I62" s="54"/>
      <c r="J62" s="27"/>
      <c r="K62" s="27"/>
      <c r="L62" s="54"/>
      <c r="M62" s="54"/>
      <c r="N62" s="27"/>
      <c r="O62" s="27"/>
      <c r="P62" s="33"/>
      <c r="Q62" s="33"/>
      <c r="R62" s="27"/>
    </row>
    <row r="63" spans="1:32">
      <c r="A63" s="12"/>
      <c r="B63" s="34" t="s">
        <v>412</v>
      </c>
      <c r="C63" s="35"/>
      <c r="D63" s="36">
        <v>101105</v>
      </c>
      <c r="E63" s="36"/>
      <c r="F63" s="35"/>
      <c r="G63" s="35"/>
      <c r="H63" s="36">
        <v>1681</v>
      </c>
      <c r="I63" s="36"/>
      <c r="J63" s="35"/>
      <c r="K63" s="35"/>
      <c r="L63" s="55" t="s">
        <v>431</v>
      </c>
      <c r="M63" s="55"/>
      <c r="N63" s="34" t="s">
        <v>404</v>
      </c>
      <c r="O63" s="35"/>
      <c r="P63" s="36">
        <v>99584</v>
      </c>
      <c r="Q63" s="36"/>
      <c r="R63" s="35"/>
    </row>
    <row r="64" spans="1:32">
      <c r="A64" s="12"/>
      <c r="B64" s="34"/>
      <c r="C64" s="35"/>
      <c r="D64" s="36"/>
      <c r="E64" s="36"/>
      <c r="F64" s="35"/>
      <c r="G64" s="35"/>
      <c r="H64" s="36"/>
      <c r="I64" s="36"/>
      <c r="J64" s="35"/>
      <c r="K64" s="35"/>
      <c r="L64" s="55"/>
      <c r="M64" s="55"/>
      <c r="N64" s="34"/>
      <c r="O64" s="35"/>
      <c r="P64" s="36"/>
      <c r="Q64" s="36"/>
      <c r="R64" s="35"/>
    </row>
    <row r="65" spans="1:32">
      <c r="A65" s="12"/>
      <c r="B65" s="25" t="s">
        <v>416</v>
      </c>
      <c r="C65" s="27"/>
      <c r="D65" s="33">
        <v>477442</v>
      </c>
      <c r="E65" s="33"/>
      <c r="F65" s="27"/>
      <c r="G65" s="27"/>
      <c r="H65" s="33">
        <v>21397</v>
      </c>
      <c r="I65" s="33"/>
      <c r="J65" s="27"/>
      <c r="K65" s="27"/>
      <c r="L65" s="54" t="s">
        <v>432</v>
      </c>
      <c r="M65" s="54"/>
      <c r="N65" s="25" t="s">
        <v>404</v>
      </c>
      <c r="O65" s="27"/>
      <c r="P65" s="33">
        <v>491795</v>
      </c>
      <c r="Q65" s="33"/>
      <c r="R65" s="27"/>
    </row>
    <row r="66" spans="1:32">
      <c r="A66" s="12"/>
      <c r="B66" s="25"/>
      <c r="C66" s="27"/>
      <c r="D66" s="33"/>
      <c r="E66" s="33"/>
      <c r="F66" s="27"/>
      <c r="G66" s="27"/>
      <c r="H66" s="33"/>
      <c r="I66" s="33"/>
      <c r="J66" s="27"/>
      <c r="K66" s="27"/>
      <c r="L66" s="54"/>
      <c r="M66" s="54"/>
      <c r="N66" s="25"/>
      <c r="O66" s="27"/>
      <c r="P66" s="33"/>
      <c r="Q66" s="33"/>
      <c r="R66" s="27"/>
    </row>
    <row r="67" spans="1:32">
      <c r="A67" s="12"/>
      <c r="B67" s="34" t="s">
        <v>418</v>
      </c>
      <c r="C67" s="35"/>
      <c r="D67" s="36">
        <v>272820</v>
      </c>
      <c r="E67" s="36"/>
      <c r="F67" s="35"/>
      <c r="G67" s="35"/>
      <c r="H67" s="36">
        <v>4136</v>
      </c>
      <c r="I67" s="36"/>
      <c r="J67" s="35"/>
      <c r="K67" s="35"/>
      <c r="L67" s="55" t="s">
        <v>433</v>
      </c>
      <c r="M67" s="55"/>
      <c r="N67" s="34" t="s">
        <v>404</v>
      </c>
      <c r="O67" s="35"/>
      <c r="P67" s="36">
        <v>269429</v>
      </c>
      <c r="Q67" s="36"/>
      <c r="R67" s="35"/>
    </row>
    <row r="68" spans="1:32">
      <c r="A68" s="12"/>
      <c r="B68" s="34"/>
      <c r="C68" s="35"/>
      <c r="D68" s="36"/>
      <c r="E68" s="36"/>
      <c r="F68" s="35"/>
      <c r="G68" s="35"/>
      <c r="H68" s="36"/>
      <c r="I68" s="36"/>
      <c r="J68" s="35"/>
      <c r="K68" s="35"/>
      <c r="L68" s="55"/>
      <c r="M68" s="55"/>
      <c r="N68" s="34"/>
      <c r="O68" s="35"/>
      <c r="P68" s="36"/>
      <c r="Q68" s="36"/>
      <c r="R68" s="35"/>
    </row>
    <row r="69" spans="1:32">
      <c r="A69" s="12"/>
      <c r="B69" s="25" t="s">
        <v>420</v>
      </c>
      <c r="C69" s="27"/>
      <c r="D69" s="33">
        <v>8179</v>
      </c>
      <c r="E69" s="33"/>
      <c r="F69" s="27"/>
      <c r="G69" s="27"/>
      <c r="H69" s="54" t="s">
        <v>411</v>
      </c>
      <c r="I69" s="54"/>
      <c r="J69" s="27"/>
      <c r="K69" s="27"/>
      <c r="L69" s="54" t="s">
        <v>434</v>
      </c>
      <c r="M69" s="54"/>
      <c r="N69" s="25" t="s">
        <v>404</v>
      </c>
      <c r="O69" s="27"/>
      <c r="P69" s="33">
        <v>8128</v>
      </c>
      <c r="Q69" s="33"/>
      <c r="R69" s="27"/>
    </row>
    <row r="70" spans="1:32" ht="15.75" thickBot="1">
      <c r="A70" s="12"/>
      <c r="B70" s="25"/>
      <c r="C70" s="27"/>
      <c r="D70" s="59"/>
      <c r="E70" s="59"/>
      <c r="F70" s="60"/>
      <c r="G70" s="27"/>
      <c r="H70" s="73"/>
      <c r="I70" s="73"/>
      <c r="J70" s="60"/>
      <c r="K70" s="27"/>
      <c r="L70" s="73"/>
      <c r="M70" s="73"/>
      <c r="N70" s="58"/>
      <c r="O70" s="27"/>
      <c r="P70" s="59"/>
      <c r="Q70" s="59"/>
      <c r="R70" s="60"/>
    </row>
    <row r="71" spans="1:32">
      <c r="A71" s="12"/>
      <c r="B71" s="34" t="s">
        <v>167</v>
      </c>
      <c r="C71" s="35"/>
      <c r="D71" s="79" t="s">
        <v>354</v>
      </c>
      <c r="E71" s="64">
        <v>897140</v>
      </c>
      <c r="F71" s="61"/>
      <c r="G71" s="35"/>
      <c r="H71" s="79" t="s">
        <v>354</v>
      </c>
      <c r="I71" s="64">
        <v>28134</v>
      </c>
      <c r="J71" s="61"/>
      <c r="K71" s="35"/>
      <c r="L71" s="79" t="s">
        <v>354</v>
      </c>
      <c r="M71" s="83" t="s">
        <v>435</v>
      </c>
      <c r="N71" s="79" t="s">
        <v>404</v>
      </c>
      <c r="O71" s="35"/>
      <c r="P71" s="79" t="s">
        <v>354</v>
      </c>
      <c r="Q71" s="64">
        <v>906798</v>
      </c>
      <c r="R71" s="61"/>
    </row>
    <row r="72" spans="1:32">
      <c r="A72" s="12"/>
      <c r="B72" s="34"/>
      <c r="C72" s="35"/>
      <c r="D72" s="99"/>
      <c r="E72" s="100"/>
      <c r="F72" s="101"/>
      <c r="G72" s="35"/>
      <c r="H72" s="99"/>
      <c r="I72" s="100"/>
      <c r="J72" s="101"/>
      <c r="K72" s="35"/>
      <c r="L72" s="99"/>
      <c r="M72" s="102"/>
      <c r="N72" s="99"/>
      <c r="O72" s="35"/>
      <c r="P72" s="99"/>
      <c r="Q72" s="100"/>
      <c r="R72" s="101"/>
    </row>
    <row r="73" spans="1:32">
      <c r="A73" s="12"/>
      <c r="B73" s="25" t="s">
        <v>425</v>
      </c>
      <c r="C73" s="27"/>
      <c r="D73" s="33">
        <v>133013</v>
      </c>
      <c r="E73" s="33"/>
      <c r="F73" s="27"/>
      <c r="G73" s="27"/>
      <c r="H73" s="33">
        <v>3884</v>
      </c>
      <c r="I73" s="33"/>
      <c r="J73" s="27"/>
      <c r="K73" s="27"/>
      <c r="L73" s="54" t="s">
        <v>436</v>
      </c>
      <c r="M73" s="54"/>
      <c r="N73" s="25" t="s">
        <v>404</v>
      </c>
      <c r="O73" s="27"/>
      <c r="P73" s="33">
        <v>133922</v>
      </c>
      <c r="Q73" s="33"/>
      <c r="R73" s="27"/>
    </row>
    <row r="74" spans="1:32" ht="15.75" thickBot="1">
      <c r="A74" s="12"/>
      <c r="B74" s="25"/>
      <c r="C74" s="27"/>
      <c r="D74" s="59"/>
      <c r="E74" s="59"/>
      <c r="F74" s="60"/>
      <c r="G74" s="27"/>
      <c r="H74" s="59"/>
      <c r="I74" s="59"/>
      <c r="J74" s="60"/>
      <c r="K74" s="27"/>
      <c r="L74" s="73"/>
      <c r="M74" s="73"/>
      <c r="N74" s="58"/>
      <c r="O74" s="27"/>
      <c r="P74" s="59"/>
      <c r="Q74" s="59"/>
      <c r="R74" s="60"/>
    </row>
    <row r="75" spans="1:32">
      <c r="A75" s="12"/>
      <c r="B75" s="34" t="s">
        <v>426</v>
      </c>
      <c r="C75" s="35"/>
      <c r="D75" s="79" t="s">
        <v>354</v>
      </c>
      <c r="E75" s="64">
        <v>764127</v>
      </c>
      <c r="F75" s="61"/>
      <c r="G75" s="35"/>
      <c r="H75" s="79" t="s">
        <v>354</v>
      </c>
      <c r="I75" s="64">
        <v>24250</v>
      </c>
      <c r="J75" s="61"/>
      <c r="K75" s="35"/>
      <c r="L75" s="79" t="s">
        <v>354</v>
      </c>
      <c r="M75" s="83" t="s">
        <v>437</v>
      </c>
      <c r="N75" s="79" t="s">
        <v>404</v>
      </c>
      <c r="O75" s="35"/>
      <c r="P75" s="79" t="s">
        <v>354</v>
      </c>
      <c r="Q75" s="64">
        <v>772876</v>
      </c>
      <c r="R75" s="61"/>
    </row>
    <row r="76" spans="1:32" ht="15.75" thickBot="1">
      <c r="A76" s="12"/>
      <c r="B76" s="34"/>
      <c r="C76" s="35"/>
      <c r="D76" s="80"/>
      <c r="E76" s="81"/>
      <c r="F76" s="82"/>
      <c r="G76" s="35"/>
      <c r="H76" s="80"/>
      <c r="I76" s="81"/>
      <c r="J76" s="82"/>
      <c r="K76" s="35"/>
      <c r="L76" s="80"/>
      <c r="M76" s="84"/>
      <c r="N76" s="80"/>
      <c r="O76" s="35"/>
      <c r="P76" s="80"/>
      <c r="Q76" s="81"/>
      <c r="R76" s="82"/>
    </row>
    <row r="77" spans="1:32" ht="15.75" thickTop="1">
      <c r="A77" s="12"/>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row>
    <row r="78" spans="1:32">
      <c r="A78" s="12"/>
      <c r="B78" s="46" t="s">
        <v>438</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c r="A79" s="12"/>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row>
    <row r="80" spans="1:32">
      <c r="A80" s="12"/>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c r="A81" s="12"/>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thickBot="1">
      <c r="A82" s="12"/>
      <c r="B82" s="13"/>
      <c r="C82" s="13"/>
      <c r="D82" s="71" t="s">
        <v>14</v>
      </c>
      <c r="E82" s="71"/>
      <c r="F82" s="71"/>
      <c r="G82" s="71"/>
      <c r="H82" s="71"/>
      <c r="I82" s="71"/>
      <c r="J82" s="71"/>
      <c r="K82" s="13"/>
      <c r="L82" s="71" t="s">
        <v>78</v>
      </c>
      <c r="M82" s="71"/>
      <c r="N82" s="71"/>
      <c r="O82" s="71"/>
      <c r="P82" s="71"/>
      <c r="Q82" s="71"/>
      <c r="R82" s="71"/>
      <c r="S82" s="13"/>
      <c r="T82" s="71" t="s">
        <v>167</v>
      </c>
      <c r="U82" s="71"/>
      <c r="V82" s="71"/>
      <c r="W82" s="71"/>
      <c r="X82" s="71"/>
      <c r="Y82" s="71"/>
      <c r="Z82" s="71"/>
    </row>
    <row r="83" spans="1:26">
      <c r="A83" s="12"/>
      <c r="B83" s="44" t="s">
        <v>439</v>
      </c>
      <c r="C83" s="35"/>
      <c r="D83" s="104" t="s">
        <v>440</v>
      </c>
      <c r="E83" s="104"/>
      <c r="F83" s="104"/>
      <c r="G83" s="61"/>
      <c r="H83" s="104" t="s">
        <v>399</v>
      </c>
      <c r="I83" s="104"/>
      <c r="J83" s="104"/>
      <c r="K83" s="35"/>
      <c r="L83" s="104" t="s">
        <v>440</v>
      </c>
      <c r="M83" s="104"/>
      <c r="N83" s="104"/>
      <c r="O83" s="61"/>
      <c r="P83" s="104" t="s">
        <v>399</v>
      </c>
      <c r="Q83" s="104"/>
      <c r="R83" s="104"/>
      <c r="S83" s="35"/>
      <c r="T83" s="104" t="s">
        <v>440</v>
      </c>
      <c r="U83" s="104"/>
      <c r="V83" s="104"/>
      <c r="W83" s="61"/>
      <c r="X83" s="104" t="s">
        <v>399</v>
      </c>
      <c r="Y83" s="104"/>
      <c r="Z83" s="104"/>
    </row>
    <row r="84" spans="1:26" ht="15.75" thickBot="1">
      <c r="A84" s="12"/>
      <c r="B84" s="103"/>
      <c r="C84" s="35"/>
      <c r="D84" s="71" t="s">
        <v>394</v>
      </c>
      <c r="E84" s="71"/>
      <c r="F84" s="71"/>
      <c r="G84" s="101"/>
      <c r="H84" s="71" t="s">
        <v>400</v>
      </c>
      <c r="I84" s="71"/>
      <c r="J84" s="71"/>
      <c r="K84" s="35"/>
      <c r="L84" s="71" t="s">
        <v>394</v>
      </c>
      <c r="M84" s="71"/>
      <c r="N84" s="71"/>
      <c r="O84" s="101"/>
      <c r="P84" s="71" t="s">
        <v>400</v>
      </c>
      <c r="Q84" s="71"/>
      <c r="R84" s="71"/>
      <c r="S84" s="35"/>
      <c r="T84" s="71" t="s">
        <v>394</v>
      </c>
      <c r="U84" s="71"/>
      <c r="V84" s="71"/>
      <c r="W84" s="35"/>
      <c r="X84" s="71" t="s">
        <v>400</v>
      </c>
      <c r="Y84" s="71"/>
      <c r="Z84" s="71"/>
    </row>
    <row r="85" spans="1:26">
      <c r="A85" s="12"/>
      <c r="B85" s="26" t="s">
        <v>441</v>
      </c>
      <c r="C85" s="27"/>
      <c r="D85" s="26" t="s">
        <v>354</v>
      </c>
      <c r="E85" s="29">
        <v>12445</v>
      </c>
      <c r="F85" s="31"/>
      <c r="G85" s="27"/>
      <c r="H85" s="26" t="s">
        <v>354</v>
      </c>
      <c r="I85" s="29">
        <v>12542</v>
      </c>
      <c r="J85" s="31"/>
      <c r="K85" s="27"/>
      <c r="L85" s="26" t="s">
        <v>354</v>
      </c>
      <c r="M85" s="29">
        <v>9035</v>
      </c>
      <c r="N85" s="31"/>
      <c r="O85" s="27"/>
      <c r="P85" s="26" t="s">
        <v>354</v>
      </c>
      <c r="Q85" s="29">
        <v>9030</v>
      </c>
      <c r="R85" s="31"/>
      <c r="S85" s="27"/>
      <c r="T85" s="26" t="s">
        <v>354</v>
      </c>
      <c r="U85" s="29">
        <v>21480</v>
      </c>
      <c r="V85" s="31"/>
      <c r="W85" s="27"/>
      <c r="X85" s="26" t="s">
        <v>354</v>
      </c>
      <c r="Y85" s="29">
        <v>21572</v>
      </c>
      <c r="Z85" s="31"/>
    </row>
    <row r="86" spans="1:26">
      <c r="A86" s="12"/>
      <c r="B86" s="28"/>
      <c r="C86" s="27"/>
      <c r="D86" s="28"/>
      <c r="E86" s="30"/>
      <c r="F86" s="32"/>
      <c r="G86" s="27"/>
      <c r="H86" s="28"/>
      <c r="I86" s="30"/>
      <c r="J86" s="32"/>
      <c r="K86" s="27"/>
      <c r="L86" s="28"/>
      <c r="M86" s="30"/>
      <c r="N86" s="32"/>
      <c r="O86" s="27"/>
      <c r="P86" s="28"/>
      <c r="Q86" s="30"/>
      <c r="R86" s="32"/>
      <c r="S86" s="27"/>
      <c r="T86" s="28"/>
      <c r="U86" s="30"/>
      <c r="V86" s="32"/>
      <c r="W86" s="27"/>
      <c r="X86" s="28"/>
      <c r="Y86" s="30"/>
      <c r="Z86" s="32"/>
    </row>
    <row r="87" spans="1:26">
      <c r="A87" s="12"/>
      <c r="B87" s="34" t="s">
        <v>442</v>
      </c>
      <c r="C87" s="35"/>
      <c r="D87" s="36">
        <v>160498</v>
      </c>
      <c r="E87" s="36"/>
      <c r="F87" s="35"/>
      <c r="G87" s="35"/>
      <c r="H87" s="36">
        <v>168194</v>
      </c>
      <c r="I87" s="36"/>
      <c r="J87" s="35"/>
      <c r="K87" s="35"/>
      <c r="L87" s="36">
        <v>29564</v>
      </c>
      <c r="M87" s="36"/>
      <c r="N87" s="35"/>
      <c r="O87" s="35"/>
      <c r="P87" s="36">
        <v>29518</v>
      </c>
      <c r="Q87" s="36"/>
      <c r="R87" s="35"/>
      <c r="S87" s="35"/>
      <c r="T87" s="36">
        <v>190062</v>
      </c>
      <c r="U87" s="36"/>
      <c r="V87" s="35"/>
      <c r="W87" s="35"/>
      <c r="X87" s="36">
        <v>197712</v>
      </c>
      <c r="Y87" s="36"/>
      <c r="Z87" s="35"/>
    </row>
    <row r="88" spans="1:26">
      <c r="A88" s="12"/>
      <c r="B88" s="34"/>
      <c r="C88" s="35"/>
      <c r="D88" s="36"/>
      <c r="E88" s="36"/>
      <c r="F88" s="35"/>
      <c r="G88" s="35"/>
      <c r="H88" s="36"/>
      <c r="I88" s="36"/>
      <c r="J88" s="35"/>
      <c r="K88" s="35"/>
      <c r="L88" s="36"/>
      <c r="M88" s="36"/>
      <c r="N88" s="35"/>
      <c r="O88" s="35"/>
      <c r="P88" s="36"/>
      <c r="Q88" s="36"/>
      <c r="R88" s="35"/>
      <c r="S88" s="35"/>
      <c r="T88" s="36"/>
      <c r="U88" s="36"/>
      <c r="V88" s="35"/>
      <c r="W88" s="35"/>
      <c r="X88" s="36"/>
      <c r="Y88" s="36"/>
      <c r="Z88" s="35"/>
    </row>
    <row r="89" spans="1:26">
      <c r="A89" s="12"/>
      <c r="B89" s="25" t="s">
        <v>443</v>
      </c>
      <c r="C89" s="27"/>
      <c r="D89" s="33">
        <v>652012</v>
      </c>
      <c r="E89" s="33"/>
      <c r="F89" s="27"/>
      <c r="G89" s="27"/>
      <c r="H89" s="33">
        <v>673529</v>
      </c>
      <c r="I89" s="33"/>
      <c r="J89" s="27"/>
      <c r="K89" s="27"/>
      <c r="L89" s="33">
        <v>65630</v>
      </c>
      <c r="M89" s="33"/>
      <c r="N89" s="27"/>
      <c r="O89" s="27"/>
      <c r="P89" s="33">
        <v>65785</v>
      </c>
      <c r="Q89" s="33"/>
      <c r="R89" s="27"/>
      <c r="S89" s="27"/>
      <c r="T89" s="33">
        <v>717642</v>
      </c>
      <c r="U89" s="33"/>
      <c r="V89" s="27"/>
      <c r="W89" s="27"/>
      <c r="X89" s="33">
        <v>739314</v>
      </c>
      <c r="Y89" s="33"/>
      <c r="Z89" s="27"/>
    </row>
    <row r="90" spans="1:26">
      <c r="A90" s="12"/>
      <c r="B90" s="25"/>
      <c r="C90" s="27"/>
      <c r="D90" s="33"/>
      <c r="E90" s="33"/>
      <c r="F90" s="27"/>
      <c r="G90" s="27"/>
      <c r="H90" s="33"/>
      <c r="I90" s="33"/>
      <c r="J90" s="27"/>
      <c r="K90" s="27"/>
      <c r="L90" s="33"/>
      <c r="M90" s="33"/>
      <c r="N90" s="27"/>
      <c r="O90" s="27"/>
      <c r="P90" s="33"/>
      <c r="Q90" s="33"/>
      <c r="R90" s="27"/>
      <c r="S90" s="27"/>
      <c r="T90" s="33"/>
      <c r="U90" s="33"/>
      <c r="V90" s="27"/>
      <c r="W90" s="27"/>
      <c r="X90" s="33"/>
      <c r="Y90" s="33"/>
      <c r="Z90" s="27"/>
    </row>
    <row r="91" spans="1:26">
      <c r="A91" s="12"/>
      <c r="B91" s="34" t="s">
        <v>444</v>
      </c>
      <c r="C91" s="35"/>
      <c r="D91" s="36">
        <v>86246</v>
      </c>
      <c r="E91" s="36"/>
      <c r="F91" s="35"/>
      <c r="G91" s="35"/>
      <c r="H91" s="36">
        <v>89946</v>
      </c>
      <c r="I91" s="36"/>
      <c r="J91" s="35"/>
      <c r="K91" s="35"/>
      <c r="L91" s="36">
        <v>40361</v>
      </c>
      <c r="M91" s="36"/>
      <c r="N91" s="35"/>
      <c r="O91" s="35"/>
      <c r="P91" s="36">
        <v>40740</v>
      </c>
      <c r="Q91" s="36"/>
      <c r="R91" s="35"/>
      <c r="S91" s="35"/>
      <c r="T91" s="36">
        <v>126607</v>
      </c>
      <c r="U91" s="36"/>
      <c r="V91" s="35"/>
      <c r="W91" s="35"/>
      <c r="X91" s="36">
        <v>130686</v>
      </c>
      <c r="Y91" s="36"/>
      <c r="Z91" s="35"/>
    </row>
    <row r="92" spans="1:26">
      <c r="A92" s="12"/>
      <c r="B92" s="34"/>
      <c r="C92" s="35"/>
      <c r="D92" s="36"/>
      <c r="E92" s="36"/>
      <c r="F92" s="35"/>
      <c r="G92" s="35"/>
      <c r="H92" s="36"/>
      <c r="I92" s="36"/>
      <c r="J92" s="35"/>
      <c r="K92" s="35"/>
      <c r="L92" s="36"/>
      <c r="M92" s="36"/>
      <c r="N92" s="35"/>
      <c r="O92" s="35"/>
      <c r="P92" s="36"/>
      <c r="Q92" s="36"/>
      <c r="R92" s="35"/>
      <c r="S92" s="35"/>
      <c r="T92" s="36"/>
      <c r="U92" s="36"/>
      <c r="V92" s="35"/>
      <c r="W92" s="35"/>
      <c r="X92" s="36"/>
      <c r="Y92" s="36"/>
      <c r="Z92" s="35"/>
    </row>
    <row r="93" spans="1:26">
      <c r="A93" s="12"/>
      <c r="B93" s="25" t="s">
        <v>445</v>
      </c>
      <c r="C93" s="27"/>
      <c r="D93" s="33">
        <v>467105</v>
      </c>
      <c r="E93" s="33"/>
      <c r="F93" s="27"/>
      <c r="G93" s="27"/>
      <c r="H93" s="33">
        <v>479332</v>
      </c>
      <c r="I93" s="33"/>
      <c r="J93" s="27"/>
      <c r="K93" s="27"/>
      <c r="L93" s="33">
        <v>77531</v>
      </c>
      <c r="M93" s="33"/>
      <c r="N93" s="27"/>
      <c r="O93" s="27"/>
      <c r="P93" s="33">
        <v>77666</v>
      </c>
      <c r="Q93" s="33"/>
      <c r="R93" s="27"/>
      <c r="S93" s="27"/>
      <c r="T93" s="33">
        <v>544636</v>
      </c>
      <c r="U93" s="33"/>
      <c r="V93" s="27"/>
      <c r="W93" s="27"/>
      <c r="X93" s="33">
        <v>556998</v>
      </c>
      <c r="Y93" s="33"/>
      <c r="Z93" s="27"/>
    </row>
    <row r="94" spans="1:26" ht="15.75" thickBot="1">
      <c r="A94" s="12"/>
      <c r="B94" s="25"/>
      <c r="C94" s="27"/>
      <c r="D94" s="59"/>
      <c r="E94" s="59"/>
      <c r="F94" s="60"/>
      <c r="G94" s="27"/>
      <c r="H94" s="59"/>
      <c r="I94" s="59"/>
      <c r="J94" s="60"/>
      <c r="K94" s="27"/>
      <c r="L94" s="59"/>
      <c r="M94" s="59"/>
      <c r="N94" s="60"/>
      <c r="O94" s="27"/>
      <c r="P94" s="59"/>
      <c r="Q94" s="59"/>
      <c r="R94" s="60"/>
      <c r="S94" s="27"/>
      <c r="T94" s="59"/>
      <c r="U94" s="59"/>
      <c r="V94" s="60"/>
      <c r="W94" s="27"/>
      <c r="X94" s="59"/>
      <c r="Y94" s="59"/>
      <c r="Z94" s="60"/>
    </row>
    <row r="95" spans="1:26">
      <c r="A95" s="12"/>
      <c r="B95" s="34" t="s">
        <v>167</v>
      </c>
      <c r="C95" s="35"/>
      <c r="D95" s="79" t="s">
        <v>354</v>
      </c>
      <c r="E95" s="64">
        <v>1378306</v>
      </c>
      <c r="F95" s="61"/>
      <c r="G95" s="35"/>
      <c r="H95" s="79" t="s">
        <v>354</v>
      </c>
      <c r="I95" s="64">
        <v>1423543</v>
      </c>
      <c r="J95" s="61"/>
      <c r="K95" s="35"/>
      <c r="L95" s="79" t="s">
        <v>354</v>
      </c>
      <c r="M95" s="64">
        <v>222121</v>
      </c>
      <c r="N95" s="61"/>
      <c r="O95" s="35"/>
      <c r="P95" s="79" t="s">
        <v>354</v>
      </c>
      <c r="Q95" s="64">
        <v>222739</v>
      </c>
      <c r="R95" s="61"/>
      <c r="S95" s="35"/>
      <c r="T95" s="79" t="s">
        <v>354</v>
      </c>
      <c r="U95" s="64">
        <v>1600427</v>
      </c>
      <c r="V95" s="61"/>
      <c r="W95" s="35"/>
      <c r="X95" s="79" t="s">
        <v>354</v>
      </c>
      <c r="Y95" s="64">
        <v>1646282</v>
      </c>
      <c r="Z95" s="61"/>
    </row>
    <row r="96" spans="1:26" ht="15.75" thickBot="1">
      <c r="A96" s="12"/>
      <c r="B96" s="34"/>
      <c r="C96" s="35"/>
      <c r="D96" s="80"/>
      <c r="E96" s="81"/>
      <c r="F96" s="82"/>
      <c r="G96" s="35"/>
      <c r="H96" s="80"/>
      <c r="I96" s="81"/>
      <c r="J96" s="82"/>
      <c r="K96" s="35"/>
      <c r="L96" s="80"/>
      <c r="M96" s="81"/>
      <c r="N96" s="82"/>
      <c r="O96" s="35"/>
      <c r="P96" s="80"/>
      <c r="Q96" s="81"/>
      <c r="R96" s="82"/>
      <c r="S96" s="35"/>
      <c r="T96" s="80"/>
      <c r="U96" s="81"/>
      <c r="V96" s="82"/>
      <c r="W96" s="35"/>
      <c r="X96" s="80"/>
      <c r="Y96" s="81"/>
      <c r="Z96" s="82"/>
    </row>
    <row r="97" spans="1:32" ht="15.75" thickTop="1">
      <c r="A97" s="12"/>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row>
    <row r="98" spans="1:32">
      <c r="A98" s="12"/>
      <c r="B98" s="47" t="s">
        <v>446</v>
      </c>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row>
    <row r="99" spans="1:32">
      <c r="A99" s="12"/>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row>
    <row r="100" spans="1:32">
      <c r="A100" s="12"/>
      <c r="B100" s="46" t="s">
        <v>447</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c r="A101" s="12"/>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row>
    <row r="102" spans="1:32">
      <c r="A102" s="12"/>
      <c r="B102" s="20"/>
      <c r="C102" s="20"/>
      <c r="D102" s="20"/>
      <c r="E102" s="20"/>
      <c r="F102" s="20"/>
      <c r="G102" s="20"/>
      <c r="H102" s="20"/>
      <c r="I102" s="20"/>
      <c r="J102" s="20"/>
      <c r="K102" s="20"/>
      <c r="L102" s="20"/>
      <c r="M102" s="20"/>
      <c r="N102" s="20"/>
    </row>
    <row r="103" spans="1:32">
      <c r="A103" s="12"/>
      <c r="B103" s="14"/>
      <c r="C103" s="14"/>
      <c r="D103" s="14"/>
      <c r="E103" s="14"/>
      <c r="F103" s="14"/>
      <c r="G103" s="14"/>
      <c r="H103" s="14"/>
      <c r="I103" s="14"/>
      <c r="J103" s="14"/>
      <c r="K103" s="14"/>
      <c r="L103" s="14"/>
      <c r="M103" s="14"/>
      <c r="N103" s="14"/>
    </row>
    <row r="104" spans="1:32" ht="15.75" thickBot="1">
      <c r="A104" s="12"/>
      <c r="B104" s="13"/>
      <c r="C104" s="13"/>
      <c r="D104" s="107" t="s">
        <v>352</v>
      </c>
      <c r="E104" s="107"/>
      <c r="F104" s="107"/>
      <c r="G104" s="107"/>
      <c r="H104" s="107"/>
      <c r="I104" s="107"/>
      <c r="J104" s="107"/>
      <c r="K104" s="107"/>
      <c r="L104" s="107"/>
      <c r="M104" s="107"/>
      <c r="N104" s="107"/>
    </row>
    <row r="105" spans="1:32" ht="15.75" thickBot="1">
      <c r="A105" s="12"/>
      <c r="B105" s="13"/>
      <c r="C105" s="13"/>
      <c r="D105" s="108">
        <v>2014</v>
      </c>
      <c r="E105" s="108"/>
      <c r="F105" s="108"/>
      <c r="G105" s="13"/>
      <c r="H105" s="108">
        <v>2013</v>
      </c>
      <c r="I105" s="108"/>
      <c r="J105" s="108"/>
      <c r="K105" s="13"/>
      <c r="L105" s="108">
        <v>2012</v>
      </c>
      <c r="M105" s="108"/>
      <c r="N105" s="108"/>
    </row>
    <row r="106" spans="1:32">
      <c r="A106" s="12"/>
      <c r="B106" s="17" t="s">
        <v>448</v>
      </c>
      <c r="C106" s="18"/>
      <c r="D106" s="31"/>
      <c r="E106" s="31"/>
      <c r="F106" s="31"/>
      <c r="G106" s="18"/>
      <c r="H106" s="31"/>
      <c r="I106" s="31"/>
      <c r="J106" s="31"/>
      <c r="K106" s="18"/>
      <c r="L106" s="31"/>
      <c r="M106" s="31"/>
      <c r="N106" s="31"/>
    </row>
    <row r="107" spans="1:32">
      <c r="A107" s="12"/>
      <c r="B107" s="109" t="s">
        <v>449</v>
      </c>
      <c r="C107" s="35"/>
      <c r="D107" s="34" t="s">
        <v>354</v>
      </c>
      <c r="E107" s="55">
        <v>114</v>
      </c>
      <c r="F107" s="35"/>
      <c r="G107" s="35"/>
      <c r="H107" s="34" t="s">
        <v>354</v>
      </c>
      <c r="I107" s="55">
        <v>14</v>
      </c>
      <c r="J107" s="35"/>
      <c r="K107" s="35"/>
      <c r="L107" s="34" t="s">
        <v>354</v>
      </c>
      <c r="M107" s="55">
        <v>60</v>
      </c>
      <c r="N107" s="35"/>
    </row>
    <row r="108" spans="1:32">
      <c r="A108" s="12"/>
      <c r="B108" s="109"/>
      <c r="C108" s="35"/>
      <c r="D108" s="34"/>
      <c r="E108" s="55"/>
      <c r="F108" s="35"/>
      <c r="G108" s="35"/>
      <c r="H108" s="34"/>
      <c r="I108" s="55"/>
      <c r="J108" s="35"/>
      <c r="K108" s="35"/>
      <c r="L108" s="34"/>
      <c r="M108" s="55"/>
      <c r="N108" s="35"/>
    </row>
    <row r="109" spans="1:32">
      <c r="A109" s="12"/>
      <c r="B109" s="110" t="s">
        <v>450</v>
      </c>
      <c r="C109" s="27"/>
      <c r="D109" s="54">
        <v>349</v>
      </c>
      <c r="E109" s="54"/>
      <c r="F109" s="27"/>
      <c r="G109" s="27"/>
      <c r="H109" s="54" t="s">
        <v>411</v>
      </c>
      <c r="I109" s="54"/>
      <c r="J109" s="27"/>
      <c r="K109" s="27"/>
      <c r="L109" s="54" t="s">
        <v>411</v>
      </c>
      <c r="M109" s="54"/>
      <c r="N109" s="27"/>
    </row>
    <row r="110" spans="1:32">
      <c r="A110" s="12"/>
      <c r="B110" s="110"/>
      <c r="C110" s="27"/>
      <c r="D110" s="54"/>
      <c r="E110" s="54"/>
      <c r="F110" s="27"/>
      <c r="G110" s="27"/>
      <c r="H110" s="54"/>
      <c r="I110" s="54"/>
      <c r="J110" s="27"/>
      <c r="K110" s="27"/>
      <c r="L110" s="54"/>
      <c r="M110" s="54"/>
      <c r="N110" s="27"/>
    </row>
    <row r="111" spans="1:32">
      <c r="A111" s="12"/>
      <c r="B111" s="109" t="s">
        <v>451</v>
      </c>
      <c r="C111" s="35"/>
      <c r="D111" s="36">
        <v>52008</v>
      </c>
      <c r="E111" s="36"/>
      <c r="F111" s="35"/>
      <c r="G111" s="35"/>
      <c r="H111" s="36">
        <v>33936</v>
      </c>
      <c r="I111" s="36"/>
      <c r="J111" s="35"/>
      <c r="K111" s="35"/>
      <c r="L111" s="36">
        <v>32047</v>
      </c>
      <c r="M111" s="36"/>
      <c r="N111" s="35"/>
    </row>
    <row r="112" spans="1:32">
      <c r="A112" s="12"/>
      <c r="B112" s="109"/>
      <c r="C112" s="35"/>
      <c r="D112" s="36"/>
      <c r="E112" s="36"/>
      <c r="F112" s="35"/>
      <c r="G112" s="35"/>
      <c r="H112" s="36"/>
      <c r="I112" s="36"/>
      <c r="J112" s="35"/>
      <c r="K112" s="35"/>
      <c r="L112" s="36"/>
      <c r="M112" s="36"/>
      <c r="N112" s="35"/>
    </row>
    <row r="113" spans="1:14">
      <c r="A113" s="12"/>
      <c r="B113" s="110" t="s">
        <v>452</v>
      </c>
      <c r="C113" s="27"/>
      <c r="D113" s="54" t="s">
        <v>411</v>
      </c>
      <c r="E113" s="54"/>
      <c r="F113" s="27"/>
      <c r="G113" s="27"/>
      <c r="H113" s="54">
        <v>61</v>
      </c>
      <c r="I113" s="54"/>
      <c r="J113" s="27"/>
      <c r="K113" s="27"/>
      <c r="L113" s="54">
        <v>11</v>
      </c>
      <c r="M113" s="54"/>
      <c r="N113" s="27"/>
    </row>
    <row r="114" spans="1:14" ht="15.75" thickBot="1">
      <c r="A114" s="12"/>
      <c r="B114" s="110"/>
      <c r="C114" s="27"/>
      <c r="D114" s="73"/>
      <c r="E114" s="73"/>
      <c r="F114" s="60"/>
      <c r="G114" s="27"/>
      <c r="H114" s="73"/>
      <c r="I114" s="73"/>
      <c r="J114" s="60"/>
      <c r="K114" s="27"/>
      <c r="L114" s="73"/>
      <c r="M114" s="73"/>
      <c r="N114" s="60"/>
    </row>
    <row r="115" spans="1:14">
      <c r="A115" s="12"/>
      <c r="B115" s="111" t="s">
        <v>453</v>
      </c>
      <c r="C115" s="35"/>
      <c r="D115" s="64">
        <v>52471</v>
      </c>
      <c r="E115" s="64"/>
      <c r="F115" s="61"/>
      <c r="G115" s="35"/>
      <c r="H115" s="64">
        <v>34011</v>
      </c>
      <c r="I115" s="64"/>
      <c r="J115" s="61"/>
      <c r="K115" s="35"/>
      <c r="L115" s="64">
        <v>32118</v>
      </c>
      <c r="M115" s="64"/>
      <c r="N115" s="61"/>
    </row>
    <row r="116" spans="1:14">
      <c r="A116" s="12"/>
      <c r="B116" s="111"/>
      <c r="C116" s="35"/>
      <c r="D116" s="100"/>
      <c r="E116" s="100"/>
      <c r="F116" s="101"/>
      <c r="G116" s="35"/>
      <c r="H116" s="36"/>
      <c r="I116" s="36"/>
      <c r="J116" s="35"/>
      <c r="K116" s="35"/>
      <c r="L116" s="36"/>
      <c r="M116" s="36"/>
      <c r="N116" s="35"/>
    </row>
    <row r="117" spans="1:14">
      <c r="A117" s="12"/>
      <c r="B117" s="17" t="s">
        <v>454</v>
      </c>
      <c r="C117" s="18"/>
      <c r="D117" s="54" t="s">
        <v>455</v>
      </c>
      <c r="E117" s="54"/>
      <c r="F117" s="17" t="s">
        <v>404</v>
      </c>
      <c r="G117" s="18"/>
      <c r="H117" s="54" t="s">
        <v>456</v>
      </c>
      <c r="I117" s="54"/>
      <c r="J117" s="17" t="s">
        <v>404</v>
      </c>
      <c r="K117" s="18"/>
      <c r="L117" s="54" t="s">
        <v>457</v>
      </c>
      <c r="M117" s="54"/>
      <c r="N117" s="17" t="s">
        <v>404</v>
      </c>
    </row>
    <row r="118" spans="1:14">
      <c r="A118" s="12"/>
      <c r="B118" s="19" t="s">
        <v>458</v>
      </c>
      <c r="C118" s="13"/>
      <c r="D118" s="55" t="s">
        <v>459</v>
      </c>
      <c r="E118" s="55"/>
      <c r="F118" s="19" t="s">
        <v>404</v>
      </c>
      <c r="G118" s="13"/>
      <c r="H118" s="55" t="s">
        <v>460</v>
      </c>
      <c r="I118" s="55"/>
      <c r="J118" s="19" t="s">
        <v>404</v>
      </c>
      <c r="K118" s="13"/>
      <c r="L118" s="55" t="s">
        <v>461</v>
      </c>
      <c r="M118" s="55"/>
      <c r="N118" s="19" t="s">
        <v>404</v>
      </c>
    </row>
    <row r="119" spans="1:14">
      <c r="A119" s="12"/>
      <c r="B119" s="25" t="s">
        <v>462</v>
      </c>
      <c r="C119" s="27"/>
      <c r="D119" s="33">
        <v>2820</v>
      </c>
      <c r="E119" s="33"/>
      <c r="F119" s="27"/>
      <c r="G119" s="27"/>
      <c r="H119" s="54" t="s">
        <v>411</v>
      </c>
      <c r="I119" s="54"/>
      <c r="J119" s="27"/>
      <c r="K119" s="27"/>
      <c r="L119" s="54" t="s">
        <v>411</v>
      </c>
      <c r="M119" s="54"/>
      <c r="N119" s="27"/>
    </row>
    <row r="120" spans="1:14" ht="15.75" thickBot="1">
      <c r="A120" s="12"/>
      <c r="B120" s="25"/>
      <c r="C120" s="27"/>
      <c r="D120" s="59"/>
      <c r="E120" s="59"/>
      <c r="F120" s="60"/>
      <c r="G120" s="27"/>
      <c r="H120" s="73"/>
      <c r="I120" s="73"/>
      <c r="J120" s="60"/>
      <c r="K120" s="27"/>
      <c r="L120" s="73"/>
      <c r="M120" s="73"/>
      <c r="N120" s="60"/>
    </row>
    <row r="121" spans="1:14">
      <c r="A121" s="12"/>
      <c r="B121" s="44" t="s">
        <v>463</v>
      </c>
      <c r="C121" s="35"/>
      <c r="D121" s="74" t="s">
        <v>354</v>
      </c>
      <c r="E121" s="76">
        <v>52426</v>
      </c>
      <c r="F121" s="61"/>
      <c r="G121" s="35"/>
      <c r="H121" s="74" t="s">
        <v>354</v>
      </c>
      <c r="I121" s="76">
        <v>30808</v>
      </c>
      <c r="J121" s="61"/>
      <c r="K121" s="35"/>
      <c r="L121" s="74" t="s">
        <v>354</v>
      </c>
      <c r="M121" s="76">
        <v>30550</v>
      </c>
      <c r="N121" s="61"/>
    </row>
    <row r="122" spans="1:14" ht="15.75" thickBot="1">
      <c r="A122" s="12"/>
      <c r="B122" s="44"/>
      <c r="C122" s="35"/>
      <c r="D122" s="112"/>
      <c r="E122" s="113"/>
      <c r="F122" s="82"/>
      <c r="G122" s="35"/>
      <c r="H122" s="112"/>
      <c r="I122" s="113"/>
      <c r="J122" s="82"/>
      <c r="K122" s="35"/>
      <c r="L122" s="112"/>
      <c r="M122" s="113"/>
      <c r="N122" s="82"/>
    </row>
    <row r="123" spans="1:14" ht="15.75" thickTop="1">
      <c r="A123" s="12"/>
      <c r="B123" s="85" t="s">
        <v>14</v>
      </c>
      <c r="C123" s="27"/>
      <c r="D123" s="86" t="s">
        <v>354</v>
      </c>
      <c r="E123" s="87">
        <v>50627</v>
      </c>
      <c r="F123" s="88"/>
      <c r="G123" s="27"/>
      <c r="H123" s="86" t="s">
        <v>354</v>
      </c>
      <c r="I123" s="87">
        <v>30808</v>
      </c>
      <c r="J123" s="88"/>
      <c r="K123" s="27"/>
      <c r="L123" s="86" t="s">
        <v>354</v>
      </c>
      <c r="M123" s="87">
        <v>30550</v>
      </c>
      <c r="N123" s="88"/>
    </row>
    <row r="124" spans="1:14">
      <c r="A124" s="12"/>
      <c r="B124" s="85"/>
      <c r="C124" s="27"/>
      <c r="D124" s="28"/>
      <c r="E124" s="30"/>
      <c r="F124" s="32"/>
      <c r="G124" s="27"/>
      <c r="H124" s="28"/>
      <c r="I124" s="30"/>
      <c r="J124" s="32"/>
      <c r="K124" s="27"/>
      <c r="L124" s="28"/>
      <c r="M124" s="30"/>
      <c r="N124" s="32"/>
    </row>
    <row r="125" spans="1:14">
      <c r="A125" s="12"/>
      <c r="B125" s="91" t="s">
        <v>78</v>
      </c>
      <c r="C125" s="35"/>
      <c r="D125" s="36">
        <v>1799</v>
      </c>
      <c r="E125" s="36"/>
      <c r="F125" s="35"/>
      <c r="G125" s="35"/>
      <c r="H125" s="55" t="s">
        <v>411</v>
      </c>
      <c r="I125" s="55"/>
      <c r="J125" s="35"/>
      <c r="K125" s="35"/>
      <c r="L125" s="55" t="s">
        <v>411</v>
      </c>
      <c r="M125" s="55"/>
      <c r="N125" s="35"/>
    </row>
    <row r="126" spans="1:14" ht="15.75" thickBot="1">
      <c r="A126" s="12"/>
      <c r="B126" s="91"/>
      <c r="C126" s="35"/>
      <c r="D126" s="37"/>
      <c r="E126" s="37"/>
      <c r="F126" s="38"/>
      <c r="G126" s="35"/>
      <c r="H126" s="56"/>
      <c r="I126" s="56"/>
      <c r="J126" s="38"/>
      <c r="K126" s="35"/>
      <c r="L126" s="56"/>
      <c r="M126" s="56"/>
      <c r="N126" s="38"/>
    </row>
    <row r="127" spans="1:14">
      <c r="A127" s="12"/>
      <c r="B127" s="62" t="s">
        <v>463</v>
      </c>
      <c r="C127" s="27"/>
      <c r="D127" s="93" t="s">
        <v>354</v>
      </c>
      <c r="E127" s="95">
        <v>52426</v>
      </c>
      <c r="F127" s="31"/>
      <c r="G127" s="27"/>
      <c r="H127" s="93" t="s">
        <v>354</v>
      </c>
      <c r="I127" s="95">
        <v>30808</v>
      </c>
      <c r="J127" s="31"/>
      <c r="K127" s="27"/>
      <c r="L127" s="93" t="s">
        <v>354</v>
      </c>
      <c r="M127" s="95">
        <v>30550</v>
      </c>
      <c r="N127" s="31"/>
    </row>
    <row r="128" spans="1:14" ht="15.75" thickBot="1">
      <c r="A128" s="12"/>
      <c r="B128" s="62"/>
      <c r="C128" s="27"/>
      <c r="D128" s="94"/>
      <c r="E128" s="96"/>
      <c r="F128" s="41"/>
      <c r="G128" s="27"/>
      <c r="H128" s="94"/>
      <c r="I128" s="96"/>
      <c r="J128" s="41"/>
      <c r="K128" s="27"/>
      <c r="L128" s="94"/>
      <c r="M128" s="96"/>
      <c r="N128" s="41"/>
    </row>
    <row r="129" spans="1:32" ht="15.75" thickTop="1">
      <c r="A129" s="1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row>
    <row r="130" spans="1:32">
      <c r="A130" s="12"/>
      <c r="B130" s="129" t="s">
        <v>464</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row>
    <row r="131" spans="1:32">
      <c r="A131" s="12"/>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row>
    <row r="132" spans="1:32">
      <c r="A132" s="12"/>
      <c r="B132" s="47" t="s">
        <v>465</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row>
    <row r="133" spans="1:32">
      <c r="A133" s="12"/>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row>
    <row r="134" spans="1:32">
      <c r="A134" s="12"/>
      <c r="B134" s="46" t="s">
        <v>466</v>
      </c>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c r="A135" s="12"/>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row>
    <row r="136" spans="1:32">
      <c r="A136" s="12"/>
      <c r="B136" s="46" t="s">
        <v>467</v>
      </c>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c r="A137" s="12"/>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row>
    <row r="138" spans="1:32">
      <c r="A138" s="12"/>
      <c r="B138" s="20"/>
      <c r="C138" s="20"/>
      <c r="D138" s="20"/>
      <c r="E138" s="20"/>
      <c r="F138" s="20"/>
      <c r="G138" s="20"/>
      <c r="H138" s="20"/>
      <c r="I138" s="20"/>
      <c r="J138" s="20"/>
      <c r="K138" s="20"/>
      <c r="L138" s="20"/>
      <c r="M138" s="20"/>
      <c r="N138" s="20"/>
    </row>
    <row r="139" spans="1:32">
      <c r="A139" s="12"/>
      <c r="B139" s="14"/>
      <c r="C139" s="14"/>
      <c r="D139" s="14"/>
      <c r="E139" s="14"/>
      <c r="F139" s="14"/>
      <c r="G139" s="14"/>
      <c r="H139" s="14"/>
      <c r="I139" s="14"/>
      <c r="J139" s="14"/>
      <c r="K139" s="14"/>
      <c r="L139" s="14"/>
      <c r="M139" s="14"/>
      <c r="N139" s="14"/>
    </row>
    <row r="140" spans="1:32" ht="15.75" thickBot="1">
      <c r="A140" s="12"/>
      <c r="B140" s="114" t="s">
        <v>468</v>
      </c>
      <c r="C140" s="13"/>
      <c r="D140" s="24" t="s">
        <v>469</v>
      </c>
      <c r="E140" s="24"/>
      <c r="F140" s="24"/>
      <c r="G140" s="13"/>
      <c r="H140" s="24" t="s">
        <v>470</v>
      </c>
      <c r="I140" s="24"/>
      <c r="J140" s="24"/>
      <c r="K140" s="13"/>
      <c r="L140" s="24" t="s">
        <v>471</v>
      </c>
      <c r="M140" s="24"/>
      <c r="N140" s="24"/>
    </row>
    <row r="141" spans="1:32">
      <c r="A141" s="12"/>
      <c r="B141" s="26" t="s">
        <v>450</v>
      </c>
      <c r="C141" s="27"/>
      <c r="D141" s="26" t="s">
        <v>354</v>
      </c>
      <c r="E141" s="115">
        <v>34</v>
      </c>
      <c r="F141" s="31"/>
      <c r="G141" s="27"/>
      <c r="H141" s="26" t="s">
        <v>354</v>
      </c>
      <c r="I141" s="115" t="s">
        <v>472</v>
      </c>
      <c r="J141" s="26" t="s">
        <v>404</v>
      </c>
      <c r="K141" s="27"/>
      <c r="L141" s="26" t="s">
        <v>354</v>
      </c>
      <c r="M141" s="115" t="s">
        <v>473</v>
      </c>
      <c r="N141" s="26" t="s">
        <v>404</v>
      </c>
    </row>
    <row r="142" spans="1:32">
      <c r="A142" s="12"/>
      <c r="B142" s="28"/>
      <c r="C142" s="27"/>
      <c r="D142" s="28"/>
      <c r="E142" s="90"/>
      <c r="F142" s="32"/>
      <c r="G142" s="27"/>
      <c r="H142" s="28"/>
      <c r="I142" s="90"/>
      <c r="J142" s="28"/>
      <c r="K142" s="27"/>
      <c r="L142" s="25"/>
      <c r="M142" s="54"/>
      <c r="N142" s="25"/>
    </row>
    <row r="143" spans="1:32">
      <c r="A143" s="12"/>
      <c r="B143" s="34" t="s">
        <v>451</v>
      </c>
      <c r="C143" s="35"/>
      <c r="D143" s="55">
        <v>151</v>
      </c>
      <c r="E143" s="55"/>
      <c r="F143" s="35"/>
      <c r="G143" s="35"/>
      <c r="H143" s="55" t="s">
        <v>474</v>
      </c>
      <c r="I143" s="55"/>
      <c r="J143" s="34" t="s">
        <v>404</v>
      </c>
      <c r="K143" s="35"/>
      <c r="L143" s="55" t="s">
        <v>475</v>
      </c>
      <c r="M143" s="55"/>
      <c r="N143" s="34" t="s">
        <v>404</v>
      </c>
    </row>
    <row r="144" spans="1:32">
      <c r="A144" s="12"/>
      <c r="B144" s="34"/>
      <c r="C144" s="35"/>
      <c r="D144" s="55"/>
      <c r="E144" s="55"/>
      <c r="F144" s="35"/>
      <c r="G144" s="35"/>
      <c r="H144" s="55"/>
      <c r="I144" s="55"/>
      <c r="J144" s="34"/>
      <c r="K144" s="35"/>
      <c r="L144" s="55"/>
      <c r="M144" s="55"/>
      <c r="N144" s="34"/>
    </row>
    <row r="145" spans="1:32">
      <c r="A145" s="12"/>
      <c r="B145" s="25" t="s">
        <v>476</v>
      </c>
      <c r="C145" s="27"/>
      <c r="D145" s="54" t="s">
        <v>411</v>
      </c>
      <c r="E145" s="54"/>
      <c r="F145" s="27"/>
      <c r="G145" s="27"/>
      <c r="H145" s="54" t="s">
        <v>477</v>
      </c>
      <c r="I145" s="54"/>
      <c r="J145" s="25" t="s">
        <v>404</v>
      </c>
      <c r="K145" s="27"/>
      <c r="L145" s="54" t="s">
        <v>477</v>
      </c>
      <c r="M145" s="54"/>
      <c r="N145" s="25" t="s">
        <v>404</v>
      </c>
    </row>
    <row r="146" spans="1:32" ht="15.75" thickBot="1">
      <c r="A146" s="12"/>
      <c r="B146" s="25"/>
      <c r="C146" s="27"/>
      <c r="D146" s="73"/>
      <c r="E146" s="73"/>
      <c r="F146" s="60"/>
      <c r="G146" s="27"/>
      <c r="H146" s="73"/>
      <c r="I146" s="73"/>
      <c r="J146" s="58"/>
      <c r="K146" s="27"/>
      <c r="L146" s="73"/>
      <c r="M146" s="73"/>
      <c r="N146" s="58"/>
    </row>
    <row r="147" spans="1:32">
      <c r="A147" s="12"/>
      <c r="B147" s="44" t="s">
        <v>478</v>
      </c>
      <c r="C147" s="35"/>
      <c r="D147" s="74" t="s">
        <v>354</v>
      </c>
      <c r="E147" s="78">
        <v>185</v>
      </c>
      <c r="F147" s="61"/>
      <c r="G147" s="35"/>
      <c r="H147" s="74" t="s">
        <v>354</v>
      </c>
      <c r="I147" s="78" t="s">
        <v>479</v>
      </c>
      <c r="J147" s="74" t="s">
        <v>404</v>
      </c>
      <c r="K147" s="35"/>
      <c r="L147" s="74" t="s">
        <v>354</v>
      </c>
      <c r="M147" s="78" t="s">
        <v>480</v>
      </c>
      <c r="N147" s="74" t="s">
        <v>404</v>
      </c>
    </row>
    <row r="148" spans="1:32" ht="15.75" thickBot="1">
      <c r="A148" s="12"/>
      <c r="B148" s="44"/>
      <c r="C148" s="35"/>
      <c r="D148" s="112"/>
      <c r="E148" s="116"/>
      <c r="F148" s="82"/>
      <c r="G148" s="35"/>
      <c r="H148" s="112"/>
      <c r="I148" s="116"/>
      <c r="J148" s="112"/>
      <c r="K148" s="35"/>
      <c r="L148" s="112"/>
      <c r="M148" s="116"/>
      <c r="N148" s="112"/>
    </row>
    <row r="149" spans="1:32" ht="15.75" thickTop="1">
      <c r="A149" s="12"/>
      <c r="B149" s="85" t="s">
        <v>14</v>
      </c>
      <c r="C149" s="27"/>
      <c r="D149" s="86" t="s">
        <v>354</v>
      </c>
      <c r="E149" s="89">
        <v>185</v>
      </c>
      <c r="F149" s="88"/>
      <c r="G149" s="27"/>
      <c r="H149" s="86" t="s">
        <v>354</v>
      </c>
      <c r="I149" s="89" t="s">
        <v>479</v>
      </c>
      <c r="J149" s="86" t="s">
        <v>404</v>
      </c>
      <c r="K149" s="27"/>
      <c r="L149" s="86" t="s">
        <v>354</v>
      </c>
      <c r="M149" s="89" t="s">
        <v>480</v>
      </c>
      <c r="N149" s="86" t="s">
        <v>404</v>
      </c>
    </row>
    <row r="150" spans="1:32">
      <c r="A150" s="12"/>
      <c r="B150" s="85"/>
      <c r="C150" s="27"/>
      <c r="D150" s="28"/>
      <c r="E150" s="90"/>
      <c r="F150" s="32"/>
      <c r="G150" s="27"/>
      <c r="H150" s="28"/>
      <c r="I150" s="90"/>
      <c r="J150" s="28"/>
      <c r="K150" s="27"/>
      <c r="L150" s="25"/>
      <c r="M150" s="54"/>
      <c r="N150" s="25"/>
    </row>
    <row r="151" spans="1:32">
      <c r="A151" s="12"/>
      <c r="B151" s="91" t="s">
        <v>78</v>
      </c>
      <c r="C151" s="35"/>
      <c r="D151" s="55" t="s">
        <v>411</v>
      </c>
      <c r="E151" s="55"/>
      <c r="F151" s="35"/>
      <c r="G151" s="35"/>
      <c r="H151" s="55" t="s">
        <v>411</v>
      </c>
      <c r="I151" s="55"/>
      <c r="J151" s="35"/>
      <c r="K151" s="35"/>
      <c r="L151" s="55" t="s">
        <v>411</v>
      </c>
      <c r="M151" s="55"/>
      <c r="N151" s="35"/>
    </row>
    <row r="152" spans="1:32" ht="15.75" thickBot="1">
      <c r="A152" s="12"/>
      <c r="B152" s="91"/>
      <c r="C152" s="35"/>
      <c r="D152" s="56"/>
      <c r="E152" s="56"/>
      <c r="F152" s="38"/>
      <c r="G152" s="35"/>
      <c r="H152" s="56"/>
      <c r="I152" s="56"/>
      <c r="J152" s="38"/>
      <c r="K152" s="35"/>
      <c r="L152" s="56"/>
      <c r="M152" s="56"/>
      <c r="N152" s="38"/>
    </row>
    <row r="153" spans="1:32">
      <c r="A153" s="12"/>
      <c r="B153" s="62" t="s">
        <v>478</v>
      </c>
      <c r="C153" s="27"/>
      <c r="D153" s="93" t="s">
        <v>354</v>
      </c>
      <c r="E153" s="97">
        <v>185</v>
      </c>
      <c r="F153" s="31"/>
      <c r="G153" s="27"/>
      <c r="H153" s="93" t="s">
        <v>354</v>
      </c>
      <c r="I153" s="97" t="s">
        <v>479</v>
      </c>
      <c r="J153" s="93" t="s">
        <v>404</v>
      </c>
      <c r="K153" s="27"/>
      <c r="L153" s="93" t="s">
        <v>354</v>
      </c>
      <c r="M153" s="97" t="s">
        <v>480</v>
      </c>
      <c r="N153" s="93" t="s">
        <v>404</v>
      </c>
    </row>
    <row r="154" spans="1:32" ht="15.75" thickBot="1">
      <c r="A154" s="12"/>
      <c r="B154" s="62"/>
      <c r="C154" s="27"/>
      <c r="D154" s="94"/>
      <c r="E154" s="98"/>
      <c r="F154" s="41"/>
      <c r="G154" s="27"/>
      <c r="H154" s="94"/>
      <c r="I154" s="98"/>
      <c r="J154" s="94"/>
      <c r="K154" s="27"/>
      <c r="L154" s="94"/>
      <c r="M154" s="98"/>
      <c r="N154" s="94"/>
    </row>
    <row r="155" spans="1:32" ht="15.75" thickTop="1">
      <c r="A155" s="12"/>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row>
    <row r="156" spans="1:32">
      <c r="A156" s="12"/>
      <c r="B156" s="20"/>
      <c r="C156" s="20"/>
      <c r="D156" s="20"/>
      <c r="E156" s="20"/>
      <c r="F156" s="20"/>
      <c r="G156" s="20"/>
      <c r="H156" s="20"/>
      <c r="I156" s="20"/>
      <c r="J156" s="20"/>
      <c r="K156" s="20"/>
      <c r="L156" s="20"/>
      <c r="M156" s="20"/>
      <c r="N156" s="20"/>
    </row>
    <row r="157" spans="1:32">
      <c r="A157" s="12"/>
      <c r="B157" s="14"/>
      <c r="C157" s="14"/>
      <c r="D157" s="14"/>
      <c r="E157" s="14"/>
      <c r="F157" s="14"/>
      <c r="G157" s="14"/>
      <c r="H157" s="14"/>
      <c r="I157" s="14"/>
      <c r="J157" s="14"/>
      <c r="K157" s="14"/>
      <c r="L157" s="14"/>
      <c r="M157" s="14"/>
      <c r="N157" s="14"/>
    </row>
    <row r="158" spans="1:32" ht="15.75" thickBot="1">
      <c r="A158" s="12"/>
      <c r="B158" s="114" t="s">
        <v>481</v>
      </c>
      <c r="C158" s="13"/>
      <c r="D158" s="24" t="s">
        <v>469</v>
      </c>
      <c r="E158" s="24"/>
      <c r="F158" s="24"/>
      <c r="G158" s="13"/>
      <c r="H158" s="24" t="s">
        <v>470</v>
      </c>
      <c r="I158" s="24"/>
      <c r="J158" s="24"/>
      <c r="K158" s="13"/>
      <c r="L158" s="24" t="s">
        <v>471</v>
      </c>
      <c r="M158" s="24"/>
      <c r="N158" s="24"/>
    </row>
    <row r="159" spans="1:32">
      <c r="A159" s="12"/>
      <c r="B159" s="26" t="s">
        <v>451</v>
      </c>
      <c r="C159" s="27"/>
      <c r="D159" s="26" t="s">
        <v>354</v>
      </c>
      <c r="E159" s="29">
        <v>8865</v>
      </c>
      <c r="F159" s="31"/>
      <c r="G159" s="27"/>
      <c r="H159" s="26" t="s">
        <v>354</v>
      </c>
      <c r="I159" s="115" t="s">
        <v>482</v>
      </c>
      <c r="J159" s="26" t="s">
        <v>404</v>
      </c>
      <c r="K159" s="27"/>
      <c r="L159" s="26" t="s">
        <v>354</v>
      </c>
      <c r="M159" s="29">
        <v>1200</v>
      </c>
      <c r="N159" s="31"/>
    </row>
    <row r="160" spans="1:32">
      <c r="A160" s="12"/>
      <c r="B160" s="25"/>
      <c r="C160" s="27"/>
      <c r="D160" s="28"/>
      <c r="E160" s="30"/>
      <c r="F160" s="32"/>
      <c r="G160" s="27"/>
      <c r="H160" s="25"/>
      <c r="I160" s="54"/>
      <c r="J160" s="25"/>
      <c r="K160" s="27"/>
      <c r="L160" s="25"/>
      <c r="M160" s="33"/>
      <c r="N160" s="27"/>
    </row>
    <row r="161" spans="1:32">
      <c r="A161" s="12"/>
      <c r="B161" s="34" t="s">
        <v>476</v>
      </c>
      <c r="C161" s="35"/>
      <c r="D161" s="55" t="s">
        <v>411</v>
      </c>
      <c r="E161" s="55"/>
      <c r="F161" s="35"/>
      <c r="G161" s="35"/>
      <c r="H161" s="55" t="s">
        <v>483</v>
      </c>
      <c r="I161" s="55"/>
      <c r="J161" s="34" t="s">
        <v>404</v>
      </c>
      <c r="K161" s="35"/>
      <c r="L161" s="34" t="s">
        <v>354</v>
      </c>
      <c r="M161" s="55" t="s">
        <v>483</v>
      </c>
      <c r="N161" s="34" t="s">
        <v>404</v>
      </c>
    </row>
    <row r="162" spans="1:32" ht="15.75" thickBot="1">
      <c r="A162" s="12"/>
      <c r="B162" s="34"/>
      <c r="C162" s="35"/>
      <c r="D162" s="56"/>
      <c r="E162" s="56"/>
      <c r="F162" s="38"/>
      <c r="G162" s="35"/>
      <c r="H162" s="56"/>
      <c r="I162" s="56"/>
      <c r="J162" s="92"/>
      <c r="K162" s="35"/>
      <c r="L162" s="92"/>
      <c r="M162" s="56"/>
      <c r="N162" s="92"/>
    </row>
    <row r="163" spans="1:32">
      <c r="A163" s="12"/>
      <c r="B163" s="25" t="s">
        <v>478</v>
      </c>
      <c r="C163" s="27"/>
      <c r="D163" s="26" t="s">
        <v>354</v>
      </c>
      <c r="E163" s="29">
        <v>8865</v>
      </c>
      <c r="F163" s="31"/>
      <c r="G163" s="27"/>
      <c r="H163" s="26" t="s">
        <v>354</v>
      </c>
      <c r="I163" s="115" t="s">
        <v>484</v>
      </c>
      <c r="J163" s="26" t="s">
        <v>404</v>
      </c>
      <c r="K163" s="27"/>
      <c r="L163" s="26" t="s">
        <v>354</v>
      </c>
      <c r="M163" s="115" t="s">
        <v>485</v>
      </c>
      <c r="N163" s="26" t="s">
        <v>404</v>
      </c>
    </row>
    <row r="164" spans="1:32" ht="15.75" thickBot="1">
      <c r="A164" s="12"/>
      <c r="B164" s="25"/>
      <c r="C164" s="27"/>
      <c r="D164" s="39"/>
      <c r="E164" s="40"/>
      <c r="F164" s="41"/>
      <c r="G164" s="27"/>
      <c r="H164" s="39"/>
      <c r="I164" s="118"/>
      <c r="J164" s="39"/>
      <c r="K164" s="27"/>
      <c r="L164" s="39"/>
      <c r="M164" s="118"/>
      <c r="N164" s="39"/>
    </row>
    <row r="165" spans="1:32" ht="15.75" thickTop="1">
      <c r="A165" s="12"/>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row>
    <row r="166" spans="1:32">
      <c r="A166" s="12"/>
      <c r="B166" s="20"/>
      <c r="C166" s="20"/>
      <c r="D166" s="20"/>
      <c r="E166" s="20"/>
      <c r="F166" s="20"/>
      <c r="G166" s="20"/>
      <c r="H166" s="20"/>
      <c r="I166" s="20"/>
      <c r="J166" s="20"/>
      <c r="K166" s="20"/>
      <c r="L166" s="20"/>
      <c r="M166" s="20"/>
      <c r="N166" s="20"/>
    </row>
    <row r="167" spans="1:32">
      <c r="A167" s="12"/>
      <c r="B167" s="14"/>
      <c r="C167" s="14"/>
      <c r="D167" s="14"/>
      <c r="E167" s="14"/>
      <c r="F167" s="14"/>
      <c r="G167" s="14"/>
      <c r="H167" s="14"/>
      <c r="I167" s="14"/>
      <c r="J167" s="14"/>
      <c r="K167" s="14"/>
      <c r="L167" s="14"/>
      <c r="M167" s="14"/>
      <c r="N167" s="14"/>
    </row>
    <row r="168" spans="1:32" ht="15.75" thickBot="1">
      <c r="A168" s="12"/>
      <c r="B168" s="114" t="s">
        <v>486</v>
      </c>
      <c r="C168" s="13"/>
      <c r="D168" s="24" t="s">
        <v>469</v>
      </c>
      <c r="E168" s="24"/>
      <c r="F168" s="24"/>
      <c r="G168" s="13"/>
      <c r="H168" s="24" t="s">
        <v>470</v>
      </c>
      <c r="I168" s="24"/>
      <c r="J168" s="24"/>
      <c r="K168" s="13"/>
      <c r="L168" s="24" t="s">
        <v>471</v>
      </c>
      <c r="M168" s="24"/>
      <c r="N168" s="24"/>
    </row>
    <row r="169" spans="1:32">
      <c r="A169" s="12"/>
      <c r="B169" s="26" t="s">
        <v>451</v>
      </c>
      <c r="C169" s="27"/>
      <c r="D169" s="26" t="s">
        <v>354</v>
      </c>
      <c r="E169" s="29">
        <v>18342</v>
      </c>
      <c r="F169" s="31"/>
      <c r="G169" s="27"/>
      <c r="H169" s="26" t="s">
        <v>354</v>
      </c>
      <c r="I169" s="115" t="s">
        <v>487</v>
      </c>
      <c r="J169" s="26" t="s">
        <v>404</v>
      </c>
      <c r="K169" s="27"/>
      <c r="L169" s="26" t="s">
        <v>354</v>
      </c>
      <c r="M169" s="29">
        <v>16612</v>
      </c>
      <c r="N169" s="31"/>
    </row>
    <row r="170" spans="1:32" ht="15.75" thickBot="1">
      <c r="A170" s="12"/>
      <c r="B170" s="25"/>
      <c r="C170" s="27"/>
      <c r="D170" s="58"/>
      <c r="E170" s="59"/>
      <c r="F170" s="60"/>
      <c r="G170" s="27"/>
      <c r="H170" s="58"/>
      <c r="I170" s="73"/>
      <c r="J170" s="58"/>
      <c r="K170" s="27"/>
      <c r="L170" s="58"/>
      <c r="M170" s="59"/>
      <c r="N170" s="60"/>
    </row>
    <row r="171" spans="1:32">
      <c r="A171" s="12"/>
      <c r="B171" s="34" t="s">
        <v>478</v>
      </c>
      <c r="C171" s="35"/>
      <c r="D171" s="79" t="s">
        <v>354</v>
      </c>
      <c r="E171" s="64">
        <v>18342</v>
      </c>
      <c r="F171" s="61"/>
      <c r="G171" s="35"/>
      <c r="H171" s="79" t="s">
        <v>354</v>
      </c>
      <c r="I171" s="83" t="s">
        <v>487</v>
      </c>
      <c r="J171" s="79" t="s">
        <v>404</v>
      </c>
      <c r="K171" s="35"/>
      <c r="L171" s="79" t="s">
        <v>354</v>
      </c>
      <c r="M171" s="64">
        <v>16612</v>
      </c>
      <c r="N171" s="61"/>
    </row>
    <row r="172" spans="1:32" ht="15.75" thickBot="1">
      <c r="A172" s="12"/>
      <c r="B172" s="34"/>
      <c r="C172" s="35"/>
      <c r="D172" s="80"/>
      <c r="E172" s="81"/>
      <c r="F172" s="82"/>
      <c r="G172" s="35"/>
      <c r="H172" s="80"/>
      <c r="I172" s="84"/>
      <c r="J172" s="80"/>
      <c r="K172" s="35"/>
      <c r="L172" s="80"/>
      <c r="M172" s="81"/>
      <c r="N172" s="82"/>
    </row>
    <row r="173" spans="1:32" ht="15.75" thickTop="1">
      <c r="A173" s="12"/>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row>
    <row r="174" spans="1:32">
      <c r="A174" s="12"/>
      <c r="B174" s="130" t="s">
        <v>488</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row>
    <row r="175" spans="1:32">
      <c r="A175" s="12"/>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row>
    <row r="176" spans="1:32">
      <c r="A176" s="12"/>
      <c r="B176" s="46" t="s">
        <v>489</v>
      </c>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c r="A177" s="1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row>
    <row r="178" spans="1:32">
      <c r="A178" s="12"/>
      <c r="B178" s="20"/>
      <c r="C178" s="20"/>
      <c r="D178" s="20"/>
      <c r="E178" s="20"/>
      <c r="F178" s="20"/>
      <c r="G178" s="20"/>
      <c r="H178" s="20"/>
      <c r="I178" s="20"/>
      <c r="J178" s="20"/>
      <c r="K178" s="20"/>
      <c r="L178" s="20"/>
      <c r="M178" s="20"/>
      <c r="N178" s="20"/>
    </row>
    <row r="179" spans="1:32">
      <c r="A179" s="12"/>
      <c r="B179" s="14"/>
      <c r="C179" s="14"/>
      <c r="D179" s="14"/>
      <c r="E179" s="14"/>
      <c r="F179" s="14"/>
      <c r="G179" s="14"/>
      <c r="H179" s="14"/>
      <c r="I179" s="14"/>
      <c r="J179" s="14"/>
      <c r="K179" s="14"/>
      <c r="L179" s="14"/>
      <c r="M179" s="14"/>
      <c r="N179" s="14"/>
    </row>
    <row r="180" spans="1:32" ht="15.75" thickBot="1">
      <c r="A180" s="12"/>
      <c r="B180" s="13"/>
      <c r="C180" s="13"/>
      <c r="D180" s="107" t="s">
        <v>352</v>
      </c>
      <c r="E180" s="107"/>
      <c r="F180" s="107"/>
      <c r="G180" s="107"/>
      <c r="H180" s="107"/>
      <c r="I180" s="107"/>
      <c r="J180" s="107"/>
      <c r="K180" s="107"/>
      <c r="L180" s="107"/>
      <c r="M180" s="107"/>
      <c r="N180" s="107"/>
    </row>
    <row r="181" spans="1:32" ht="15.75" thickBot="1">
      <c r="A181" s="12"/>
      <c r="B181" s="13"/>
      <c r="C181" s="13"/>
      <c r="D181" s="108">
        <v>2014</v>
      </c>
      <c r="E181" s="108"/>
      <c r="F181" s="108"/>
      <c r="G181" s="13"/>
      <c r="H181" s="108">
        <v>2013</v>
      </c>
      <c r="I181" s="108"/>
      <c r="J181" s="108"/>
      <c r="K181" s="13"/>
      <c r="L181" s="108">
        <v>2012</v>
      </c>
      <c r="M181" s="108"/>
      <c r="N181" s="108"/>
    </row>
    <row r="182" spans="1:32">
      <c r="A182" s="12"/>
      <c r="B182" s="25" t="s">
        <v>490</v>
      </c>
      <c r="C182" s="27"/>
      <c r="D182" s="26" t="s">
        <v>354</v>
      </c>
      <c r="E182" s="115" t="s">
        <v>491</v>
      </c>
      <c r="F182" s="26" t="s">
        <v>404</v>
      </c>
      <c r="G182" s="27"/>
      <c r="H182" s="26" t="s">
        <v>354</v>
      </c>
      <c r="I182" s="115" t="s">
        <v>411</v>
      </c>
      <c r="J182" s="31"/>
      <c r="K182" s="27"/>
      <c r="L182" s="26" t="s">
        <v>354</v>
      </c>
      <c r="M182" s="115" t="s">
        <v>411</v>
      </c>
      <c r="N182" s="31"/>
    </row>
    <row r="183" spans="1:32">
      <c r="A183" s="12"/>
      <c r="B183" s="25"/>
      <c r="C183" s="27"/>
      <c r="D183" s="28"/>
      <c r="E183" s="90"/>
      <c r="F183" s="28"/>
      <c r="G183" s="27"/>
      <c r="H183" s="28"/>
      <c r="I183" s="90"/>
      <c r="J183" s="32"/>
      <c r="K183" s="27"/>
      <c r="L183" s="28"/>
      <c r="M183" s="90"/>
      <c r="N183" s="32"/>
    </row>
    <row r="184" spans="1:32">
      <c r="A184" s="12"/>
      <c r="B184" s="19" t="s">
        <v>492</v>
      </c>
      <c r="C184" s="13"/>
      <c r="D184" s="55" t="s">
        <v>493</v>
      </c>
      <c r="E184" s="55"/>
      <c r="F184" s="19" t="s">
        <v>404</v>
      </c>
      <c r="G184" s="13"/>
      <c r="H184" s="55" t="s">
        <v>429</v>
      </c>
      <c r="I184" s="55"/>
      <c r="J184" s="19" t="s">
        <v>404</v>
      </c>
      <c r="K184" s="13"/>
      <c r="L184" s="55" t="s">
        <v>494</v>
      </c>
      <c r="M184" s="55"/>
      <c r="N184" s="19" t="s">
        <v>404</v>
      </c>
    </row>
    <row r="185" spans="1:32">
      <c r="A185" s="12"/>
      <c r="B185" s="25" t="s">
        <v>495</v>
      </c>
      <c r="C185" s="27"/>
      <c r="D185" s="33">
        <v>45855</v>
      </c>
      <c r="E185" s="33"/>
      <c r="F185" s="27"/>
      <c r="G185" s="27"/>
      <c r="H185" s="33">
        <v>10310</v>
      </c>
      <c r="I185" s="33"/>
      <c r="J185" s="27"/>
      <c r="K185" s="27"/>
      <c r="L185" s="33">
        <v>54806</v>
      </c>
      <c r="M185" s="33"/>
      <c r="N185" s="27"/>
    </row>
    <row r="186" spans="1:32">
      <c r="A186" s="12"/>
      <c r="B186" s="25"/>
      <c r="C186" s="27"/>
      <c r="D186" s="33"/>
      <c r="E186" s="33"/>
      <c r="F186" s="27"/>
      <c r="G186" s="27"/>
      <c r="H186" s="33"/>
      <c r="I186" s="33"/>
      <c r="J186" s="27"/>
      <c r="K186" s="27"/>
      <c r="L186" s="33"/>
      <c r="M186" s="33"/>
      <c r="N186" s="27"/>
    </row>
    <row r="187" spans="1:32">
      <c r="A187" s="12"/>
      <c r="B187" s="34" t="s">
        <v>496</v>
      </c>
      <c r="C187" s="35"/>
      <c r="D187" s="55" t="s">
        <v>411</v>
      </c>
      <c r="E187" s="55"/>
      <c r="F187" s="35"/>
      <c r="G187" s="35"/>
      <c r="H187" s="55" t="s">
        <v>411</v>
      </c>
      <c r="I187" s="55"/>
      <c r="J187" s="35"/>
      <c r="K187" s="35"/>
      <c r="L187" s="55" t="s">
        <v>497</v>
      </c>
      <c r="M187" s="55"/>
      <c r="N187" s="34" t="s">
        <v>404</v>
      </c>
    </row>
    <row r="188" spans="1:32">
      <c r="A188" s="12"/>
      <c r="B188" s="34"/>
      <c r="C188" s="35"/>
      <c r="D188" s="55"/>
      <c r="E188" s="55"/>
      <c r="F188" s="35"/>
      <c r="G188" s="35"/>
      <c r="H188" s="55"/>
      <c r="I188" s="55"/>
      <c r="J188" s="35"/>
      <c r="K188" s="35"/>
      <c r="L188" s="55"/>
      <c r="M188" s="55"/>
      <c r="N188" s="34"/>
    </row>
    <row r="189" spans="1:32">
      <c r="A189" s="12"/>
      <c r="B189" s="25" t="s">
        <v>498</v>
      </c>
      <c r="C189" s="27"/>
      <c r="D189" s="54">
        <v>18</v>
      </c>
      <c r="E189" s="54"/>
      <c r="F189" s="27"/>
      <c r="G189" s="27"/>
      <c r="H189" s="54" t="s">
        <v>411</v>
      </c>
      <c r="I189" s="54"/>
      <c r="J189" s="27"/>
      <c r="K189" s="27"/>
      <c r="L189" s="54" t="s">
        <v>411</v>
      </c>
      <c r="M189" s="54"/>
      <c r="N189" s="27"/>
    </row>
    <row r="190" spans="1:32">
      <c r="A190" s="12"/>
      <c r="B190" s="25"/>
      <c r="C190" s="27"/>
      <c r="D190" s="54"/>
      <c r="E190" s="54"/>
      <c r="F190" s="27"/>
      <c r="G190" s="27"/>
      <c r="H190" s="54"/>
      <c r="I190" s="54"/>
      <c r="J190" s="27"/>
      <c r="K190" s="27"/>
      <c r="L190" s="54"/>
      <c r="M190" s="54"/>
      <c r="N190" s="27"/>
    </row>
    <row r="191" spans="1:32" ht="15.75" thickBot="1">
      <c r="A191" s="12"/>
      <c r="B191" s="19" t="s">
        <v>499</v>
      </c>
      <c r="C191" s="13"/>
      <c r="D191" s="56" t="s">
        <v>500</v>
      </c>
      <c r="E191" s="56"/>
      <c r="F191" s="21" t="s">
        <v>404</v>
      </c>
      <c r="G191" s="13"/>
      <c r="H191" s="56" t="s">
        <v>501</v>
      </c>
      <c r="I191" s="56"/>
      <c r="J191" s="21" t="s">
        <v>404</v>
      </c>
      <c r="K191" s="13"/>
      <c r="L191" s="56" t="s">
        <v>502</v>
      </c>
      <c r="M191" s="56"/>
      <c r="N191" s="21" t="s">
        <v>404</v>
      </c>
    </row>
    <row r="192" spans="1:32">
      <c r="A192" s="12"/>
      <c r="B192" s="62" t="s">
        <v>503</v>
      </c>
      <c r="C192" s="27"/>
      <c r="D192" s="93" t="s">
        <v>354</v>
      </c>
      <c r="E192" s="95">
        <v>25681</v>
      </c>
      <c r="F192" s="31"/>
      <c r="G192" s="27"/>
      <c r="H192" s="93" t="s">
        <v>354</v>
      </c>
      <c r="I192" s="95">
        <v>7060</v>
      </c>
      <c r="J192" s="31"/>
      <c r="K192" s="27"/>
      <c r="L192" s="93" t="s">
        <v>354</v>
      </c>
      <c r="M192" s="95">
        <v>32474</v>
      </c>
      <c r="N192" s="31"/>
    </row>
    <row r="193" spans="1:32" ht="15.75" thickBot="1">
      <c r="A193" s="12"/>
      <c r="B193" s="62"/>
      <c r="C193" s="27"/>
      <c r="D193" s="94"/>
      <c r="E193" s="96"/>
      <c r="F193" s="41"/>
      <c r="G193" s="27"/>
      <c r="H193" s="94"/>
      <c r="I193" s="96"/>
      <c r="J193" s="41"/>
      <c r="K193" s="27"/>
      <c r="L193" s="94"/>
      <c r="M193" s="96"/>
      <c r="N193" s="41"/>
    </row>
    <row r="194" spans="1:32" ht="15.75" thickTop="1">
      <c r="A194" s="12"/>
      <c r="B194" s="91" t="s">
        <v>14</v>
      </c>
      <c r="C194" s="35"/>
      <c r="D194" s="119" t="s">
        <v>354</v>
      </c>
      <c r="E194" s="120">
        <v>24998</v>
      </c>
      <c r="F194" s="121"/>
      <c r="G194" s="35"/>
      <c r="H194" s="119" t="s">
        <v>354</v>
      </c>
      <c r="I194" s="120">
        <v>7060</v>
      </c>
      <c r="J194" s="121"/>
      <c r="K194" s="35"/>
      <c r="L194" s="119" t="s">
        <v>354</v>
      </c>
      <c r="M194" s="120">
        <v>32474</v>
      </c>
      <c r="N194" s="121"/>
    </row>
    <row r="195" spans="1:32">
      <c r="A195" s="12"/>
      <c r="B195" s="91"/>
      <c r="C195" s="35"/>
      <c r="D195" s="99"/>
      <c r="E195" s="100"/>
      <c r="F195" s="101"/>
      <c r="G195" s="35"/>
      <c r="H195" s="99"/>
      <c r="I195" s="100"/>
      <c r="J195" s="101"/>
      <c r="K195" s="35"/>
      <c r="L195" s="99"/>
      <c r="M195" s="100"/>
      <c r="N195" s="101"/>
    </row>
    <row r="196" spans="1:32">
      <c r="A196" s="12"/>
      <c r="B196" s="85" t="s">
        <v>78</v>
      </c>
      <c r="C196" s="27"/>
      <c r="D196" s="54">
        <v>683</v>
      </c>
      <c r="E196" s="54"/>
      <c r="F196" s="27"/>
      <c r="G196" s="27"/>
      <c r="H196" s="54" t="s">
        <v>411</v>
      </c>
      <c r="I196" s="54"/>
      <c r="J196" s="27"/>
      <c r="K196" s="27"/>
      <c r="L196" s="54" t="s">
        <v>411</v>
      </c>
      <c r="M196" s="54"/>
      <c r="N196" s="27"/>
    </row>
    <row r="197" spans="1:32" ht="15.75" thickBot="1">
      <c r="A197" s="12"/>
      <c r="B197" s="85"/>
      <c r="C197" s="27"/>
      <c r="D197" s="73"/>
      <c r="E197" s="73"/>
      <c r="F197" s="60"/>
      <c r="G197" s="27"/>
      <c r="H197" s="73"/>
      <c r="I197" s="73"/>
      <c r="J197" s="60"/>
      <c r="K197" s="27"/>
      <c r="L197" s="73"/>
      <c r="M197" s="73"/>
      <c r="N197" s="60"/>
    </row>
    <row r="198" spans="1:32">
      <c r="A198" s="12"/>
      <c r="B198" s="44" t="s">
        <v>503</v>
      </c>
      <c r="C198" s="35"/>
      <c r="D198" s="76">
        <v>25681</v>
      </c>
      <c r="E198" s="76"/>
      <c r="F198" s="61"/>
      <c r="G198" s="35"/>
      <c r="H198" s="76">
        <v>7060</v>
      </c>
      <c r="I198" s="76"/>
      <c r="J198" s="61"/>
      <c r="K198" s="35"/>
      <c r="L198" s="76">
        <v>32474</v>
      </c>
      <c r="M198" s="76"/>
      <c r="N198" s="61"/>
    </row>
    <row r="199" spans="1:32">
      <c r="A199" s="12"/>
      <c r="B199" s="44"/>
      <c r="C199" s="35"/>
      <c r="D199" s="122"/>
      <c r="E199" s="122"/>
      <c r="F199" s="101"/>
      <c r="G199" s="35"/>
      <c r="H199" s="122"/>
      <c r="I199" s="122"/>
      <c r="J199" s="101"/>
      <c r="K199" s="35"/>
      <c r="L199" s="122"/>
      <c r="M199" s="122"/>
      <c r="N199" s="101"/>
    </row>
    <row r="200" spans="1:32">
      <c r="A200" s="12"/>
      <c r="B200" s="85" t="s">
        <v>98</v>
      </c>
      <c r="C200" s="27"/>
      <c r="D200" s="54" t="s">
        <v>504</v>
      </c>
      <c r="E200" s="54"/>
      <c r="F200" s="25" t="s">
        <v>404</v>
      </c>
      <c r="G200" s="27"/>
      <c r="H200" s="54" t="s">
        <v>411</v>
      </c>
      <c r="I200" s="54"/>
      <c r="J200" s="27"/>
      <c r="K200" s="27"/>
      <c r="L200" s="54" t="s">
        <v>411</v>
      </c>
      <c r="M200" s="54"/>
      <c r="N200" s="27"/>
    </row>
    <row r="201" spans="1:32" ht="15.75" thickBot="1">
      <c r="A201" s="12"/>
      <c r="B201" s="85"/>
      <c r="C201" s="27"/>
      <c r="D201" s="73"/>
      <c r="E201" s="73"/>
      <c r="F201" s="58"/>
      <c r="G201" s="27"/>
      <c r="H201" s="73"/>
      <c r="I201" s="73"/>
      <c r="J201" s="60"/>
      <c r="K201" s="27"/>
      <c r="L201" s="73"/>
      <c r="M201" s="73"/>
      <c r="N201" s="60"/>
    </row>
    <row r="202" spans="1:32">
      <c r="A202" s="12"/>
      <c r="B202" s="44" t="s">
        <v>505</v>
      </c>
      <c r="C202" s="35"/>
      <c r="D202" s="74" t="s">
        <v>354</v>
      </c>
      <c r="E202" s="76">
        <v>24998</v>
      </c>
      <c r="F202" s="61"/>
      <c r="G202" s="35"/>
      <c r="H202" s="74" t="s">
        <v>354</v>
      </c>
      <c r="I202" s="76">
        <v>7060</v>
      </c>
      <c r="J202" s="61"/>
      <c r="K202" s="35"/>
      <c r="L202" s="74" t="s">
        <v>354</v>
      </c>
      <c r="M202" s="76">
        <v>32474</v>
      </c>
      <c r="N202" s="61"/>
    </row>
    <row r="203" spans="1:32" ht="15.75" thickBot="1">
      <c r="A203" s="12"/>
      <c r="B203" s="44"/>
      <c r="C203" s="35"/>
      <c r="D203" s="112"/>
      <c r="E203" s="113"/>
      <c r="F203" s="82"/>
      <c r="G203" s="35"/>
      <c r="H203" s="112"/>
      <c r="I203" s="113"/>
      <c r="J203" s="82"/>
      <c r="K203" s="35"/>
      <c r="L203" s="112"/>
      <c r="M203" s="113"/>
      <c r="N203" s="82"/>
    </row>
    <row r="204" spans="1:32" ht="15.75" thickTop="1">
      <c r="A204" s="12"/>
      <c r="B204" s="18"/>
      <c r="C204" s="18"/>
      <c r="D204" s="88"/>
      <c r="E204" s="88"/>
      <c r="F204" s="88"/>
      <c r="G204" s="18"/>
      <c r="H204" s="88"/>
      <c r="I204" s="88"/>
      <c r="J204" s="88"/>
      <c r="K204" s="18"/>
      <c r="L204" s="88"/>
      <c r="M204" s="88"/>
      <c r="N204" s="88"/>
    </row>
    <row r="205" spans="1:32">
      <c r="A205" s="12"/>
      <c r="B205" s="34" t="s">
        <v>506</v>
      </c>
      <c r="C205" s="35"/>
      <c r="D205" s="34" t="s">
        <v>354</v>
      </c>
      <c r="E205" s="36">
        <v>17938</v>
      </c>
      <c r="F205" s="35"/>
      <c r="G205" s="35"/>
      <c r="H205" s="34" t="s">
        <v>354</v>
      </c>
      <c r="I205" s="55" t="s">
        <v>507</v>
      </c>
      <c r="J205" s="34" t="s">
        <v>404</v>
      </c>
      <c r="K205" s="35"/>
      <c r="L205" s="34" t="s">
        <v>354</v>
      </c>
      <c r="M205" s="36">
        <v>21517</v>
      </c>
      <c r="N205" s="35"/>
    </row>
    <row r="206" spans="1:32" ht="15.75" thickBot="1">
      <c r="A206" s="12"/>
      <c r="B206" s="34"/>
      <c r="C206" s="35"/>
      <c r="D206" s="80"/>
      <c r="E206" s="81"/>
      <c r="F206" s="82"/>
      <c r="G206" s="35"/>
      <c r="H206" s="80"/>
      <c r="I206" s="84"/>
      <c r="J206" s="80"/>
      <c r="K206" s="35"/>
      <c r="L206" s="80"/>
      <c r="M206" s="81"/>
      <c r="N206" s="82"/>
    </row>
    <row r="207" spans="1:32" ht="15.75" thickTop="1">
      <c r="A207" s="12"/>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row>
    <row r="208" spans="1:32">
      <c r="A208" s="12"/>
      <c r="B208" s="130" t="s">
        <v>508</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row>
    <row r="209" spans="1:32">
      <c r="A209" s="12"/>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row>
    <row r="210" spans="1:32">
      <c r="A210" s="12"/>
      <c r="B210" s="46" t="s">
        <v>509</v>
      </c>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c r="A211" s="1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row>
    <row r="212" spans="1:32">
      <c r="A212" s="12"/>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row>
    <row r="213" spans="1:32">
      <c r="A213" s="12"/>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5.75" thickBot="1">
      <c r="A214" s="12"/>
      <c r="B214" s="13"/>
      <c r="C214" s="13"/>
      <c r="D214" s="71" t="s">
        <v>510</v>
      </c>
      <c r="E214" s="71"/>
      <c r="F214" s="71"/>
      <c r="G214" s="71"/>
      <c r="H214" s="71"/>
      <c r="I214" s="71"/>
      <c r="J214" s="71"/>
      <c r="K214" s="71"/>
      <c r="L214" s="71"/>
      <c r="M214" s="71"/>
      <c r="N214" s="13"/>
      <c r="O214" s="71" t="s">
        <v>511</v>
      </c>
      <c r="P214" s="71"/>
      <c r="Q214" s="71"/>
      <c r="R214" s="71"/>
      <c r="S214" s="71"/>
      <c r="T214" s="71"/>
      <c r="U214" s="71"/>
      <c r="V214" s="71"/>
      <c r="W214" s="71"/>
      <c r="X214" s="71"/>
      <c r="Y214" s="13"/>
      <c r="Z214" s="71" t="s">
        <v>167</v>
      </c>
      <c r="AA214" s="71"/>
      <c r="AB214" s="71"/>
      <c r="AC214" s="71"/>
      <c r="AD214" s="71"/>
      <c r="AE214" s="71"/>
      <c r="AF214" s="71"/>
    </row>
    <row r="215" spans="1:32">
      <c r="A215" s="12"/>
      <c r="B215" s="68">
        <v>42004</v>
      </c>
      <c r="C215" s="35"/>
      <c r="D215" s="104" t="s">
        <v>399</v>
      </c>
      <c r="E215" s="104"/>
      <c r="F215" s="104"/>
      <c r="G215" s="61"/>
      <c r="H215" s="104" t="s">
        <v>396</v>
      </c>
      <c r="I215" s="104"/>
      <c r="J215" s="104"/>
      <c r="K215" s="61"/>
      <c r="L215" s="104" t="s">
        <v>513</v>
      </c>
      <c r="M215" s="104"/>
      <c r="N215" s="35"/>
      <c r="O215" s="104" t="s">
        <v>399</v>
      </c>
      <c r="P215" s="104"/>
      <c r="Q215" s="104"/>
      <c r="R215" s="61"/>
      <c r="S215" s="104" t="s">
        <v>396</v>
      </c>
      <c r="T215" s="104"/>
      <c r="U215" s="104"/>
      <c r="V215" s="61"/>
      <c r="W215" s="104" t="s">
        <v>513</v>
      </c>
      <c r="X215" s="104"/>
      <c r="Y215" s="35"/>
      <c r="Z215" s="104" t="s">
        <v>399</v>
      </c>
      <c r="AA215" s="104"/>
      <c r="AB215" s="104"/>
      <c r="AC215" s="61"/>
      <c r="AD215" s="104" t="s">
        <v>396</v>
      </c>
      <c r="AE215" s="104"/>
      <c r="AF215" s="104"/>
    </row>
    <row r="216" spans="1:32">
      <c r="A216" s="12"/>
      <c r="B216" s="68"/>
      <c r="C216" s="35"/>
      <c r="D216" s="70" t="s">
        <v>512</v>
      </c>
      <c r="E216" s="70"/>
      <c r="F216" s="70"/>
      <c r="G216" s="35"/>
      <c r="H216" s="70" t="s">
        <v>398</v>
      </c>
      <c r="I216" s="70"/>
      <c r="J216" s="70"/>
      <c r="K216" s="101"/>
      <c r="L216" s="70" t="s">
        <v>514</v>
      </c>
      <c r="M216" s="70"/>
      <c r="N216" s="35"/>
      <c r="O216" s="70" t="s">
        <v>512</v>
      </c>
      <c r="P216" s="70"/>
      <c r="Q216" s="70"/>
      <c r="R216" s="101"/>
      <c r="S216" s="70" t="s">
        <v>398</v>
      </c>
      <c r="T216" s="70"/>
      <c r="U216" s="70"/>
      <c r="V216" s="101"/>
      <c r="W216" s="70" t="s">
        <v>514</v>
      </c>
      <c r="X216" s="70"/>
      <c r="Y216" s="35"/>
      <c r="Z216" s="70" t="s">
        <v>512</v>
      </c>
      <c r="AA216" s="70"/>
      <c r="AB216" s="70"/>
      <c r="AC216" s="101"/>
      <c r="AD216" s="70" t="s">
        <v>398</v>
      </c>
      <c r="AE216" s="70"/>
      <c r="AF216" s="70"/>
    </row>
    <row r="217" spans="1:32" ht="15.75" thickBot="1">
      <c r="A217" s="12"/>
      <c r="B217" s="69"/>
      <c r="C217" s="35"/>
      <c r="D217" s="71" t="s">
        <v>400</v>
      </c>
      <c r="E217" s="71"/>
      <c r="F217" s="71"/>
      <c r="G217" s="35"/>
      <c r="H217" s="72"/>
      <c r="I217" s="72"/>
      <c r="J217" s="72"/>
      <c r="K217" s="101"/>
      <c r="L217" s="71" t="s">
        <v>515</v>
      </c>
      <c r="M217" s="71"/>
      <c r="N217" s="35"/>
      <c r="O217" s="71" t="s">
        <v>400</v>
      </c>
      <c r="P217" s="71"/>
      <c r="Q217" s="71"/>
      <c r="R217" s="101"/>
      <c r="S217" s="72"/>
      <c r="T217" s="72"/>
      <c r="U217" s="72"/>
      <c r="V217" s="101"/>
      <c r="W217" s="71" t="s">
        <v>515</v>
      </c>
      <c r="X217" s="71"/>
      <c r="Y217" s="35"/>
      <c r="Z217" s="71" t="s">
        <v>400</v>
      </c>
      <c r="AA217" s="71"/>
      <c r="AB217" s="71"/>
      <c r="AC217" s="101"/>
      <c r="AD217" s="72"/>
      <c r="AE217" s="72"/>
      <c r="AF217" s="72"/>
    </row>
    <row r="218" spans="1:32">
      <c r="A218" s="12"/>
      <c r="B218" s="26" t="s">
        <v>168</v>
      </c>
      <c r="C218" s="27"/>
      <c r="D218" s="26" t="s">
        <v>354</v>
      </c>
      <c r="E218" s="29">
        <v>33717</v>
      </c>
      <c r="F218" s="31"/>
      <c r="G218" s="27"/>
      <c r="H218" s="26" t="s">
        <v>354</v>
      </c>
      <c r="I218" s="115" t="s">
        <v>403</v>
      </c>
      <c r="J218" s="26" t="s">
        <v>404</v>
      </c>
      <c r="K218" s="27"/>
      <c r="L218" s="115">
        <v>3</v>
      </c>
      <c r="M218" s="31"/>
      <c r="N218" s="27"/>
      <c r="O218" s="26" t="s">
        <v>354</v>
      </c>
      <c r="P218" s="115" t="s">
        <v>411</v>
      </c>
      <c r="Q218" s="31"/>
      <c r="R218" s="27"/>
      <c r="S218" s="26" t="s">
        <v>354</v>
      </c>
      <c r="T218" s="115" t="s">
        <v>411</v>
      </c>
      <c r="U218" s="31"/>
      <c r="V218" s="27"/>
      <c r="W218" s="115" t="s">
        <v>411</v>
      </c>
      <c r="X218" s="31"/>
      <c r="Y218" s="27"/>
      <c r="Z218" s="26" t="s">
        <v>354</v>
      </c>
      <c r="AA218" s="29">
        <v>33717</v>
      </c>
      <c r="AB218" s="31"/>
      <c r="AC218" s="27"/>
      <c r="AD218" s="26" t="s">
        <v>354</v>
      </c>
      <c r="AE218" s="115" t="s">
        <v>403</v>
      </c>
      <c r="AF218" s="26" t="s">
        <v>404</v>
      </c>
    </row>
    <row r="219" spans="1:32">
      <c r="A219" s="12"/>
      <c r="B219" s="25"/>
      <c r="C219" s="27"/>
      <c r="D219" s="25"/>
      <c r="E219" s="33"/>
      <c r="F219" s="27"/>
      <c r="G219" s="27"/>
      <c r="H219" s="25"/>
      <c r="I219" s="54"/>
      <c r="J219" s="25"/>
      <c r="K219" s="27"/>
      <c r="L219" s="54"/>
      <c r="M219" s="27"/>
      <c r="N219" s="27"/>
      <c r="O219" s="25"/>
      <c r="P219" s="54"/>
      <c r="Q219" s="27"/>
      <c r="R219" s="27"/>
      <c r="S219" s="25"/>
      <c r="T219" s="54"/>
      <c r="U219" s="27"/>
      <c r="V219" s="27"/>
      <c r="W219" s="54"/>
      <c r="X219" s="27"/>
      <c r="Y219" s="27"/>
      <c r="Z219" s="25"/>
      <c r="AA219" s="33"/>
      <c r="AB219" s="27"/>
      <c r="AC219" s="27"/>
      <c r="AD219" s="25"/>
      <c r="AE219" s="54"/>
      <c r="AF219" s="25"/>
    </row>
    <row r="220" spans="1:32">
      <c r="A220" s="12"/>
      <c r="B220" s="91" t="s">
        <v>516</v>
      </c>
      <c r="C220" s="35"/>
      <c r="D220" s="55" t="s">
        <v>411</v>
      </c>
      <c r="E220" s="55"/>
      <c r="F220" s="35"/>
      <c r="G220" s="35"/>
      <c r="H220" s="55" t="s">
        <v>411</v>
      </c>
      <c r="I220" s="55"/>
      <c r="J220" s="35"/>
      <c r="K220" s="35"/>
      <c r="L220" s="55" t="s">
        <v>411</v>
      </c>
      <c r="M220" s="35"/>
      <c r="N220" s="35"/>
      <c r="O220" s="36">
        <v>4878</v>
      </c>
      <c r="P220" s="36"/>
      <c r="Q220" s="35"/>
      <c r="R220" s="35"/>
      <c r="S220" s="55" t="s">
        <v>406</v>
      </c>
      <c r="T220" s="55"/>
      <c r="U220" s="34" t="s">
        <v>404</v>
      </c>
      <c r="V220" s="35"/>
      <c r="W220" s="55">
        <v>1</v>
      </c>
      <c r="X220" s="35"/>
      <c r="Y220" s="35"/>
      <c r="Z220" s="36">
        <v>4878</v>
      </c>
      <c r="AA220" s="36"/>
      <c r="AB220" s="35"/>
      <c r="AC220" s="35"/>
      <c r="AD220" s="55" t="s">
        <v>406</v>
      </c>
      <c r="AE220" s="55"/>
      <c r="AF220" s="34" t="s">
        <v>404</v>
      </c>
    </row>
    <row r="221" spans="1:32">
      <c r="A221" s="12"/>
      <c r="B221" s="91"/>
      <c r="C221" s="35"/>
      <c r="D221" s="55"/>
      <c r="E221" s="55"/>
      <c r="F221" s="35"/>
      <c r="G221" s="35"/>
      <c r="H221" s="55"/>
      <c r="I221" s="55"/>
      <c r="J221" s="35"/>
      <c r="K221" s="35"/>
      <c r="L221" s="55"/>
      <c r="M221" s="35"/>
      <c r="N221" s="35"/>
      <c r="O221" s="36"/>
      <c r="P221" s="36"/>
      <c r="Q221" s="35"/>
      <c r="R221" s="35"/>
      <c r="S221" s="55"/>
      <c r="T221" s="55"/>
      <c r="U221" s="34"/>
      <c r="V221" s="35"/>
      <c r="W221" s="55"/>
      <c r="X221" s="35"/>
      <c r="Y221" s="35"/>
      <c r="Z221" s="36"/>
      <c r="AA221" s="36"/>
      <c r="AB221" s="35"/>
      <c r="AC221" s="35"/>
      <c r="AD221" s="55"/>
      <c r="AE221" s="55"/>
      <c r="AF221" s="34"/>
    </row>
    <row r="222" spans="1:32">
      <c r="A222" s="12"/>
      <c r="B222" s="25" t="s">
        <v>517</v>
      </c>
      <c r="C222" s="27"/>
      <c r="D222" s="33">
        <v>6343</v>
      </c>
      <c r="E222" s="33"/>
      <c r="F222" s="27"/>
      <c r="G222" s="27"/>
      <c r="H222" s="54" t="s">
        <v>409</v>
      </c>
      <c r="I222" s="54"/>
      <c r="J222" s="25" t="s">
        <v>404</v>
      </c>
      <c r="K222" s="27"/>
      <c r="L222" s="54">
        <v>5</v>
      </c>
      <c r="M222" s="27"/>
      <c r="N222" s="27"/>
      <c r="O222" s="54" t="s">
        <v>411</v>
      </c>
      <c r="P222" s="54"/>
      <c r="Q222" s="27"/>
      <c r="R222" s="27"/>
      <c r="S222" s="54" t="s">
        <v>411</v>
      </c>
      <c r="T222" s="54"/>
      <c r="U222" s="27"/>
      <c r="V222" s="27"/>
      <c r="W222" s="54" t="s">
        <v>411</v>
      </c>
      <c r="X222" s="27"/>
      <c r="Y222" s="27"/>
      <c r="Z222" s="33">
        <v>6343</v>
      </c>
      <c r="AA222" s="33"/>
      <c r="AB222" s="27"/>
      <c r="AC222" s="27"/>
      <c r="AD222" s="54" t="s">
        <v>409</v>
      </c>
      <c r="AE222" s="54"/>
      <c r="AF222" s="25" t="s">
        <v>404</v>
      </c>
    </row>
    <row r="223" spans="1:32">
      <c r="A223" s="12"/>
      <c r="B223" s="25"/>
      <c r="C223" s="27"/>
      <c r="D223" s="33"/>
      <c r="E223" s="33"/>
      <c r="F223" s="27"/>
      <c r="G223" s="27"/>
      <c r="H223" s="54"/>
      <c r="I223" s="54"/>
      <c r="J223" s="25"/>
      <c r="K223" s="27"/>
      <c r="L223" s="54"/>
      <c r="M223" s="27"/>
      <c r="N223" s="27"/>
      <c r="O223" s="54"/>
      <c r="P223" s="54"/>
      <c r="Q223" s="27"/>
      <c r="R223" s="27"/>
      <c r="S223" s="54"/>
      <c r="T223" s="54"/>
      <c r="U223" s="27"/>
      <c r="V223" s="27"/>
      <c r="W223" s="54"/>
      <c r="X223" s="27"/>
      <c r="Y223" s="27"/>
      <c r="Z223" s="33"/>
      <c r="AA223" s="33"/>
      <c r="AB223" s="27"/>
      <c r="AC223" s="27"/>
      <c r="AD223" s="54"/>
      <c r="AE223" s="54"/>
      <c r="AF223" s="25"/>
    </row>
    <row r="224" spans="1:32">
      <c r="A224" s="12"/>
      <c r="B224" s="34" t="s">
        <v>518</v>
      </c>
      <c r="C224" s="35"/>
      <c r="D224" s="36">
        <v>16320</v>
      </c>
      <c r="E224" s="36"/>
      <c r="F224" s="35"/>
      <c r="G224" s="35"/>
      <c r="H224" s="55" t="s">
        <v>419</v>
      </c>
      <c r="I224" s="55"/>
      <c r="J224" s="34" t="s">
        <v>404</v>
      </c>
      <c r="K224" s="35"/>
      <c r="L224" s="55">
        <v>39</v>
      </c>
      <c r="M224" s="35"/>
      <c r="N224" s="35"/>
      <c r="O224" s="36">
        <v>8341</v>
      </c>
      <c r="P224" s="36"/>
      <c r="Q224" s="35"/>
      <c r="R224" s="35"/>
      <c r="S224" s="55" t="s">
        <v>519</v>
      </c>
      <c r="T224" s="55"/>
      <c r="U224" s="34" t="s">
        <v>404</v>
      </c>
      <c r="V224" s="35"/>
      <c r="W224" s="55">
        <v>8</v>
      </c>
      <c r="X224" s="35"/>
      <c r="Y224" s="35"/>
      <c r="Z224" s="36">
        <v>24661</v>
      </c>
      <c r="AA224" s="36"/>
      <c r="AB224" s="35"/>
      <c r="AC224" s="35"/>
      <c r="AD224" s="55" t="s">
        <v>413</v>
      </c>
      <c r="AE224" s="55"/>
      <c r="AF224" s="34" t="s">
        <v>404</v>
      </c>
    </row>
    <row r="225" spans="1:32">
      <c r="A225" s="12"/>
      <c r="B225" s="34"/>
      <c r="C225" s="35"/>
      <c r="D225" s="36"/>
      <c r="E225" s="36"/>
      <c r="F225" s="35"/>
      <c r="G225" s="35"/>
      <c r="H225" s="55"/>
      <c r="I225" s="55"/>
      <c r="J225" s="34"/>
      <c r="K225" s="35"/>
      <c r="L225" s="55"/>
      <c r="M225" s="35"/>
      <c r="N225" s="35"/>
      <c r="O225" s="36"/>
      <c r="P225" s="36"/>
      <c r="Q225" s="35"/>
      <c r="R225" s="35"/>
      <c r="S225" s="55"/>
      <c r="T225" s="55"/>
      <c r="U225" s="34"/>
      <c r="V225" s="35"/>
      <c r="W225" s="55"/>
      <c r="X225" s="35"/>
      <c r="Y225" s="35"/>
      <c r="Z225" s="36"/>
      <c r="AA225" s="36"/>
      <c r="AB225" s="35"/>
      <c r="AC225" s="35"/>
      <c r="AD225" s="55"/>
      <c r="AE225" s="55"/>
      <c r="AF225" s="34"/>
    </row>
    <row r="226" spans="1:32">
      <c r="A226" s="12"/>
      <c r="B226" s="25" t="s">
        <v>520</v>
      </c>
      <c r="C226" s="27"/>
      <c r="D226" s="33">
        <v>5536</v>
      </c>
      <c r="E226" s="33"/>
      <c r="F226" s="27"/>
      <c r="G226" s="27"/>
      <c r="H226" s="54" t="s">
        <v>415</v>
      </c>
      <c r="I226" s="54"/>
      <c r="J226" s="25" t="s">
        <v>404</v>
      </c>
      <c r="K226" s="27"/>
      <c r="L226" s="54">
        <v>1</v>
      </c>
      <c r="M226" s="27"/>
      <c r="N226" s="27"/>
      <c r="O226" s="54" t="s">
        <v>411</v>
      </c>
      <c r="P226" s="54"/>
      <c r="Q226" s="27"/>
      <c r="R226" s="27"/>
      <c r="S226" s="54" t="s">
        <v>411</v>
      </c>
      <c r="T226" s="54"/>
      <c r="U226" s="27"/>
      <c r="V226" s="27"/>
      <c r="W226" s="54" t="s">
        <v>411</v>
      </c>
      <c r="X226" s="27"/>
      <c r="Y226" s="27"/>
      <c r="Z226" s="33">
        <v>5536</v>
      </c>
      <c r="AA226" s="33"/>
      <c r="AB226" s="27"/>
      <c r="AC226" s="27"/>
      <c r="AD226" s="54" t="s">
        <v>415</v>
      </c>
      <c r="AE226" s="54"/>
      <c r="AF226" s="25" t="s">
        <v>404</v>
      </c>
    </row>
    <row r="227" spans="1:32">
      <c r="A227" s="12"/>
      <c r="B227" s="25"/>
      <c r="C227" s="27"/>
      <c r="D227" s="33"/>
      <c r="E227" s="33"/>
      <c r="F227" s="27"/>
      <c r="G227" s="27"/>
      <c r="H227" s="54"/>
      <c r="I227" s="54"/>
      <c r="J227" s="25"/>
      <c r="K227" s="27"/>
      <c r="L227" s="54"/>
      <c r="M227" s="27"/>
      <c r="N227" s="27"/>
      <c r="O227" s="54"/>
      <c r="P227" s="54"/>
      <c r="Q227" s="27"/>
      <c r="R227" s="27"/>
      <c r="S227" s="54"/>
      <c r="T227" s="54"/>
      <c r="U227" s="27"/>
      <c r="V227" s="27"/>
      <c r="W227" s="54"/>
      <c r="X227" s="27"/>
      <c r="Y227" s="27"/>
      <c r="Z227" s="33"/>
      <c r="AA227" s="33"/>
      <c r="AB227" s="27"/>
      <c r="AC227" s="27"/>
      <c r="AD227" s="54"/>
      <c r="AE227" s="54"/>
      <c r="AF227" s="25"/>
    </row>
    <row r="228" spans="1:32">
      <c r="A228" s="12"/>
      <c r="B228" s="34" t="s">
        <v>521</v>
      </c>
      <c r="C228" s="35"/>
      <c r="D228" s="36">
        <v>116880</v>
      </c>
      <c r="E228" s="36"/>
      <c r="F228" s="35"/>
      <c r="G228" s="35"/>
      <c r="H228" s="55" t="s">
        <v>522</v>
      </c>
      <c r="I228" s="55"/>
      <c r="J228" s="34" t="s">
        <v>404</v>
      </c>
      <c r="K228" s="35"/>
      <c r="L228" s="55">
        <v>108</v>
      </c>
      <c r="M228" s="35"/>
      <c r="N228" s="35"/>
      <c r="O228" s="36">
        <v>23592</v>
      </c>
      <c r="P228" s="36"/>
      <c r="Q228" s="35"/>
      <c r="R228" s="35"/>
      <c r="S228" s="55" t="s">
        <v>523</v>
      </c>
      <c r="T228" s="55"/>
      <c r="U228" s="34" t="s">
        <v>404</v>
      </c>
      <c r="V228" s="35"/>
      <c r="W228" s="55">
        <v>10</v>
      </c>
      <c r="X228" s="35"/>
      <c r="Y228" s="35"/>
      <c r="Z228" s="36">
        <v>140472</v>
      </c>
      <c r="AA228" s="36"/>
      <c r="AB228" s="35"/>
      <c r="AC228" s="35"/>
      <c r="AD228" s="55" t="s">
        <v>417</v>
      </c>
      <c r="AE228" s="55"/>
      <c r="AF228" s="34" t="s">
        <v>404</v>
      </c>
    </row>
    <row r="229" spans="1:32">
      <c r="A229" s="12"/>
      <c r="B229" s="34"/>
      <c r="C229" s="35"/>
      <c r="D229" s="36"/>
      <c r="E229" s="36"/>
      <c r="F229" s="35"/>
      <c r="G229" s="35"/>
      <c r="H229" s="55"/>
      <c r="I229" s="55"/>
      <c r="J229" s="34"/>
      <c r="K229" s="35"/>
      <c r="L229" s="55"/>
      <c r="M229" s="35"/>
      <c r="N229" s="35"/>
      <c r="O229" s="36"/>
      <c r="P229" s="36"/>
      <c r="Q229" s="35"/>
      <c r="R229" s="35"/>
      <c r="S229" s="55"/>
      <c r="T229" s="55"/>
      <c r="U229" s="34"/>
      <c r="V229" s="35"/>
      <c r="W229" s="55"/>
      <c r="X229" s="35"/>
      <c r="Y229" s="35"/>
      <c r="Z229" s="36"/>
      <c r="AA229" s="36"/>
      <c r="AB229" s="35"/>
      <c r="AC229" s="35"/>
      <c r="AD229" s="55"/>
      <c r="AE229" s="55"/>
      <c r="AF229" s="34"/>
    </row>
    <row r="230" spans="1:32">
      <c r="A230" s="12"/>
      <c r="B230" s="25" t="s">
        <v>524</v>
      </c>
      <c r="C230" s="27"/>
      <c r="D230" s="33">
        <v>15598</v>
      </c>
      <c r="E230" s="33"/>
      <c r="F230" s="27"/>
      <c r="G230" s="27"/>
      <c r="H230" s="54" t="s">
        <v>525</v>
      </c>
      <c r="I230" s="54"/>
      <c r="J230" s="25" t="s">
        <v>404</v>
      </c>
      <c r="K230" s="27"/>
      <c r="L230" s="54">
        <v>17</v>
      </c>
      <c r="M230" s="27"/>
      <c r="N230" s="27"/>
      <c r="O230" s="33">
        <v>1975</v>
      </c>
      <c r="P230" s="33"/>
      <c r="Q230" s="27"/>
      <c r="R230" s="27"/>
      <c r="S230" s="54" t="s">
        <v>526</v>
      </c>
      <c r="T230" s="54"/>
      <c r="U230" s="25" t="s">
        <v>404</v>
      </c>
      <c r="V230" s="27"/>
      <c r="W230" s="54">
        <v>3</v>
      </c>
      <c r="X230" s="27"/>
      <c r="Y230" s="27"/>
      <c r="Z230" s="33">
        <v>17573</v>
      </c>
      <c r="AA230" s="33"/>
      <c r="AB230" s="27"/>
      <c r="AC230" s="27"/>
      <c r="AD230" s="54" t="s">
        <v>419</v>
      </c>
      <c r="AE230" s="54"/>
      <c r="AF230" s="25" t="s">
        <v>404</v>
      </c>
    </row>
    <row r="231" spans="1:32">
      <c r="A231" s="12"/>
      <c r="B231" s="25"/>
      <c r="C231" s="27"/>
      <c r="D231" s="33"/>
      <c r="E231" s="33"/>
      <c r="F231" s="27"/>
      <c r="G231" s="27"/>
      <c r="H231" s="54"/>
      <c r="I231" s="54"/>
      <c r="J231" s="25"/>
      <c r="K231" s="27"/>
      <c r="L231" s="54"/>
      <c r="M231" s="27"/>
      <c r="N231" s="27"/>
      <c r="O231" s="33"/>
      <c r="P231" s="33"/>
      <c r="Q231" s="27"/>
      <c r="R231" s="27"/>
      <c r="S231" s="54"/>
      <c r="T231" s="54"/>
      <c r="U231" s="25"/>
      <c r="V231" s="27"/>
      <c r="W231" s="54"/>
      <c r="X231" s="27"/>
      <c r="Y231" s="27"/>
      <c r="Z231" s="33"/>
      <c r="AA231" s="33"/>
      <c r="AB231" s="27"/>
      <c r="AC231" s="27"/>
      <c r="AD231" s="54"/>
      <c r="AE231" s="54"/>
      <c r="AF231" s="25"/>
    </row>
    <row r="232" spans="1:32">
      <c r="A232" s="12"/>
      <c r="B232" s="34" t="s">
        <v>527</v>
      </c>
      <c r="C232" s="35"/>
      <c r="D232" s="36">
        <v>33735</v>
      </c>
      <c r="E232" s="36"/>
      <c r="F232" s="35"/>
      <c r="G232" s="35"/>
      <c r="H232" s="55" t="s">
        <v>421</v>
      </c>
      <c r="I232" s="55"/>
      <c r="J232" s="34" t="s">
        <v>404</v>
      </c>
      <c r="K232" s="35"/>
      <c r="L232" s="55">
        <v>10</v>
      </c>
      <c r="M232" s="35"/>
      <c r="N232" s="35"/>
      <c r="O232" s="55" t="s">
        <v>411</v>
      </c>
      <c r="P232" s="55"/>
      <c r="Q232" s="35"/>
      <c r="R232" s="35"/>
      <c r="S232" s="55" t="s">
        <v>411</v>
      </c>
      <c r="T232" s="55"/>
      <c r="U232" s="35"/>
      <c r="V232" s="35"/>
      <c r="W232" s="55" t="s">
        <v>411</v>
      </c>
      <c r="X232" s="35"/>
      <c r="Y232" s="35"/>
      <c r="Z232" s="36">
        <v>33735</v>
      </c>
      <c r="AA232" s="36"/>
      <c r="AB232" s="35"/>
      <c r="AC232" s="35"/>
      <c r="AD232" s="55" t="s">
        <v>421</v>
      </c>
      <c r="AE232" s="55"/>
      <c r="AF232" s="34" t="s">
        <v>404</v>
      </c>
    </row>
    <row r="233" spans="1:32">
      <c r="A233" s="12"/>
      <c r="B233" s="34"/>
      <c r="C233" s="35"/>
      <c r="D233" s="36"/>
      <c r="E233" s="36"/>
      <c r="F233" s="35"/>
      <c r="G233" s="35"/>
      <c r="H233" s="55"/>
      <c r="I233" s="55"/>
      <c r="J233" s="34"/>
      <c r="K233" s="35"/>
      <c r="L233" s="55"/>
      <c r="M233" s="35"/>
      <c r="N233" s="35"/>
      <c r="O233" s="55"/>
      <c r="P233" s="55"/>
      <c r="Q233" s="35"/>
      <c r="R233" s="35"/>
      <c r="S233" s="55"/>
      <c r="T233" s="55"/>
      <c r="U233" s="35"/>
      <c r="V233" s="35"/>
      <c r="W233" s="55"/>
      <c r="X233" s="35"/>
      <c r="Y233" s="35"/>
      <c r="Z233" s="36"/>
      <c r="AA233" s="36"/>
      <c r="AB233" s="35"/>
      <c r="AC233" s="35"/>
      <c r="AD233" s="55"/>
      <c r="AE233" s="55"/>
      <c r="AF233" s="34"/>
    </row>
    <row r="234" spans="1:32">
      <c r="A234" s="12"/>
      <c r="B234" s="25" t="s">
        <v>528</v>
      </c>
      <c r="C234" s="27"/>
      <c r="D234" s="33">
        <v>4869</v>
      </c>
      <c r="E234" s="33"/>
      <c r="F234" s="27"/>
      <c r="G234" s="27"/>
      <c r="H234" s="54" t="s">
        <v>423</v>
      </c>
      <c r="I234" s="54"/>
      <c r="J234" s="25" t="s">
        <v>404</v>
      </c>
      <c r="K234" s="27"/>
      <c r="L234" s="54">
        <v>3</v>
      </c>
      <c r="M234" s="27"/>
      <c r="N234" s="27"/>
      <c r="O234" s="54" t="s">
        <v>411</v>
      </c>
      <c r="P234" s="54"/>
      <c r="Q234" s="27"/>
      <c r="R234" s="27"/>
      <c r="S234" s="54" t="s">
        <v>411</v>
      </c>
      <c r="T234" s="54"/>
      <c r="U234" s="27"/>
      <c r="V234" s="27"/>
      <c r="W234" s="54" t="s">
        <v>411</v>
      </c>
      <c r="X234" s="27"/>
      <c r="Y234" s="27"/>
      <c r="Z234" s="33">
        <v>4869</v>
      </c>
      <c r="AA234" s="33"/>
      <c r="AB234" s="27"/>
      <c r="AC234" s="27"/>
      <c r="AD234" s="54" t="s">
        <v>423</v>
      </c>
      <c r="AE234" s="54"/>
      <c r="AF234" s="25" t="s">
        <v>404</v>
      </c>
    </row>
    <row r="235" spans="1:32" ht="15.75" thickBot="1">
      <c r="A235" s="12"/>
      <c r="B235" s="25"/>
      <c r="C235" s="27"/>
      <c r="D235" s="59"/>
      <c r="E235" s="59"/>
      <c r="F235" s="60"/>
      <c r="G235" s="27"/>
      <c r="H235" s="73"/>
      <c r="I235" s="73"/>
      <c r="J235" s="58"/>
      <c r="K235" s="27"/>
      <c r="L235" s="73"/>
      <c r="M235" s="60"/>
      <c r="N235" s="27"/>
      <c r="O235" s="73"/>
      <c r="P235" s="73"/>
      <c r="Q235" s="60"/>
      <c r="R235" s="27"/>
      <c r="S235" s="73"/>
      <c r="T235" s="73"/>
      <c r="U235" s="60"/>
      <c r="V235" s="27"/>
      <c r="W235" s="73"/>
      <c r="X235" s="60"/>
      <c r="Y235" s="27"/>
      <c r="Z235" s="59"/>
      <c r="AA235" s="59"/>
      <c r="AB235" s="60"/>
      <c r="AC235" s="27"/>
      <c r="AD235" s="73"/>
      <c r="AE235" s="73"/>
      <c r="AF235" s="58"/>
    </row>
    <row r="236" spans="1:32">
      <c r="A236" s="12"/>
      <c r="B236" s="44" t="s">
        <v>167</v>
      </c>
      <c r="C236" s="35"/>
      <c r="D236" s="74" t="s">
        <v>354</v>
      </c>
      <c r="E236" s="76">
        <v>232998</v>
      </c>
      <c r="F236" s="61"/>
      <c r="G236" s="35"/>
      <c r="H236" s="74" t="s">
        <v>354</v>
      </c>
      <c r="I236" s="78" t="s">
        <v>529</v>
      </c>
      <c r="J236" s="74" t="s">
        <v>404</v>
      </c>
      <c r="K236" s="35"/>
      <c r="L236" s="78">
        <v>186</v>
      </c>
      <c r="M236" s="61"/>
      <c r="N236" s="35"/>
      <c r="O236" s="74" t="s">
        <v>354</v>
      </c>
      <c r="P236" s="76">
        <v>38786</v>
      </c>
      <c r="Q236" s="61"/>
      <c r="R236" s="35"/>
      <c r="S236" s="74" t="s">
        <v>354</v>
      </c>
      <c r="T236" s="78" t="s">
        <v>530</v>
      </c>
      <c r="U236" s="74" t="s">
        <v>404</v>
      </c>
      <c r="V236" s="35"/>
      <c r="W236" s="78">
        <v>22</v>
      </c>
      <c r="X236" s="61"/>
      <c r="Y236" s="35"/>
      <c r="Z236" s="74" t="s">
        <v>354</v>
      </c>
      <c r="AA236" s="76">
        <v>271784</v>
      </c>
      <c r="AB236" s="61"/>
      <c r="AC236" s="35"/>
      <c r="AD236" s="74" t="s">
        <v>354</v>
      </c>
      <c r="AE236" s="78" t="s">
        <v>424</v>
      </c>
      <c r="AF236" s="74" t="s">
        <v>404</v>
      </c>
    </row>
    <row r="237" spans="1:32" ht="15.75" thickBot="1">
      <c r="A237" s="12"/>
      <c r="B237" s="44"/>
      <c r="C237" s="35"/>
      <c r="D237" s="112"/>
      <c r="E237" s="113"/>
      <c r="F237" s="82"/>
      <c r="G237" s="35"/>
      <c r="H237" s="112"/>
      <c r="I237" s="116"/>
      <c r="J237" s="112"/>
      <c r="K237" s="35"/>
      <c r="L237" s="116"/>
      <c r="M237" s="82"/>
      <c r="N237" s="35"/>
      <c r="O237" s="112"/>
      <c r="P237" s="113"/>
      <c r="Q237" s="82"/>
      <c r="R237" s="35"/>
      <c r="S237" s="112"/>
      <c r="T237" s="116"/>
      <c r="U237" s="112"/>
      <c r="V237" s="35"/>
      <c r="W237" s="116"/>
      <c r="X237" s="82"/>
      <c r="Y237" s="35"/>
      <c r="Z237" s="112"/>
      <c r="AA237" s="113"/>
      <c r="AB237" s="82"/>
      <c r="AC237" s="35"/>
      <c r="AD237" s="112"/>
      <c r="AE237" s="116"/>
      <c r="AF237" s="112"/>
    </row>
    <row r="238" spans="1:32" ht="15.75" thickTop="1">
      <c r="A238" s="12"/>
      <c r="B238" s="85" t="s">
        <v>14</v>
      </c>
      <c r="C238" s="27"/>
      <c r="D238" s="86" t="s">
        <v>354</v>
      </c>
      <c r="E238" s="87">
        <v>142313</v>
      </c>
      <c r="F238" s="88"/>
      <c r="G238" s="27"/>
      <c r="H238" s="86" t="s">
        <v>354</v>
      </c>
      <c r="I238" s="89" t="s">
        <v>531</v>
      </c>
      <c r="J238" s="86" t="s">
        <v>404</v>
      </c>
      <c r="K238" s="27"/>
      <c r="L238" s="89">
        <v>97</v>
      </c>
      <c r="M238" s="88"/>
      <c r="N238" s="27"/>
      <c r="O238" s="86" t="s">
        <v>354</v>
      </c>
      <c r="P238" s="87">
        <v>38786</v>
      </c>
      <c r="Q238" s="88"/>
      <c r="R238" s="27"/>
      <c r="S238" s="86" t="s">
        <v>354</v>
      </c>
      <c r="T238" s="89" t="s">
        <v>530</v>
      </c>
      <c r="U238" s="86" t="s">
        <v>404</v>
      </c>
      <c r="V238" s="27"/>
      <c r="W238" s="89">
        <v>22</v>
      </c>
      <c r="X238" s="88"/>
      <c r="Y238" s="27"/>
      <c r="Z238" s="86" t="s">
        <v>354</v>
      </c>
      <c r="AA238" s="87">
        <v>181099</v>
      </c>
      <c r="AB238" s="88"/>
      <c r="AC238" s="27"/>
      <c r="AD238" s="86" t="s">
        <v>354</v>
      </c>
      <c r="AE238" s="89" t="s">
        <v>427</v>
      </c>
      <c r="AF238" s="86" t="s">
        <v>404</v>
      </c>
    </row>
    <row r="239" spans="1:32">
      <c r="A239" s="12"/>
      <c r="B239" s="85"/>
      <c r="C239" s="27"/>
      <c r="D239" s="28"/>
      <c r="E239" s="30"/>
      <c r="F239" s="32"/>
      <c r="G239" s="27"/>
      <c r="H239" s="28"/>
      <c r="I239" s="90"/>
      <c r="J239" s="28"/>
      <c r="K239" s="27"/>
      <c r="L239" s="90"/>
      <c r="M239" s="32"/>
      <c r="N239" s="27"/>
      <c r="O239" s="28"/>
      <c r="P239" s="30"/>
      <c r="Q239" s="32"/>
      <c r="R239" s="27"/>
      <c r="S239" s="28"/>
      <c r="T239" s="90"/>
      <c r="U239" s="28"/>
      <c r="V239" s="27"/>
      <c r="W239" s="90"/>
      <c r="X239" s="32"/>
      <c r="Y239" s="27"/>
      <c r="Z239" s="25"/>
      <c r="AA239" s="33"/>
      <c r="AB239" s="27"/>
      <c r="AC239" s="27"/>
      <c r="AD239" s="25"/>
      <c r="AE239" s="54"/>
      <c r="AF239" s="25"/>
    </row>
    <row r="240" spans="1:32">
      <c r="A240" s="12"/>
      <c r="B240" s="91" t="s">
        <v>78</v>
      </c>
      <c r="C240" s="35"/>
      <c r="D240" s="36">
        <v>90685</v>
      </c>
      <c r="E240" s="36"/>
      <c r="F240" s="35"/>
      <c r="G240" s="35"/>
      <c r="H240" s="55" t="s">
        <v>428</v>
      </c>
      <c r="I240" s="55"/>
      <c r="J240" s="34" t="s">
        <v>404</v>
      </c>
      <c r="K240" s="35"/>
      <c r="L240" s="55">
        <v>89</v>
      </c>
      <c r="M240" s="35"/>
      <c r="N240" s="35"/>
      <c r="O240" s="55" t="s">
        <v>411</v>
      </c>
      <c r="P240" s="55"/>
      <c r="Q240" s="35"/>
      <c r="R240" s="35"/>
      <c r="S240" s="55" t="s">
        <v>411</v>
      </c>
      <c r="T240" s="55"/>
      <c r="U240" s="35"/>
      <c r="V240" s="35"/>
      <c r="W240" s="55" t="s">
        <v>411</v>
      </c>
      <c r="X240" s="35"/>
      <c r="Y240" s="35"/>
      <c r="Z240" s="36">
        <v>90685</v>
      </c>
      <c r="AA240" s="36"/>
      <c r="AB240" s="35"/>
      <c r="AC240" s="35"/>
      <c r="AD240" s="55" t="s">
        <v>428</v>
      </c>
      <c r="AE240" s="55"/>
      <c r="AF240" s="34" t="s">
        <v>404</v>
      </c>
    </row>
    <row r="241" spans="1:32" ht="15.75" thickBot="1">
      <c r="A241" s="12"/>
      <c r="B241" s="91"/>
      <c r="C241" s="35"/>
      <c r="D241" s="37"/>
      <c r="E241" s="37"/>
      <c r="F241" s="38"/>
      <c r="G241" s="35"/>
      <c r="H241" s="56"/>
      <c r="I241" s="56"/>
      <c r="J241" s="92"/>
      <c r="K241" s="35"/>
      <c r="L241" s="56"/>
      <c r="M241" s="38"/>
      <c r="N241" s="35"/>
      <c r="O241" s="56"/>
      <c r="P241" s="56"/>
      <c r="Q241" s="38"/>
      <c r="R241" s="35"/>
      <c r="S241" s="56"/>
      <c r="T241" s="56"/>
      <c r="U241" s="38"/>
      <c r="V241" s="35"/>
      <c r="W241" s="56"/>
      <c r="X241" s="38"/>
      <c r="Y241" s="35"/>
      <c r="Z241" s="37"/>
      <c r="AA241" s="37"/>
      <c r="AB241" s="38"/>
      <c r="AC241" s="35"/>
      <c r="AD241" s="56"/>
      <c r="AE241" s="56"/>
      <c r="AF241" s="92"/>
    </row>
    <row r="242" spans="1:32">
      <c r="A242" s="12"/>
      <c r="B242" s="62" t="s">
        <v>167</v>
      </c>
      <c r="C242" s="27"/>
      <c r="D242" s="93" t="s">
        <v>354</v>
      </c>
      <c r="E242" s="95">
        <v>232998</v>
      </c>
      <c r="F242" s="31"/>
      <c r="G242" s="27"/>
      <c r="H242" s="93" t="s">
        <v>354</v>
      </c>
      <c r="I242" s="97" t="s">
        <v>529</v>
      </c>
      <c r="J242" s="93" t="s">
        <v>404</v>
      </c>
      <c r="K242" s="27"/>
      <c r="L242" s="97">
        <v>186</v>
      </c>
      <c r="M242" s="31"/>
      <c r="N242" s="27"/>
      <c r="O242" s="93" t="s">
        <v>354</v>
      </c>
      <c r="P242" s="95">
        <v>38786</v>
      </c>
      <c r="Q242" s="31"/>
      <c r="R242" s="27"/>
      <c r="S242" s="93" t="s">
        <v>354</v>
      </c>
      <c r="T242" s="97" t="s">
        <v>530</v>
      </c>
      <c r="U242" s="93" t="s">
        <v>404</v>
      </c>
      <c r="V242" s="27"/>
      <c r="W242" s="97">
        <v>22</v>
      </c>
      <c r="X242" s="31"/>
      <c r="Y242" s="27"/>
      <c r="Z242" s="93" t="s">
        <v>354</v>
      </c>
      <c r="AA242" s="95">
        <v>271784</v>
      </c>
      <c r="AB242" s="31"/>
      <c r="AC242" s="27"/>
      <c r="AD242" s="93" t="s">
        <v>354</v>
      </c>
      <c r="AE242" s="97" t="s">
        <v>424</v>
      </c>
      <c r="AF242" s="93" t="s">
        <v>404</v>
      </c>
    </row>
    <row r="243" spans="1:32" ht="15.75" thickBot="1">
      <c r="A243" s="12"/>
      <c r="B243" s="62"/>
      <c r="C243" s="27"/>
      <c r="D243" s="94"/>
      <c r="E243" s="96"/>
      <c r="F243" s="41"/>
      <c r="G243" s="27"/>
      <c r="H243" s="94"/>
      <c r="I243" s="98"/>
      <c r="J243" s="94"/>
      <c r="K243" s="27"/>
      <c r="L243" s="98"/>
      <c r="M243" s="41"/>
      <c r="N243" s="27"/>
      <c r="O243" s="94"/>
      <c r="P243" s="96"/>
      <c r="Q243" s="41"/>
      <c r="R243" s="27"/>
      <c r="S243" s="94"/>
      <c r="T243" s="98"/>
      <c r="U243" s="94"/>
      <c r="V243" s="27"/>
      <c r="W243" s="98"/>
      <c r="X243" s="41"/>
      <c r="Y243" s="27"/>
      <c r="Z243" s="94"/>
      <c r="AA243" s="96"/>
      <c r="AB243" s="41"/>
      <c r="AC243" s="27"/>
      <c r="AD243" s="94"/>
      <c r="AE243" s="98"/>
      <c r="AF243" s="94"/>
    </row>
    <row r="244" spans="1:32" ht="15.75" thickTop="1">
      <c r="A244" s="12"/>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row>
    <row r="245" spans="1:32">
      <c r="A245" s="12"/>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row>
    <row r="246" spans="1:32">
      <c r="A246" s="12"/>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5.75" thickBot="1">
      <c r="A247" s="12"/>
      <c r="B247" s="13"/>
      <c r="C247" s="13"/>
      <c r="D247" s="71" t="s">
        <v>510</v>
      </c>
      <c r="E247" s="71"/>
      <c r="F247" s="71"/>
      <c r="G247" s="71"/>
      <c r="H247" s="71"/>
      <c r="I247" s="71"/>
      <c r="J247" s="71"/>
      <c r="K247" s="71"/>
      <c r="L247" s="71"/>
      <c r="M247" s="71"/>
      <c r="N247" s="13"/>
      <c r="O247" s="71" t="s">
        <v>511</v>
      </c>
      <c r="P247" s="71"/>
      <c r="Q247" s="71"/>
      <c r="R247" s="71"/>
      <c r="S247" s="71"/>
      <c r="T247" s="71"/>
      <c r="U247" s="71"/>
      <c r="V247" s="71"/>
      <c r="W247" s="71"/>
      <c r="X247" s="71"/>
      <c r="Y247" s="13"/>
      <c r="Z247" s="71" t="s">
        <v>167</v>
      </c>
      <c r="AA247" s="71"/>
      <c r="AB247" s="71"/>
      <c r="AC247" s="71"/>
      <c r="AD247" s="71"/>
      <c r="AE247" s="71"/>
      <c r="AF247" s="71"/>
    </row>
    <row r="248" spans="1:32">
      <c r="A248" s="12"/>
      <c r="B248" s="68">
        <v>41639</v>
      </c>
      <c r="C248" s="35"/>
      <c r="D248" s="104" t="s">
        <v>399</v>
      </c>
      <c r="E248" s="104"/>
      <c r="F248" s="104"/>
      <c r="G248" s="61"/>
      <c r="H248" s="104" t="s">
        <v>396</v>
      </c>
      <c r="I248" s="104"/>
      <c r="J248" s="104"/>
      <c r="K248" s="61"/>
      <c r="L248" s="104" t="s">
        <v>513</v>
      </c>
      <c r="M248" s="104"/>
      <c r="N248" s="35"/>
      <c r="O248" s="104" t="s">
        <v>399</v>
      </c>
      <c r="P248" s="104"/>
      <c r="Q248" s="104"/>
      <c r="R248" s="61"/>
      <c r="S248" s="104" t="s">
        <v>396</v>
      </c>
      <c r="T248" s="104"/>
      <c r="U248" s="104"/>
      <c r="V248" s="61"/>
      <c r="W248" s="104" t="s">
        <v>513</v>
      </c>
      <c r="X248" s="104"/>
      <c r="Y248" s="35"/>
      <c r="Z248" s="104" t="s">
        <v>399</v>
      </c>
      <c r="AA248" s="104"/>
      <c r="AB248" s="104"/>
      <c r="AC248" s="61"/>
      <c r="AD248" s="104" t="s">
        <v>396</v>
      </c>
      <c r="AE248" s="104"/>
      <c r="AF248" s="104"/>
    </row>
    <row r="249" spans="1:32">
      <c r="A249" s="12"/>
      <c r="B249" s="68"/>
      <c r="C249" s="35"/>
      <c r="D249" s="70" t="s">
        <v>512</v>
      </c>
      <c r="E249" s="70"/>
      <c r="F249" s="70"/>
      <c r="G249" s="35"/>
      <c r="H249" s="70" t="s">
        <v>398</v>
      </c>
      <c r="I249" s="70"/>
      <c r="J249" s="70"/>
      <c r="K249" s="101"/>
      <c r="L249" s="70" t="s">
        <v>514</v>
      </c>
      <c r="M249" s="70"/>
      <c r="N249" s="35"/>
      <c r="O249" s="70" t="s">
        <v>512</v>
      </c>
      <c r="P249" s="70"/>
      <c r="Q249" s="70"/>
      <c r="R249" s="101"/>
      <c r="S249" s="70" t="s">
        <v>398</v>
      </c>
      <c r="T249" s="70"/>
      <c r="U249" s="70"/>
      <c r="V249" s="101"/>
      <c r="W249" s="70" t="s">
        <v>514</v>
      </c>
      <c r="X249" s="70"/>
      <c r="Y249" s="35"/>
      <c r="Z249" s="70" t="s">
        <v>512</v>
      </c>
      <c r="AA249" s="70"/>
      <c r="AB249" s="70"/>
      <c r="AC249" s="101"/>
      <c r="AD249" s="70" t="s">
        <v>398</v>
      </c>
      <c r="AE249" s="70"/>
      <c r="AF249" s="70"/>
    </row>
    <row r="250" spans="1:32" ht="15.75" thickBot="1">
      <c r="A250" s="12"/>
      <c r="B250" s="69"/>
      <c r="C250" s="35"/>
      <c r="D250" s="71" t="s">
        <v>400</v>
      </c>
      <c r="E250" s="71"/>
      <c r="F250" s="71"/>
      <c r="G250" s="35"/>
      <c r="H250" s="72"/>
      <c r="I250" s="72"/>
      <c r="J250" s="72"/>
      <c r="K250" s="101"/>
      <c r="L250" s="71" t="s">
        <v>515</v>
      </c>
      <c r="M250" s="71"/>
      <c r="N250" s="35"/>
      <c r="O250" s="71" t="s">
        <v>400</v>
      </c>
      <c r="P250" s="71"/>
      <c r="Q250" s="71"/>
      <c r="R250" s="101"/>
      <c r="S250" s="72"/>
      <c r="T250" s="72"/>
      <c r="U250" s="72"/>
      <c r="V250" s="101"/>
      <c r="W250" s="71" t="s">
        <v>515</v>
      </c>
      <c r="X250" s="71"/>
      <c r="Y250" s="35"/>
      <c r="Z250" s="71" t="s">
        <v>400</v>
      </c>
      <c r="AA250" s="71"/>
      <c r="AB250" s="71"/>
      <c r="AC250" s="101"/>
      <c r="AD250" s="72"/>
      <c r="AE250" s="72"/>
      <c r="AF250" s="72"/>
    </row>
    <row r="251" spans="1:32">
      <c r="A251" s="12"/>
      <c r="B251" s="123" t="s">
        <v>169</v>
      </c>
      <c r="C251" s="27"/>
      <c r="D251" s="26" t="s">
        <v>354</v>
      </c>
      <c r="E251" s="29">
        <v>4348</v>
      </c>
      <c r="F251" s="31"/>
      <c r="G251" s="27"/>
      <c r="H251" s="26" t="s">
        <v>354</v>
      </c>
      <c r="I251" s="115" t="s">
        <v>429</v>
      </c>
      <c r="J251" s="26" t="s">
        <v>404</v>
      </c>
      <c r="K251" s="27"/>
      <c r="L251" s="115">
        <v>1</v>
      </c>
      <c r="M251" s="31"/>
      <c r="N251" s="27"/>
      <c r="O251" s="26" t="s">
        <v>354</v>
      </c>
      <c r="P251" s="115" t="s">
        <v>411</v>
      </c>
      <c r="Q251" s="31"/>
      <c r="R251" s="27"/>
      <c r="S251" s="26" t="s">
        <v>354</v>
      </c>
      <c r="T251" s="115" t="s">
        <v>411</v>
      </c>
      <c r="U251" s="31"/>
      <c r="V251" s="27"/>
      <c r="W251" s="115" t="s">
        <v>411</v>
      </c>
      <c r="X251" s="31"/>
      <c r="Y251" s="27"/>
      <c r="Z251" s="26" t="s">
        <v>354</v>
      </c>
      <c r="AA251" s="29">
        <v>4348</v>
      </c>
      <c r="AB251" s="31"/>
      <c r="AC251" s="27"/>
      <c r="AD251" s="26" t="s">
        <v>354</v>
      </c>
      <c r="AE251" s="115" t="s">
        <v>429</v>
      </c>
      <c r="AF251" s="26" t="s">
        <v>404</v>
      </c>
    </row>
    <row r="252" spans="1:32">
      <c r="A252" s="12"/>
      <c r="B252" s="85"/>
      <c r="C252" s="27"/>
      <c r="D252" s="25"/>
      <c r="E252" s="33"/>
      <c r="F252" s="27"/>
      <c r="G252" s="27"/>
      <c r="H252" s="25"/>
      <c r="I252" s="54"/>
      <c r="J252" s="25"/>
      <c r="K252" s="27"/>
      <c r="L252" s="54"/>
      <c r="M252" s="27"/>
      <c r="N252" s="27"/>
      <c r="O252" s="25"/>
      <c r="P252" s="54"/>
      <c r="Q252" s="27"/>
      <c r="R252" s="27"/>
      <c r="S252" s="25"/>
      <c r="T252" s="54"/>
      <c r="U252" s="27"/>
      <c r="V252" s="27"/>
      <c r="W252" s="54"/>
      <c r="X252" s="27"/>
      <c r="Y252" s="27"/>
      <c r="Z252" s="25"/>
      <c r="AA252" s="33"/>
      <c r="AB252" s="27"/>
      <c r="AC252" s="27"/>
      <c r="AD252" s="25"/>
      <c r="AE252" s="54"/>
      <c r="AF252" s="25"/>
    </row>
    <row r="253" spans="1:32">
      <c r="A253" s="12"/>
      <c r="B253" s="34" t="s">
        <v>532</v>
      </c>
      <c r="C253" s="35"/>
      <c r="D253" s="36">
        <v>32770</v>
      </c>
      <c r="E253" s="36"/>
      <c r="F253" s="35"/>
      <c r="G253" s="35"/>
      <c r="H253" s="55" t="s">
        <v>533</v>
      </c>
      <c r="I253" s="55"/>
      <c r="J253" s="34" t="s">
        <v>404</v>
      </c>
      <c r="K253" s="35"/>
      <c r="L253" s="55">
        <v>18</v>
      </c>
      <c r="M253" s="35"/>
      <c r="N253" s="35"/>
      <c r="O253" s="36">
        <v>2600</v>
      </c>
      <c r="P253" s="36"/>
      <c r="Q253" s="35"/>
      <c r="R253" s="35"/>
      <c r="S253" s="55" t="s">
        <v>534</v>
      </c>
      <c r="T253" s="55"/>
      <c r="U253" s="34" t="s">
        <v>404</v>
      </c>
      <c r="V253" s="35"/>
      <c r="W253" s="55">
        <v>2</v>
      </c>
      <c r="X253" s="35"/>
      <c r="Y253" s="35"/>
      <c r="Z253" s="36">
        <v>35370</v>
      </c>
      <c r="AA253" s="36"/>
      <c r="AB253" s="35"/>
      <c r="AC253" s="35"/>
      <c r="AD253" s="55" t="s">
        <v>431</v>
      </c>
      <c r="AE253" s="55"/>
      <c r="AF253" s="34" t="s">
        <v>404</v>
      </c>
    </row>
    <row r="254" spans="1:32">
      <c r="A254" s="12"/>
      <c r="B254" s="34"/>
      <c r="C254" s="35"/>
      <c r="D254" s="36"/>
      <c r="E254" s="36"/>
      <c r="F254" s="35"/>
      <c r="G254" s="35"/>
      <c r="H254" s="55"/>
      <c r="I254" s="55"/>
      <c r="J254" s="34"/>
      <c r="K254" s="35"/>
      <c r="L254" s="55"/>
      <c r="M254" s="35"/>
      <c r="N254" s="35"/>
      <c r="O254" s="36"/>
      <c r="P254" s="36"/>
      <c r="Q254" s="35"/>
      <c r="R254" s="35"/>
      <c r="S254" s="55"/>
      <c r="T254" s="55"/>
      <c r="U254" s="34"/>
      <c r="V254" s="35"/>
      <c r="W254" s="55"/>
      <c r="X254" s="35"/>
      <c r="Y254" s="35"/>
      <c r="Z254" s="36"/>
      <c r="AA254" s="36"/>
      <c r="AB254" s="35"/>
      <c r="AC254" s="35"/>
      <c r="AD254" s="55"/>
      <c r="AE254" s="55"/>
      <c r="AF254" s="34"/>
    </row>
    <row r="255" spans="1:32">
      <c r="A255" s="12"/>
      <c r="B255" s="25" t="s">
        <v>521</v>
      </c>
      <c r="C255" s="27"/>
      <c r="D255" s="33">
        <v>128362</v>
      </c>
      <c r="E255" s="33"/>
      <c r="F255" s="27"/>
      <c r="G255" s="27"/>
      <c r="H255" s="54" t="s">
        <v>535</v>
      </c>
      <c r="I255" s="54"/>
      <c r="J255" s="25" t="s">
        <v>404</v>
      </c>
      <c r="K255" s="27"/>
      <c r="L255" s="54">
        <v>39</v>
      </c>
      <c r="M255" s="27"/>
      <c r="N255" s="27"/>
      <c r="O255" s="33">
        <v>41673</v>
      </c>
      <c r="P255" s="33"/>
      <c r="Q255" s="27"/>
      <c r="R255" s="27"/>
      <c r="S255" s="54" t="s">
        <v>536</v>
      </c>
      <c r="T255" s="54"/>
      <c r="U255" s="25" t="s">
        <v>404</v>
      </c>
      <c r="V255" s="27"/>
      <c r="W255" s="54">
        <v>9</v>
      </c>
      <c r="X255" s="27"/>
      <c r="Y255" s="27"/>
      <c r="Z255" s="33">
        <v>170035</v>
      </c>
      <c r="AA255" s="33"/>
      <c r="AB255" s="27"/>
      <c r="AC255" s="27"/>
      <c r="AD255" s="54" t="s">
        <v>432</v>
      </c>
      <c r="AE255" s="54"/>
      <c r="AF255" s="25" t="s">
        <v>404</v>
      </c>
    </row>
    <row r="256" spans="1:32">
      <c r="A256" s="12"/>
      <c r="B256" s="25"/>
      <c r="C256" s="27"/>
      <c r="D256" s="33"/>
      <c r="E256" s="33"/>
      <c r="F256" s="27"/>
      <c r="G256" s="27"/>
      <c r="H256" s="54"/>
      <c r="I256" s="54"/>
      <c r="J256" s="25"/>
      <c r="K256" s="27"/>
      <c r="L256" s="54"/>
      <c r="M256" s="27"/>
      <c r="N256" s="27"/>
      <c r="O256" s="33"/>
      <c r="P256" s="33"/>
      <c r="Q256" s="27"/>
      <c r="R256" s="27"/>
      <c r="S256" s="54"/>
      <c r="T256" s="54"/>
      <c r="U256" s="25"/>
      <c r="V256" s="27"/>
      <c r="W256" s="54"/>
      <c r="X256" s="27"/>
      <c r="Y256" s="27"/>
      <c r="Z256" s="33"/>
      <c r="AA256" s="33"/>
      <c r="AB256" s="27"/>
      <c r="AC256" s="27"/>
      <c r="AD256" s="54"/>
      <c r="AE256" s="54"/>
      <c r="AF256" s="25"/>
    </row>
    <row r="257" spans="1:32">
      <c r="A257" s="12"/>
      <c r="B257" s="34" t="s">
        <v>524</v>
      </c>
      <c r="C257" s="35"/>
      <c r="D257" s="36">
        <v>176491</v>
      </c>
      <c r="E257" s="36"/>
      <c r="F257" s="35"/>
      <c r="G257" s="35"/>
      <c r="H257" s="55" t="s">
        <v>433</v>
      </c>
      <c r="I257" s="55"/>
      <c r="J257" s="34" t="s">
        <v>404</v>
      </c>
      <c r="K257" s="35"/>
      <c r="L257" s="55">
        <v>6</v>
      </c>
      <c r="M257" s="35"/>
      <c r="N257" s="35"/>
      <c r="O257" s="55" t="s">
        <v>411</v>
      </c>
      <c r="P257" s="55"/>
      <c r="Q257" s="35"/>
      <c r="R257" s="35"/>
      <c r="S257" s="55" t="s">
        <v>411</v>
      </c>
      <c r="T257" s="55"/>
      <c r="U257" s="35"/>
      <c r="V257" s="35"/>
      <c r="W257" s="55" t="s">
        <v>411</v>
      </c>
      <c r="X257" s="35"/>
      <c r="Y257" s="35"/>
      <c r="Z257" s="36">
        <v>176491</v>
      </c>
      <c r="AA257" s="36"/>
      <c r="AB257" s="35"/>
      <c r="AC257" s="35"/>
      <c r="AD257" s="55" t="s">
        <v>433</v>
      </c>
      <c r="AE257" s="55"/>
      <c r="AF257" s="34" t="s">
        <v>404</v>
      </c>
    </row>
    <row r="258" spans="1:32">
      <c r="A258" s="12"/>
      <c r="B258" s="34"/>
      <c r="C258" s="35"/>
      <c r="D258" s="36"/>
      <c r="E258" s="36"/>
      <c r="F258" s="35"/>
      <c r="G258" s="35"/>
      <c r="H258" s="55"/>
      <c r="I258" s="55"/>
      <c r="J258" s="34"/>
      <c r="K258" s="35"/>
      <c r="L258" s="55"/>
      <c r="M258" s="35"/>
      <c r="N258" s="35"/>
      <c r="O258" s="55"/>
      <c r="P258" s="55"/>
      <c r="Q258" s="35"/>
      <c r="R258" s="35"/>
      <c r="S258" s="55"/>
      <c r="T258" s="55"/>
      <c r="U258" s="35"/>
      <c r="V258" s="35"/>
      <c r="W258" s="55"/>
      <c r="X258" s="35"/>
      <c r="Y258" s="35"/>
      <c r="Z258" s="36"/>
      <c r="AA258" s="36"/>
      <c r="AB258" s="35"/>
      <c r="AC258" s="35"/>
      <c r="AD258" s="55"/>
      <c r="AE258" s="55"/>
      <c r="AF258" s="34"/>
    </row>
    <row r="259" spans="1:32">
      <c r="A259" s="12"/>
      <c r="B259" s="25" t="s">
        <v>527</v>
      </c>
      <c r="C259" s="27"/>
      <c r="D259" s="33">
        <v>8128</v>
      </c>
      <c r="E259" s="33"/>
      <c r="F259" s="27"/>
      <c r="G259" s="27"/>
      <c r="H259" s="54" t="s">
        <v>434</v>
      </c>
      <c r="I259" s="54"/>
      <c r="J259" s="25" t="s">
        <v>404</v>
      </c>
      <c r="K259" s="27"/>
      <c r="L259" s="54">
        <v>2</v>
      </c>
      <c r="M259" s="27"/>
      <c r="N259" s="27"/>
      <c r="O259" s="54" t="s">
        <v>411</v>
      </c>
      <c r="P259" s="54"/>
      <c r="Q259" s="27"/>
      <c r="R259" s="27"/>
      <c r="S259" s="54" t="s">
        <v>411</v>
      </c>
      <c r="T259" s="54"/>
      <c r="U259" s="27"/>
      <c r="V259" s="27"/>
      <c r="W259" s="54" t="s">
        <v>411</v>
      </c>
      <c r="X259" s="27"/>
      <c r="Y259" s="27"/>
      <c r="Z259" s="33">
        <v>8128</v>
      </c>
      <c r="AA259" s="33"/>
      <c r="AB259" s="27"/>
      <c r="AC259" s="27"/>
      <c r="AD259" s="54" t="s">
        <v>434</v>
      </c>
      <c r="AE259" s="54"/>
      <c r="AF259" s="25" t="s">
        <v>404</v>
      </c>
    </row>
    <row r="260" spans="1:32" ht="15.75" thickBot="1">
      <c r="A260" s="12"/>
      <c r="B260" s="25"/>
      <c r="C260" s="27"/>
      <c r="D260" s="59"/>
      <c r="E260" s="59"/>
      <c r="F260" s="60"/>
      <c r="G260" s="27"/>
      <c r="H260" s="73"/>
      <c r="I260" s="73"/>
      <c r="J260" s="58"/>
      <c r="K260" s="27"/>
      <c r="L260" s="73"/>
      <c r="M260" s="60"/>
      <c r="N260" s="27"/>
      <c r="O260" s="73"/>
      <c r="P260" s="73"/>
      <c r="Q260" s="60"/>
      <c r="R260" s="27"/>
      <c r="S260" s="73"/>
      <c r="T260" s="73"/>
      <c r="U260" s="60"/>
      <c r="V260" s="27"/>
      <c r="W260" s="73"/>
      <c r="X260" s="60"/>
      <c r="Y260" s="27"/>
      <c r="Z260" s="59"/>
      <c r="AA260" s="59"/>
      <c r="AB260" s="60"/>
      <c r="AC260" s="27"/>
      <c r="AD260" s="73"/>
      <c r="AE260" s="73"/>
      <c r="AF260" s="58"/>
    </row>
    <row r="261" spans="1:32">
      <c r="A261" s="12"/>
      <c r="B261" s="34" t="s">
        <v>167</v>
      </c>
      <c r="C261" s="35"/>
      <c r="D261" s="79" t="s">
        <v>354</v>
      </c>
      <c r="E261" s="64">
        <v>350099</v>
      </c>
      <c r="F261" s="61"/>
      <c r="G261" s="35"/>
      <c r="H261" s="79" t="s">
        <v>354</v>
      </c>
      <c r="I261" s="83" t="s">
        <v>537</v>
      </c>
      <c r="J261" s="79" t="s">
        <v>404</v>
      </c>
      <c r="K261" s="35"/>
      <c r="L261" s="83">
        <v>66</v>
      </c>
      <c r="M261" s="61"/>
      <c r="N261" s="35"/>
      <c r="O261" s="79" t="s">
        <v>354</v>
      </c>
      <c r="P261" s="64">
        <v>44273</v>
      </c>
      <c r="Q261" s="61"/>
      <c r="R261" s="35"/>
      <c r="S261" s="79" t="s">
        <v>354</v>
      </c>
      <c r="T261" s="83" t="s">
        <v>538</v>
      </c>
      <c r="U261" s="79" t="s">
        <v>404</v>
      </c>
      <c r="V261" s="35"/>
      <c r="W261" s="83">
        <v>11</v>
      </c>
      <c r="X261" s="61"/>
      <c r="Y261" s="35"/>
      <c r="Z261" s="79" t="s">
        <v>354</v>
      </c>
      <c r="AA261" s="64">
        <v>394372</v>
      </c>
      <c r="AB261" s="61"/>
      <c r="AC261" s="35"/>
      <c r="AD261" s="79" t="s">
        <v>354</v>
      </c>
      <c r="AE261" s="83" t="s">
        <v>435</v>
      </c>
      <c r="AF261" s="79" t="s">
        <v>404</v>
      </c>
    </row>
    <row r="262" spans="1:32" ht="15.75" thickBot="1">
      <c r="A262" s="12"/>
      <c r="B262" s="34"/>
      <c r="C262" s="35"/>
      <c r="D262" s="80"/>
      <c r="E262" s="81"/>
      <c r="F262" s="82"/>
      <c r="G262" s="35"/>
      <c r="H262" s="80"/>
      <c r="I262" s="84"/>
      <c r="J262" s="80"/>
      <c r="K262" s="35"/>
      <c r="L262" s="84"/>
      <c r="M262" s="82"/>
      <c r="N262" s="35"/>
      <c r="O262" s="80"/>
      <c r="P262" s="81"/>
      <c r="Q262" s="82"/>
      <c r="R262" s="35"/>
      <c r="S262" s="80"/>
      <c r="T262" s="84"/>
      <c r="U262" s="80"/>
      <c r="V262" s="35"/>
      <c r="W262" s="84"/>
      <c r="X262" s="82"/>
      <c r="Y262" s="35"/>
      <c r="Z262" s="80"/>
      <c r="AA262" s="81"/>
      <c r="AB262" s="82"/>
      <c r="AC262" s="35"/>
      <c r="AD262" s="80"/>
      <c r="AE262" s="84"/>
      <c r="AF262" s="80"/>
    </row>
    <row r="263" spans="1:32" ht="15.75" thickTop="1">
      <c r="A263" s="12"/>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row>
    <row r="264" spans="1:32">
      <c r="A264" s="12"/>
      <c r="B264" s="46" t="s">
        <v>539</v>
      </c>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c r="A265" s="1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row>
    <row r="266" spans="1:32">
      <c r="A266" s="12"/>
      <c r="B266" s="130" t="s">
        <v>540</v>
      </c>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row>
    <row r="267" spans="1:32">
      <c r="A267" s="12"/>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row>
    <row r="268" spans="1:32">
      <c r="A268" s="12"/>
      <c r="B268" s="46" t="s">
        <v>541</v>
      </c>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c r="A269" s="12"/>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row>
    <row r="270" spans="1:32">
      <c r="A270" s="12"/>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spans="1:32">
      <c r="A271" s="12"/>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spans="1:32" ht="15.75" thickBot="1">
      <c r="A272" s="12"/>
      <c r="B272" s="13"/>
      <c r="C272" s="13"/>
      <c r="D272" s="107" t="s">
        <v>14</v>
      </c>
      <c r="E272" s="107"/>
      <c r="F272" s="107"/>
      <c r="G272" s="107"/>
      <c r="H272" s="107"/>
      <c r="I272" s="107"/>
      <c r="J272" s="107"/>
      <c r="K272" s="107"/>
      <c r="L272" s="107"/>
      <c r="M272" s="107"/>
      <c r="N272" s="13"/>
      <c r="O272" s="107" t="s">
        <v>78</v>
      </c>
      <c r="P272" s="107"/>
      <c r="Q272" s="107"/>
      <c r="R272" s="107"/>
      <c r="S272" s="107"/>
      <c r="T272" s="107"/>
      <c r="U272" s="107"/>
      <c r="V272" s="107"/>
      <c r="W272" s="107"/>
      <c r="X272" s="107"/>
    </row>
    <row r="273" spans="1:32" ht="25.5" customHeight="1" thickBot="1">
      <c r="A273" s="12"/>
      <c r="B273" s="124">
        <v>42004</v>
      </c>
      <c r="C273" s="13"/>
      <c r="D273" s="126" t="s">
        <v>542</v>
      </c>
      <c r="E273" s="126"/>
      <c r="F273" s="126"/>
      <c r="G273" s="13"/>
      <c r="H273" s="126" t="s">
        <v>543</v>
      </c>
      <c r="I273" s="126"/>
      <c r="J273" s="126"/>
      <c r="K273" s="13"/>
      <c r="L273" s="126" t="s">
        <v>544</v>
      </c>
      <c r="M273" s="126"/>
      <c r="N273" s="13"/>
      <c r="O273" s="126" t="s">
        <v>542</v>
      </c>
      <c r="P273" s="126"/>
      <c r="Q273" s="126"/>
      <c r="R273" s="53"/>
      <c r="S273" s="126" t="s">
        <v>543</v>
      </c>
      <c r="T273" s="126"/>
      <c r="U273" s="126"/>
      <c r="V273" s="53"/>
      <c r="W273" s="126" t="s">
        <v>544</v>
      </c>
      <c r="X273" s="126"/>
    </row>
    <row r="274" spans="1:32">
      <c r="A274" s="12"/>
      <c r="B274" s="26" t="s">
        <v>517</v>
      </c>
      <c r="C274" s="27"/>
      <c r="D274" s="26" t="s">
        <v>354</v>
      </c>
      <c r="E274" s="29">
        <v>19068</v>
      </c>
      <c r="F274" s="31"/>
      <c r="G274" s="27"/>
      <c r="H274" s="26" t="s">
        <v>354</v>
      </c>
      <c r="I274" s="29">
        <v>20475</v>
      </c>
      <c r="J274" s="31"/>
      <c r="K274" s="27"/>
      <c r="L274" s="115">
        <v>1.4</v>
      </c>
      <c r="M274" s="26" t="s">
        <v>545</v>
      </c>
      <c r="N274" s="27"/>
      <c r="O274" s="26" t="s">
        <v>354</v>
      </c>
      <c r="P274" s="29">
        <v>18378</v>
      </c>
      <c r="Q274" s="31"/>
      <c r="R274" s="27"/>
      <c r="S274" s="26" t="s">
        <v>354</v>
      </c>
      <c r="T274" s="29">
        <v>18504</v>
      </c>
      <c r="U274" s="31"/>
      <c r="V274" s="27"/>
      <c r="W274" s="115">
        <v>8.1999999999999993</v>
      </c>
      <c r="X274" s="26" t="s">
        <v>545</v>
      </c>
    </row>
    <row r="275" spans="1:32">
      <c r="A275" s="12"/>
      <c r="B275" s="25"/>
      <c r="C275" s="27"/>
      <c r="D275" s="25"/>
      <c r="E275" s="33"/>
      <c r="F275" s="27"/>
      <c r="G275" s="27"/>
      <c r="H275" s="25"/>
      <c r="I275" s="33"/>
      <c r="J275" s="27"/>
      <c r="K275" s="27"/>
      <c r="L275" s="54"/>
      <c r="M275" s="25"/>
      <c r="N275" s="27"/>
      <c r="O275" s="25"/>
      <c r="P275" s="33"/>
      <c r="Q275" s="27"/>
      <c r="R275" s="27"/>
      <c r="S275" s="25"/>
      <c r="T275" s="33"/>
      <c r="U275" s="27"/>
      <c r="V275" s="27"/>
      <c r="W275" s="54"/>
      <c r="X275" s="25"/>
    </row>
    <row r="276" spans="1:32">
      <c r="A276" s="12"/>
      <c r="B276" s="46" t="s">
        <v>546</v>
      </c>
      <c r="C276" s="35"/>
      <c r="D276" s="36">
        <v>359424</v>
      </c>
      <c r="E276" s="36"/>
      <c r="F276" s="35"/>
      <c r="G276" s="35"/>
      <c r="H276" s="36">
        <v>370058</v>
      </c>
      <c r="I276" s="36"/>
      <c r="J276" s="35"/>
      <c r="K276" s="35"/>
      <c r="L276" s="55">
        <v>25.9</v>
      </c>
      <c r="M276" s="34" t="s">
        <v>545</v>
      </c>
      <c r="N276" s="35"/>
      <c r="O276" s="36">
        <v>24956</v>
      </c>
      <c r="P276" s="36"/>
      <c r="Q276" s="35"/>
      <c r="R276" s="35"/>
      <c r="S276" s="36">
        <v>25027</v>
      </c>
      <c r="T276" s="36"/>
      <c r="U276" s="35"/>
      <c r="V276" s="35"/>
      <c r="W276" s="55">
        <v>11.1</v>
      </c>
      <c r="X276" s="34" t="s">
        <v>545</v>
      </c>
    </row>
    <row r="277" spans="1:32">
      <c r="A277" s="12"/>
      <c r="B277" s="46"/>
      <c r="C277" s="35"/>
      <c r="D277" s="36"/>
      <c r="E277" s="36"/>
      <c r="F277" s="35"/>
      <c r="G277" s="35"/>
      <c r="H277" s="36"/>
      <c r="I277" s="36"/>
      <c r="J277" s="35"/>
      <c r="K277" s="35"/>
      <c r="L277" s="55"/>
      <c r="M277" s="34"/>
      <c r="N277" s="35"/>
      <c r="O277" s="36"/>
      <c r="P277" s="36"/>
      <c r="Q277" s="35"/>
      <c r="R277" s="35"/>
      <c r="S277" s="36"/>
      <c r="T277" s="36"/>
      <c r="U277" s="35"/>
      <c r="V277" s="35"/>
      <c r="W277" s="55"/>
      <c r="X277" s="34"/>
    </row>
    <row r="278" spans="1:32">
      <c r="A278" s="12"/>
      <c r="B278" s="25" t="s">
        <v>547</v>
      </c>
      <c r="C278" s="27"/>
      <c r="D278" s="33">
        <v>275905</v>
      </c>
      <c r="E278" s="33"/>
      <c r="F278" s="27"/>
      <c r="G278" s="27"/>
      <c r="H278" s="33">
        <v>282443</v>
      </c>
      <c r="I278" s="33"/>
      <c r="J278" s="27"/>
      <c r="K278" s="27"/>
      <c r="L278" s="54">
        <v>19.8</v>
      </c>
      <c r="M278" s="25" t="s">
        <v>545</v>
      </c>
      <c r="N278" s="27"/>
      <c r="O278" s="54" t="s">
        <v>411</v>
      </c>
      <c r="P278" s="54"/>
      <c r="Q278" s="27"/>
      <c r="R278" s="27"/>
      <c r="S278" s="54" t="s">
        <v>411</v>
      </c>
      <c r="T278" s="54"/>
      <c r="U278" s="27"/>
      <c r="V278" s="27"/>
      <c r="W278" s="54" t="s">
        <v>411</v>
      </c>
      <c r="X278" s="25" t="s">
        <v>545</v>
      </c>
    </row>
    <row r="279" spans="1:32">
      <c r="A279" s="12"/>
      <c r="B279" s="25"/>
      <c r="C279" s="27"/>
      <c r="D279" s="33"/>
      <c r="E279" s="33"/>
      <c r="F279" s="27"/>
      <c r="G279" s="27"/>
      <c r="H279" s="33"/>
      <c r="I279" s="33"/>
      <c r="J279" s="27"/>
      <c r="K279" s="27"/>
      <c r="L279" s="54"/>
      <c r="M279" s="25"/>
      <c r="N279" s="27"/>
      <c r="O279" s="54"/>
      <c r="P279" s="54"/>
      <c r="Q279" s="27"/>
      <c r="R279" s="27"/>
      <c r="S279" s="54"/>
      <c r="T279" s="54"/>
      <c r="U279" s="27"/>
      <c r="V279" s="27"/>
      <c r="W279" s="54"/>
      <c r="X279" s="25"/>
    </row>
    <row r="280" spans="1:32">
      <c r="A280" s="12"/>
      <c r="B280" s="34" t="s">
        <v>548</v>
      </c>
      <c r="C280" s="35"/>
      <c r="D280" s="36">
        <v>300789</v>
      </c>
      <c r="E280" s="36"/>
      <c r="F280" s="35"/>
      <c r="G280" s="35"/>
      <c r="H280" s="36">
        <v>318955</v>
      </c>
      <c r="I280" s="36"/>
      <c r="J280" s="35"/>
      <c r="K280" s="35"/>
      <c r="L280" s="55">
        <v>22.3</v>
      </c>
      <c r="M280" s="34" t="s">
        <v>545</v>
      </c>
      <c r="N280" s="35"/>
      <c r="O280" s="36">
        <v>99754</v>
      </c>
      <c r="P280" s="36"/>
      <c r="Q280" s="35"/>
      <c r="R280" s="35"/>
      <c r="S280" s="36">
        <v>100412</v>
      </c>
      <c r="T280" s="36"/>
      <c r="U280" s="35"/>
      <c r="V280" s="35"/>
      <c r="W280" s="55">
        <v>44.5</v>
      </c>
      <c r="X280" s="34" t="s">
        <v>545</v>
      </c>
    </row>
    <row r="281" spans="1:32">
      <c r="A281" s="12"/>
      <c r="B281" s="34"/>
      <c r="C281" s="35"/>
      <c r="D281" s="36"/>
      <c r="E281" s="36"/>
      <c r="F281" s="35"/>
      <c r="G281" s="35"/>
      <c r="H281" s="36"/>
      <c r="I281" s="36"/>
      <c r="J281" s="35"/>
      <c r="K281" s="35"/>
      <c r="L281" s="55"/>
      <c r="M281" s="34"/>
      <c r="N281" s="35"/>
      <c r="O281" s="36"/>
      <c r="P281" s="36"/>
      <c r="Q281" s="35"/>
      <c r="R281" s="35"/>
      <c r="S281" s="36"/>
      <c r="T281" s="36"/>
      <c r="U281" s="35"/>
      <c r="V281" s="35"/>
      <c r="W281" s="55"/>
      <c r="X281" s="34"/>
    </row>
    <row r="282" spans="1:32">
      <c r="A282" s="12"/>
      <c r="B282" s="25" t="s">
        <v>549</v>
      </c>
      <c r="C282" s="27"/>
      <c r="D282" s="33">
        <v>328594</v>
      </c>
      <c r="E282" s="33"/>
      <c r="F282" s="27"/>
      <c r="G282" s="27"/>
      <c r="H282" s="33">
        <v>335745</v>
      </c>
      <c r="I282" s="33"/>
      <c r="J282" s="27"/>
      <c r="K282" s="27"/>
      <c r="L282" s="54">
        <v>23.5</v>
      </c>
      <c r="M282" s="25" t="s">
        <v>545</v>
      </c>
      <c r="N282" s="27"/>
      <c r="O282" s="33">
        <v>48440</v>
      </c>
      <c r="P282" s="33"/>
      <c r="Q282" s="27"/>
      <c r="R282" s="27"/>
      <c r="S282" s="33">
        <v>48486</v>
      </c>
      <c r="T282" s="33"/>
      <c r="U282" s="27"/>
      <c r="V282" s="27"/>
      <c r="W282" s="54">
        <v>21.5</v>
      </c>
      <c r="X282" s="25" t="s">
        <v>545</v>
      </c>
    </row>
    <row r="283" spans="1:32">
      <c r="A283" s="12"/>
      <c r="B283" s="25"/>
      <c r="C283" s="27"/>
      <c r="D283" s="33"/>
      <c r="E283" s="33"/>
      <c r="F283" s="27"/>
      <c r="G283" s="27"/>
      <c r="H283" s="33"/>
      <c r="I283" s="33"/>
      <c r="J283" s="27"/>
      <c r="K283" s="27"/>
      <c r="L283" s="54"/>
      <c r="M283" s="25"/>
      <c r="N283" s="27"/>
      <c r="O283" s="33"/>
      <c r="P283" s="33"/>
      <c r="Q283" s="27"/>
      <c r="R283" s="27"/>
      <c r="S283" s="33"/>
      <c r="T283" s="33"/>
      <c r="U283" s="27"/>
      <c r="V283" s="27"/>
      <c r="W283" s="54"/>
      <c r="X283" s="25"/>
    </row>
    <row r="284" spans="1:32">
      <c r="A284" s="12"/>
      <c r="B284" s="34" t="s">
        <v>550</v>
      </c>
      <c r="C284" s="35"/>
      <c r="D284" s="36">
        <v>99529</v>
      </c>
      <c r="E284" s="36"/>
      <c r="F284" s="35"/>
      <c r="G284" s="35"/>
      <c r="H284" s="36">
        <v>100745</v>
      </c>
      <c r="I284" s="36"/>
      <c r="J284" s="35"/>
      <c r="K284" s="35"/>
      <c r="L284" s="55">
        <v>7.1</v>
      </c>
      <c r="M284" s="34" t="s">
        <v>545</v>
      </c>
      <c r="N284" s="35"/>
      <c r="O284" s="36">
        <v>33345</v>
      </c>
      <c r="P284" s="36"/>
      <c r="Q284" s="35"/>
      <c r="R284" s="35"/>
      <c r="S284" s="36">
        <v>33127</v>
      </c>
      <c r="T284" s="36"/>
      <c r="U284" s="35"/>
      <c r="V284" s="35"/>
      <c r="W284" s="55">
        <v>14.7</v>
      </c>
      <c r="X284" s="34" t="s">
        <v>545</v>
      </c>
    </row>
    <row r="285" spans="1:32" ht="15.75" thickBot="1">
      <c r="A285" s="12"/>
      <c r="B285" s="34"/>
      <c r="C285" s="35"/>
      <c r="D285" s="37"/>
      <c r="E285" s="37"/>
      <c r="F285" s="38"/>
      <c r="G285" s="35"/>
      <c r="H285" s="37"/>
      <c r="I285" s="37"/>
      <c r="J285" s="38"/>
      <c r="K285" s="35"/>
      <c r="L285" s="56"/>
      <c r="M285" s="92"/>
      <c r="N285" s="35"/>
      <c r="O285" s="37"/>
      <c r="P285" s="37"/>
      <c r="Q285" s="38"/>
      <c r="R285" s="35"/>
      <c r="S285" s="37"/>
      <c r="T285" s="37"/>
      <c r="U285" s="38"/>
      <c r="V285" s="35"/>
      <c r="W285" s="56"/>
      <c r="X285" s="92"/>
    </row>
    <row r="286" spans="1:32">
      <c r="A286" s="12"/>
      <c r="B286" s="25" t="s">
        <v>167</v>
      </c>
      <c r="C286" s="27"/>
      <c r="D286" s="26" t="s">
        <v>354</v>
      </c>
      <c r="E286" s="29">
        <v>1383309</v>
      </c>
      <c r="F286" s="31"/>
      <c r="G286" s="27"/>
      <c r="H286" s="26" t="s">
        <v>354</v>
      </c>
      <c r="I286" s="29">
        <v>1428421</v>
      </c>
      <c r="J286" s="31"/>
      <c r="K286" s="27"/>
      <c r="L286" s="115">
        <v>100</v>
      </c>
      <c r="M286" s="26" t="s">
        <v>545</v>
      </c>
      <c r="N286" s="27"/>
      <c r="O286" s="26" t="s">
        <v>354</v>
      </c>
      <c r="P286" s="29">
        <v>224873</v>
      </c>
      <c r="Q286" s="31"/>
      <c r="R286" s="27"/>
      <c r="S286" s="26" t="s">
        <v>354</v>
      </c>
      <c r="T286" s="29">
        <v>225556</v>
      </c>
      <c r="U286" s="31"/>
      <c r="V286" s="27"/>
      <c r="W286" s="115">
        <v>100</v>
      </c>
      <c r="X286" s="26" t="s">
        <v>545</v>
      </c>
    </row>
    <row r="287" spans="1:32" ht="15.75" thickBot="1">
      <c r="A287" s="12"/>
      <c r="B287" s="25"/>
      <c r="C287" s="27"/>
      <c r="D287" s="39"/>
      <c r="E287" s="40"/>
      <c r="F287" s="41"/>
      <c r="G287" s="27"/>
      <c r="H287" s="39"/>
      <c r="I287" s="40"/>
      <c r="J287" s="41"/>
      <c r="K287" s="27"/>
      <c r="L287" s="118"/>
      <c r="M287" s="39"/>
      <c r="N287" s="27"/>
      <c r="O287" s="39"/>
      <c r="P287" s="40"/>
      <c r="Q287" s="41"/>
      <c r="R287" s="27"/>
      <c r="S287" s="39"/>
      <c r="T287" s="40"/>
      <c r="U287" s="41"/>
      <c r="V287" s="27"/>
      <c r="W287" s="118"/>
      <c r="X287" s="39"/>
    </row>
    <row r="288" spans="1:32" ht="15.75" thickTop="1">
      <c r="A288" s="12"/>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row>
    <row r="289" spans="1:13">
      <c r="A289" s="12"/>
      <c r="B289" s="20"/>
      <c r="C289" s="20"/>
      <c r="D289" s="20"/>
      <c r="E289" s="20"/>
      <c r="F289" s="20"/>
      <c r="G289" s="20"/>
      <c r="H289" s="20"/>
      <c r="I289" s="20"/>
      <c r="J289" s="20"/>
      <c r="K289" s="20"/>
      <c r="L289" s="20"/>
      <c r="M289" s="20"/>
    </row>
    <row r="290" spans="1:13">
      <c r="A290" s="12"/>
      <c r="B290" s="14"/>
      <c r="C290" s="14"/>
      <c r="D290" s="14"/>
      <c r="E290" s="14"/>
      <c r="F290" s="14"/>
      <c r="G290" s="14"/>
      <c r="H290" s="14"/>
      <c r="I290" s="14"/>
      <c r="J290" s="14"/>
      <c r="K290" s="14"/>
      <c r="L290" s="14"/>
      <c r="M290" s="14"/>
    </row>
    <row r="291" spans="1:13" ht="25.5" customHeight="1" thickBot="1">
      <c r="A291" s="12"/>
      <c r="B291" s="124">
        <v>41639</v>
      </c>
      <c r="C291" s="13"/>
      <c r="D291" s="24" t="s">
        <v>542</v>
      </c>
      <c r="E291" s="24"/>
      <c r="F291" s="24"/>
      <c r="G291" s="13"/>
      <c r="H291" s="24" t="s">
        <v>543</v>
      </c>
      <c r="I291" s="24"/>
      <c r="J291" s="24"/>
      <c r="K291" s="13"/>
      <c r="L291" s="24" t="s">
        <v>551</v>
      </c>
      <c r="M291" s="24"/>
    </row>
    <row r="292" spans="1:13">
      <c r="A292" s="12"/>
      <c r="B292" s="26" t="s">
        <v>552</v>
      </c>
      <c r="C292" s="27"/>
      <c r="D292" s="26" t="s">
        <v>354</v>
      </c>
      <c r="E292" s="29">
        <v>30656</v>
      </c>
      <c r="F292" s="31"/>
      <c r="G292" s="27"/>
      <c r="H292" s="26" t="s">
        <v>354</v>
      </c>
      <c r="I292" s="29">
        <v>31575</v>
      </c>
      <c r="J292" s="31"/>
      <c r="K292" s="27"/>
      <c r="L292" s="115">
        <v>3.5</v>
      </c>
      <c r="M292" s="26" t="s">
        <v>545</v>
      </c>
    </row>
    <row r="293" spans="1:13">
      <c r="A293" s="12"/>
      <c r="B293" s="25"/>
      <c r="C293" s="27"/>
      <c r="D293" s="25"/>
      <c r="E293" s="33"/>
      <c r="F293" s="27"/>
      <c r="G293" s="27"/>
      <c r="H293" s="25"/>
      <c r="I293" s="33"/>
      <c r="J293" s="27"/>
      <c r="K293" s="27"/>
      <c r="L293" s="54"/>
      <c r="M293" s="25"/>
    </row>
    <row r="294" spans="1:13">
      <c r="A294" s="12"/>
      <c r="B294" s="34" t="s">
        <v>546</v>
      </c>
      <c r="C294" s="35"/>
      <c r="D294" s="36">
        <v>69893</v>
      </c>
      <c r="E294" s="36"/>
      <c r="F294" s="35"/>
      <c r="G294" s="35"/>
      <c r="H294" s="36">
        <v>69616</v>
      </c>
      <c r="I294" s="36"/>
      <c r="J294" s="35"/>
      <c r="K294" s="35"/>
      <c r="L294" s="55">
        <v>7.7</v>
      </c>
      <c r="M294" s="34" t="s">
        <v>545</v>
      </c>
    </row>
    <row r="295" spans="1:13">
      <c r="A295" s="12"/>
      <c r="B295" s="34"/>
      <c r="C295" s="35"/>
      <c r="D295" s="36"/>
      <c r="E295" s="36"/>
      <c r="F295" s="35"/>
      <c r="G295" s="35"/>
      <c r="H295" s="36"/>
      <c r="I295" s="36"/>
      <c r="J295" s="35"/>
      <c r="K295" s="35"/>
      <c r="L295" s="55"/>
      <c r="M295" s="34"/>
    </row>
    <row r="296" spans="1:13">
      <c r="A296" s="12"/>
      <c r="B296" s="25" t="s">
        <v>547</v>
      </c>
      <c r="C296" s="27"/>
      <c r="D296" s="33">
        <v>377956</v>
      </c>
      <c r="E296" s="33"/>
      <c r="F296" s="27"/>
      <c r="G296" s="27"/>
      <c r="H296" s="33">
        <v>374479</v>
      </c>
      <c r="I296" s="33"/>
      <c r="J296" s="27"/>
      <c r="K296" s="27"/>
      <c r="L296" s="54">
        <v>41.4</v>
      </c>
      <c r="M296" s="25" t="s">
        <v>545</v>
      </c>
    </row>
    <row r="297" spans="1:13">
      <c r="A297" s="12"/>
      <c r="B297" s="25"/>
      <c r="C297" s="27"/>
      <c r="D297" s="33"/>
      <c r="E297" s="33"/>
      <c r="F297" s="27"/>
      <c r="G297" s="27"/>
      <c r="H297" s="33"/>
      <c r="I297" s="33"/>
      <c r="J297" s="27"/>
      <c r="K297" s="27"/>
      <c r="L297" s="54"/>
      <c r="M297" s="25"/>
    </row>
    <row r="298" spans="1:13">
      <c r="A298" s="12"/>
      <c r="B298" s="34" t="s">
        <v>548</v>
      </c>
      <c r="C298" s="35"/>
      <c r="D298" s="36">
        <v>170879</v>
      </c>
      <c r="E298" s="36"/>
      <c r="F298" s="35"/>
      <c r="G298" s="35"/>
      <c r="H298" s="36">
        <v>181621</v>
      </c>
      <c r="I298" s="36"/>
      <c r="J298" s="35"/>
      <c r="K298" s="35"/>
      <c r="L298" s="55">
        <v>20.100000000000001</v>
      </c>
      <c r="M298" s="34" t="s">
        <v>545</v>
      </c>
    </row>
    <row r="299" spans="1:13">
      <c r="A299" s="12"/>
      <c r="B299" s="34"/>
      <c r="C299" s="35"/>
      <c r="D299" s="36"/>
      <c r="E299" s="36"/>
      <c r="F299" s="35"/>
      <c r="G299" s="35"/>
      <c r="H299" s="36"/>
      <c r="I299" s="36"/>
      <c r="J299" s="35"/>
      <c r="K299" s="35"/>
      <c r="L299" s="55"/>
      <c r="M299" s="34"/>
    </row>
    <row r="300" spans="1:13">
      <c r="A300" s="12"/>
      <c r="B300" s="25" t="s">
        <v>549</v>
      </c>
      <c r="C300" s="27"/>
      <c r="D300" s="33">
        <v>207764</v>
      </c>
      <c r="E300" s="33"/>
      <c r="F300" s="27"/>
      <c r="G300" s="27"/>
      <c r="H300" s="33">
        <v>210336</v>
      </c>
      <c r="I300" s="33"/>
      <c r="J300" s="27"/>
      <c r="K300" s="27"/>
      <c r="L300" s="54">
        <v>23.2</v>
      </c>
      <c r="M300" s="25" t="s">
        <v>545</v>
      </c>
    </row>
    <row r="301" spans="1:13">
      <c r="A301" s="12"/>
      <c r="B301" s="25"/>
      <c r="C301" s="27"/>
      <c r="D301" s="33"/>
      <c r="E301" s="33"/>
      <c r="F301" s="27"/>
      <c r="G301" s="27"/>
      <c r="H301" s="33"/>
      <c r="I301" s="33"/>
      <c r="J301" s="27"/>
      <c r="K301" s="27"/>
      <c r="L301" s="54"/>
      <c r="M301" s="25"/>
    </row>
    <row r="302" spans="1:13">
      <c r="A302" s="12"/>
      <c r="B302" s="34" t="s">
        <v>550</v>
      </c>
      <c r="C302" s="35"/>
      <c r="D302" s="36">
        <v>38053</v>
      </c>
      <c r="E302" s="36"/>
      <c r="F302" s="35"/>
      <c r="G302" s="35"/>
      <c r="H302" s="36">
        <v>37232</v>
      </c>
      <c r="I302" s="36"/>
      <c r="J302" s="35"/>
      <c r="K302" s="35"/>
      <c r="L302" s="55">
        <v>4.0999999999999996</v>
      </c>
      <c r="M302" s="34" t="s">
        <v>545</v>
      </c>
    </row>
    <row r="303" spans="1:13" ht="15.75" thickBot="1">
      <c r="A303" s="12"/>
      <c r="B303" s="34"/>
      <c r="C303" s="35"/>
      <c r="D303" s="37"/>
      <c r="E303" s="37"/>
      <c r="F303" s="38"/>
      <c r="G303" s="35"/>
      <c r="H303" s="37"/>
      <c r="I303" s="37"/>
      <c r="J303" s="38"/>
      <c r="K303" s="35"/>
      <c r="L303" s="56"/>
      <c r="M303" s="92"/>
    </row>
    <row r="304" spans="1:13">
      <c r="A304" s="12"/>
      <c r="B304" s="25" t="s">
        <v>167</v>
      </c>
      <c r="C304" s="27"/>
      <c r="D304" s="26" t="s">
        <v>354</v>
      </c>
      <c r="E304" s="29">
        <v>895201</v>
      </c>
      <c r="F304" s="31"/>
      <c r="G304" s="27"/>
      <c r="H304" s="26" t="s">
        <v>354</v>
      </c>
      <c r="I304" s="29">
        <v>904859</v>
      </c>
      <c r="J304" s="31"/>
      <c r="K304" s="27"/>
      <c r="L304" s="115">
        <v>100</v>
      </c>
      <c r="M304" s="26" t="s">
        <v>545</v>
      </c>
    </row>
    <row r="305" spans="1:32" ht="15.75" thickBot="1">
      <c r="A305" s="12"/>
      <c r="B305" s="25"/>
      <c r="C305" s="27"/>
      <c r="D305" s="39"/>
      <c r="E305" s="40"/>
      <c r="F305" s="41"/>
      <c r="G305" s="27"/>
      <c r="H305" s="39"/>
      <c r="I305" s="40"/>
      <c r="J305" s="41"/>
      <c r="K305" s="27"/>
      <c r="L305" s="118"/>
      <c r="M305" s="39"/>
    </row>
    <row r="306" spans="1:32" ht="15.75" thickTop="1">
      <c r="A306" s="12"/>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row>
    <row r="307" spans="1:32">
      <c r="A307" s="12"/>
      <c r="B307" s="46" t="s">
        <v>553</v>
      </c>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c r="A308" s="12"/>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row>
    <row r="309" spans="1:32">
      <c r="A309" s="12"/>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spans="1:32">
      <c r="A310" s="12"/>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spans="1:32">
      <c r="A311" s="12"/>
      <c r="B311" s="68">
        <v>42004</v>
      </c>
      <c r="C311" s="35"/>
      <c r="D311" s="117" t="s">
        <v>546</v>
      </c>
      <c r="E311" s="117"/>
      <c r="F311" s="35"/>
      <c r="G311" s="117" t="s">
        <v>554</v>
      </c>
      <c r="H311" s="117"/>
      <c r="I311" s="35"/>
      <c r="J311" s="117" t="s">
        <v>557</v>
      </c>
      <c r="K311" s="117"/>
      <c r="L311" s="35"/>
      <c r="M311" s="117" t="s">
        <v>558</v>
      </c>
      <c r="N311" s="117"/>
      <c r="O311" s="35"/>
      <c r="P311" s="117" t="s">
        <v>561</v>
      </c>
      <c r="Q311" s="117"/>
      <c r="R311" s="35"/>
      <c r="S311" s="117" t="s">
        <v>399</v>
      </c>
      <c r="T311" s="117"/>
      <c r="U311" s="117"/>
      <c r="V311" s="35"/>
      <c r="W311" s="117" t="s">
        <v>563</v>
      </c>
      <c r="X311" s="117"/>
    </row>
    <row r="312" spans="1:32">
      <c r="A312" s="12"/>
      <c r="B312" s="68"/>
      <c r="C312" s="35"/>
      <c r="D312" s="117"/>
      <c r="E312" s="117"/>
      <c r="F312" s="35"/>
      <c r="G312" s="117" t="s">
        <v>555</v>
      </c>
      <c r="H312" s="117"/>
      <c r="I312" s="35"/>
      <c r="J312" s="117"/>
      <c r="K312" s="117"/>
      <c r="L312" s="35"/>
      <c r="M312" s="117" t="s">
        <v>559</v>
      </c>
      <c r="N312" s="117"/>
      <c r="O312" s="35"/>
      <c r="P312" s="117" t="s">
        <v>562</v>
      </c>
      <c r="Q312" s="117"/>
      <c r="R312" s="35"/>
      <c r="S312" s="117" t="s">
        <v>400</v>
      </c>
      <c r="T312" s="117"/>
      <c r="U312" s="117"/>
      <c r="V312" s="35"/>
      <c r="W312" s="117" t="s">
        <v>564</v>
      </c>
      <c r="X312" s="117"/>
    </row>
    <row r="313" spans="1:32">
      <c r="A313" s="12"/>
      <c r="B313" s="68"/>
      <c r="C313" s="35"/>
      <c r="D313" s="117"/>
      <c r="E313" s="117"/>
      <c r="F313" s="35"/>
      <c r="G313" s="117" t="s">
        <v>556</v>
      </c>
      <c r="H313" s="117"/>
      <c r="I313" s="35"/>
      <c r="J313" s="117"/>
      <c r="K313" s="117"/>
      <c r="L313" s="35"/>
      <c r="M313" s="117" t="s">
        <v>560</v>
      </c>
      <c r="N313" s="117"/>
      <c r="O313" s="35"/>
      <c r="P313" s="43"/>
      <c r="Q313" s="43"/>
      <c r="R313" s="35"/>
      <c r="S313" s="43"/>
      <c r="T313" s="43"/>
      <c r="U313" s="43"/>
      <c r="V313" s="35"/>
      <c r="W313" s="117" t="s">
        <v>565</v>
      </c>
      <c r="X313" s="117"/>
    </row>
    <row r="314" spans="1:32" ht="15.75" thickBot="1">
      <c r="A314" s="12"/>
      <c r="B314" s="69"/>
      <c r="C314" s="35"/>
      <c r="D314" s="24"/>
      <c r="E314" s="24"/>
      <c r="F314" s="35"/>
      <c r="G314" s="72"/>
      <c r="H314" s="72"/>
      <c r="I314" s="35"/>
      <c r="J314" s="24"/>
      <c r="K314" s="24"/>
      <c r="L314" s="35"/>
      <c r="M314" s="72"/>
      <c r="N314" s="72"/>
      <c r="O314" s="35"/>
      <c r="P314" s="72"/>
      <c r="Q314" s="72"/>
      <c r="R314" s="35"/>
      <c r="S314" s="72"/>
      <c r="T314" s="72"/>
      <c r="U314" s="72"/>
      <c r="V314" s="35"/>
      <c r="W314" s="24" t="s">
        <v>566</v>
      </c>
      <c r="X314" s="24"/>
    </row>
    <row r="315" spans="1:32">
      <c r="A315" s="12"/>
      <c r="B315" s="127" t="s">
        <v>567</v>
      </c>
      <c r="C315" s="13"/>
      <c r="D315" s="61"/>
      <c r="E315" s="61"/>
      <c r="F315" s="13"/>
      <c r="G315" s="61"/>
      <c r="H315" s="61"/>
      <c r="I315" s="13"/>
      <c r="J315" s="61"/>
      <c r="K315" s="61"/>
      <c r="L315" s="13"/>
      <c r="M315" s="61"/>
      <c r="N315" s="61"/>
      <c r="O315" s="13"/>
      <c r="P315" s="61"/>
      <c r="Q315" s="61"/>
      <c r="R315" s="13"/>
      <c r="S315" s="61"/>
      <c r="T315" s="61"/>
      <c r="U315" s="61"/>
      <c r="V315" s="13"/>
      <c r="W315" s="61"/>
      <c r="X315" s="61"/>
    </row>
    <row r="316" spans="1:32">
      <c r="A316" s="12"/>
      <c r="B316" s="34" t="s">
        <v>568</v>
      </c>
      <c r="C316" s="35"/>
      <c r="D316" s="55">
        <v>1.4</v>
      </c>
      <c r="E316" s="34" t="s">
        <v>545</v>
      </c>
      <c r="F316" s="35"/>
      <c r="G316" s="55">
        <v>3.6</v>
      </c>
      <c r="H316" s="34" t="s">
        <v>545</v>
      </c>
      <c r="I316" s="35"/>
      <c r="J316" s="55">
        <v>26.9</v>
      </c>
      <c r="K316" s="34" t="s">
        <v>545</v>
      </c>
      <c r="L316" s="35"/>
      <c r="M316" s="55">
        <v>8.9</v>
      </c>
      <c r="N316" s="34" t="s">
        <v>545</v>
      </c>
      <c r="O316" s="35"/>
      <c r="P316" s="55">
        <v>2.5</v>
      </c>
      <c r="Q316" s="34" t="s">
        <v>545</v>
      </c>
      <c r="R316" s="35"/>
      <c r="S316" s="34" t="s">
        <v>354</v>
      </c>
      <c r="T316" s="36">
        <v>376236</v>
      </c>
      <c r="U316" s="35"/>
      <c r="V316" s="35"/>
      <c r="W316" s="55">
        <v>43.3</v>
      </c>
      <c r="X316" s="34" t="s">
        <v>545</v>
      </c>
    </row>
    <row r="317" spans="1:32">
      <c r="A317" s="12"/>
      <c r="B317" s="34"/>
      <c r="C317" s="35"/>
      <c r="D317" s="55"/>
      <c r="E317" s="34"/>
      <c r="F317" s="35"/>
      <c r="G317" s="55"/>
      <c r="H317" s="34"/>
      <c r="I317" s="35"/>
      <c r="J317" s="55"/>
      <c r="K317" s="34"/>
      <c r="L317" s="35"/>
      <c r="M317" s="55"/>
      <c r="N317" s="34"/>
      <c r="O317" s="35"/>
      <c r="P317" s="55"/>
      <c r="Q317" s="34"/>
      <c r="R317" s="35"/>
      <c r="S317" s="34"/>
      <c r="T317" s="36"/>
      <c r="U317" s="35"/>
      <c r="V317" s="35"/>
      <c r="W317" s="55"/>
      <c r="X317" s="34"/>
    </row>
    <row r="318" spans="1:32">
      <c r="A318" s="12"/>
      <c r="B318" s="25" t="s">
        <v>569</v>
      </c>
      <c r="C318" s="27"/>
      <c r="D318" s="54" t="s">
        <v>411</v>
      </c>
      <c r="E318" s="25" t="s">
        <v>545</v>
      </c>
      <c r="F318" s="27"/>
      <c r="G318" s="54">
        <v>2.4</v>
      </c>
      <c r="H318" s="25" t="s">
        <v>545</v>
      </c>
      <c r="I318" s="27"/>
      <c r="J318" s="54">
        <v>9.4</v>
      </c>
      <c r="K318" s="25" t="s">
        <v>545</v>
      </c>
      <c r="L318" s="27"/>
      <c r="M318" s="54">
        <v>31.7</v>
      </c>
      <c r="N318" s="25" t="s">
        <v>545</v>
      </c>
      <c r="O318" s="27"/>
      <c r="P318" s="54">
        <v>5.9</v>
      </c>
      <c r="Q318" s="25" t="s">
        <v>545</v>
      </c>
      <c r="R318" s="27"/>
      <c r="S318" s="33">
        <v>427592</v>
      </c>
      <c r="T318" s="33"/>
      <c r="U318" s="27"/>
      <c r="V318" s="27"/>
      <c r="W318" s="54">
        <v>49.4</v>
      </c>
      <c r="X318" s="25" t="s">
        <v>545</v>
      </c>
    </row>
    <row r="319" spans="1:32">
      <c r="A319" s="12"/>
      <c r="B319" s="25"/>
      <c r="C319" s="27"/>
      <c r="D319" s="54"/>
      <c r="E319" s="25"/>
      <c r="F319" s="27"/>
      <c r="G319" s="54"/>
      <c r="H319" s="25"/>
      <c r="I319" s="27"/>
      <c r="J319" s="54"/>
      <c r="K319" s="25"/>
      <c r="L319" s="27"/>
      <c r="M319" s="54"/>
      <c r="N319" s="25"/>
      <c r="O319" s="27"/>
      <c r="P319" s="54"/>
      <c r="Q319" s="25"/>
      <c r="R319" s="27"/>
      <c r="S319" s="33"/>
      <c r="T319" s="33"/>
      <c r="U319" s="27"/>
      <c r="V319" s="27"/>
      <c r="W319" s="54"/>
      <c r="X319" s="25"/>
    </row>
    <row r="320" spans="1:32">
      <c r="A320" s="12"/>
      <c r="B320" s="34" t="s">
        <v>570</v>
      </c>
      <c r="C320" s="35"/>
      <c r="D320" s="55" t="s">
        <v>411</v>
      </c>
      <c r="E320" s="34" t="s">
        <v>545</v>
      </c>
      <c r="F320" s="35"/>
      <c r="G320" s="55" t="s">
        <v>411</v>
      </c>
      <c r="H320" s="34" t="s">
        <v>545</v>
      </c>
      <c r="I320" s="35"/>
      <c r="J320" s="55">
        <v>2.2000000000000002</v>
      </c>
      <c r="K320" s="34" t="s">
        <v>545</v>
      </c>
      <c r="L320" s="35"/>
      <c r="M320" s="55">
        <v>3.1</v>
      </c>
      <c r="N320" s="34" t="s">
        <v>545</v>
      </c>
      <c r="O320" s="35"/>
      <c r="P320" s="55">
        <v>2</v>
      </c>
      <c r="Q320" s="34" t="s">
        <v>545</v>
      </c>
      <c r="R320" s="35"/>
      <c r="S320" s="36">
        <v>63434</v>
      </c>
      <c r="T320" s="36"/>
      <c r="U320" s="35"/>
      <c r="V320" s="35"/>
      <c r="W320" s="55">
        <v>7.3</v>
      </c>
      <c r="X320" s="34" t="s">
        <v>545</v>
      </c>
    </row>
    <row r="321" spans="1:32" ht="15.75" thickBot="1">
      <c r="A321" s="12"/>
      <c r="B321" s="34"/>
      <c r="C321" s="35"/>
      <c r="D321" s="56"/>
      <c r="E321" s="92"/>
      <c r="F321" s="35"/>
      <c r="G321" s="56"/>
      <c r="H321" s="92"/>
      <c r="I321" s="35"/>
      <c r="J321" s="56"/>
      <c r="K321" s="92"/>
      <c r="L321" s="35"/>
      <c r="M321" s="56"/>
      <c r="N321" s="92"/>
      <c r="O321" s="35"/>
      <c r="P321" s="56"/>
      <c r="Q321" s="92"/>
      <c r="R321" s="35"/>
      <c r="S321" s="37"/>
      <c r="T321" s="37"/>
      <c r="U321" s="38"/>
      <c r="V321" s="35"/>
      <c r="W321" s="56"/>
      <c r="X321" s="92"/>
    </row>
    <row r="322" spans="1:32">
      <c r="A322" s="12"/>
      <c r="B322" s="62" t="s">
        <v>167</v>
      </c>
      <c r="C322" s="27"/>
      <c r="D322" s="97">
        <v>1.4</v>
      </c>
      <c r="E322" s="93" t="s">
        <v>545</v>
      </c>
      <c r="F322" s="27"/>
      <c r="G322" s="97">
        <v>6</v>
      </c>
      <c r="H322" s="93" t="s">
        <v>545</v>
      </c>
      <c r="I322" s="27"/>
      <c r="J322" s="97">
        <v>38.5</v>
      </c>
      <c r="K322" s="93" t="s">
        <v>545</v>
      </c>
      <c r="L322" s="27"/>
      <c r="M322" s="97">
        <v>43.7</v>
      </c>
      <c r="N322" s="93" t="s">
        <v>545</v>
      </c>
      <c r="O322" s="27"/>
      <c r="P322" s="97">
        <v>10.4</v>
      </c>
      <c r="Q322" s="93" t="s">
        <v>545</v>
      </c>
      <c r="R322" s="27"/>
      <c r="S322" s="93" t="s">
        <v>354</v>
      </c>
      <c r="T322" s="95">
        <v>867262</v>
      </c>
      <c r="U322" s="31"/>
      <c r="V322" s="27"/>
      <c r="W322" s="97">
        <v>100</v>
      </c>
      <c r="X322" s="93" t="s">
        <v>545</v>
      </c>
    </row>
    <row r="323" spans="1:32" ht="15.75" thickBot="1">
      <c r="A323" s="12"/>
      <c r="B323" s="62"/>
      <c r="C323" s="27"/>
      <c r="D323" s="98"/>
      <c r="E323" s="94"/>
      <c r="F323" s="27"/>
      <c r="G323" s="98"/>
      <c r="H323" s="94"/>
      <c r="I323" s="27"/>
      <c r="J323" s="98"/>
      <c r="K323" s="94"/>
      <c r="L323" s="27"/>
      <c r="M323" s="98"/>
      <c r="N323" s="94"/>
      <c r="O323" s="27"/>
      <c r="P323" s="98"/>
      <c r="Q323" s="94"/>
      <c r="R323" s="27"/>
      <c r="S323" s="94"/>
      <c r="T323" s="96"/>
      <c r="U323" s="41"/>
      <c r="V323" s="27"/>
      <c r="W323" s="98"/>
      <c r="X323" s="94"/>
    </row>
    <row r="324" spans="1:32" ht="15.75" thickTop="1">
      <c r="A324" s="12"/>
      <c r="B324" s="91" t="s">
        <v>14</v>
      </c>
      <c r="C324" s="35"/>
      <c r="D324" s="128">
        <v>1.4</v>
      </c>
      <c r="E324" s="119" t="s">
        <v>545</v>
      </c>
      <c r="F324" s="35"/>
      <c r="G324" s="128">
        <v>6</v>
      </c>
      <c r="H324" s="119" t="s">
        <v>545</v>
      </c>
      <c r="I324" s="35"/>
      <c r="J324" s="128">
        <v>34</v>
      </c>
      <c r="K324" s="119" t="s">
        <v>545</v>
      </c>
      <c r="L324" s="35"/>
      <c r="M324" s="128">
        <v>38.6</v>
      </c>
      <c r="N324" s="119" t="s">
        <v>545</v>
      </c>
      <c r="O324" s="35"/>
      <c r="P324" s="128">
        <v>8.3000000000000007</v>
      </c>
      <c r="Q324" s="119" t="s">
        <v>545</v>
      </c>
      <c r="R324" s="35"/>
      <c r="S324" s="119" t="s">
        <v>354</v>
      </c>
      <c r="T324" s="120">
        <v>762822</v>
      </c>
      <c r="U324" s="121"/>
      <c r="V324" s="35"/>
      <c r="W324" s="128">
        <v>88.3</v>
      </c>
      <c r="X324" s="119" t="s">
        <v>545</v>
      </c>
    </row>
    <row r="325" spans="1:32">
      <c r="A325" s="12"/>
      <c r="B325" s="91"/>
      <c r="C325" s="35"/>
      <c r="D325" s="102"/>
      <c r="E325" s="99"/>
      <c r="F325" s="35"/>
      <c r="G325" s="102"/>
      <c r="H325" s="99"/>
      <c r="I325" s="35"/>
      <c r="J325" s="102"/>
      <c r="K325" s="99"/>
      <c r="L325" s="35"/>
      <c r="M325" s="102"/>
      <c r="N325" s="99"/>
      <c r="O325" s="35"/>
      <c r="P325" s="102"/>
      <c r="Q325" s="99"/>
      <c r="R325" s="35"/>
      <c r="S325" s="99"/>
      <c r="T325" s="100"/>
      <c r="U325" s="101"/>
      <c r="V325" s="35"/>
      <c r="W325" s="102"/>
      <c r="X325" s="99"/>
    </row>
    <row r="326" spans="1:32">
      <c r="A326" s="12"/>
      <c r="B326" s="85" t="s">
        <v>78</v>
      </c>
      <c r="C326" s="27"/>
      <c r="D326" s="54" t="s">
        <v>411</v>
      </c>
      <c r="E326" s="25" t="s">
        <v>545</v>
      </c>
      <c r="F326" s="27"/>
      <c r="G326" s="54" t="s">
        <v>411</v>
      </c>
      <c r="H326" s="25" t="s">
        <v>545</v>
      </c>
      <c r="I326" s="27"/>
      <c r="J326" s="54">
        <v>4.5</v>
      </c>
      <c r="K326" s="25" t="s">
        <v>545</v>
      </c>
      <c r="L326" s="27"/>
      <c r="M326" s="54">
        <v>5.0999999999999996</v>
      </c>
      <c r="N326" s="25" t="s">
        <v>545</v>
      </c>
      <c r="O326" s="27"/>
      <c r="P326" s="54">
        <v>2.1</v>
      </c>
      <c r="Q326" s="25" t="s">
        <v>545</v>
      </c>
      <c r="R326" s="27"/>
      <c r="S326" s="33">
        <v>104440</v>
      </c>
      <c r="T326" s="33"/>
      <c r="U326" s="27"/>
      <c r="V326" s="27"/>
      <c r="W326" s="54">
        <v>11.7</v>
      </c>
      <c r="X326" s="25" t="s">
        <v>545</v>
      </c>
    </row>
    <row r="327" spans="1:32" ht="15.75" thickBot="1">
      <c r="A327" s="12"/>
      <c r="B327" s="85"/>
      <c r="C327" s="27"/>
      <c r="D327" s="73"/>
      <c r="E327" s="58"/>
      <c r="F327" s="27"/>
      <c r="G327" s="73"/>
      <c r="H327" s="58"/>
      <c r="I327" s="27"/>
      <c r="J327" s="73"/>
      <c r="K327" s="58"/>
      <c r="L327" s="27"/>
      <c r="M327" s="73"/>
      <c r="N327" s="58"/>
      <c r="O327" s="27"/>
      <c r="P327" s="73"/>
      <c r="Q327" s="58"/>
      <c r="R327" s="27"/>
      <c r="S327" s="59"/>
      <c r="T327" s="59"/>
      <c r="U327" s="60"/>
      <c r="V327" s="27"/>
      <c r="W327" s="73"/>
      <c r="X327" s="58"/>
    </row>
    <row r="328" spans="1:32">
      <c r="A328" s="12"/>
      <c r="B328" s="44" t="s">
        <v>167</v>
      </c>
      <c r="C328" s="35"/>
      <c r="D328" s="78">
        <v>1.4</v>
      </c>
      <c r="E328" s="74" t="s">
        <v>545</v>
      </c>
      <c r="F328" s="35"/>
      <c r="G328" s="78">
        <v>6</v>
      </c>
      <c r="H328" s="74" t="s">
        <v>545</v>
      </c>
      <c r="I328" s="35"/>
      <c r="J328" s="78">
        <v>38.5</v>
      </c>
      <c r="K328" s="74" t="s">
        <v>545</v>
      </c>
      <c r="L328" s="35"/>
      <c r="M328" s="78">
        <v>43.7</v>
      </c>
      <c r="N328" s="74" t="s">
        <v>545</v>
      </c>
      <c r="O328" s="35"/>
      <c r="P328" s="78">
        <v>10.4</v>
      </c>
      <c r="Q328" s="74" t="s">
        <v>545</v>
      </c>
      <c r="R328" s="35"/>
      <c r="S328" s="74" t="s">
        <v>354</v>
      </c>
      <c r="T328" s="76">
        <v>867262</v>
      </c>
      <c r="U328" s="61"/>
      <c r="V328" s="35"/>
      <c r="W328" s="78">
        <v>100</v>
      </c>
      <c r="X328" s="74" t="s">
        <v>545</v>
      </c>
    </row>
    <row r="329" spans="1:32" ht="15.75" thickBot="1">
      <c r="A329" s="12"/>
      <c r="B329" s="44"/>
      <c r="C329" s="35"/>
      <c r="D329" s="116"/>
      <c r="E329" s="112"/>
      <c r="F329" s="35"/>
      <c r="G329" s="116"/>
      <c r="H329" s="112"/>
      <c r="I329" s="35"/>
      <c r="J329" s="116"/>
      <c r="K329" s="112"/>
      <c r="L329" s="35"/>
      <c r="M329" s="116"/>
      <c r="N329" s="112"/>
      <c r="O329" s="35"/>
      <c r="P329" s="116"/>
      <c r="Q329" s="112"/>
      <c r="R329" s="35"/>
      <c r="S329" s="112"/>
      <c r="T329" s="113"/>
      <c r="U329" s="82"/>
      <c r="V329" s="35"/>
      <c r="W329" s="116"/>
      <c r="X329" s="112"/>
    </row>
    <row r="330" spans="1:32" ht="15.75" thickTop="1">
      <c r="A330" s="12"/>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row>
    <row r="331" spans="1:32">
      <c r="A331" s="12"/>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spans="1:32">
      <c r="A332" s="12"/>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spans="1:32">
      <c r="A333" s="12"/>
      <c r="B333" s="68">
        <v>41639</v>
      </c>
      <c r="C333" s="35"/>
      <c r="D333" s="117" t="s">
        <v>546</v>
      </c>
      <c r="E333" s="117"/>
      <c r="F333" s="35"/>
      <c r="G333" s="117" t="s">
        <v>554</v>
      </c>
      <c r="H333" s="117"/>
      <c r="I333" s="35"/>
      <c r="J333" s="117" t="s">
        <v>557</v>
      </c>
      <c r="K333" s="117"/>
      <c r="L333" s="35"/>
      <c r="M333" s="117" t="s">
        <v>558</v>
      </c>
      <c r="N333" s="117"/>
      <c r="O333" s="35"/>
      <c r="P333" s="117" t="s">
        <v>561</v>
      </c>
      <c r="Q333" s="117"/>
      <c r="R333" s="35"/>
      <c r="S333" s="117" t="s">
        <v>399</v>
      </c>
      <c r="T333" s="117"/>
      <c r="U333" s="117"/>
      <c r="V333" s="35"/>
      <c r="W333" s="117" t="s">
        <v>563</v>
      </c>
      <c r="X333" s="117"/>
    </row>
    <row r="334" spans="1:32">
      <c r="A334" s="12"/>
      <c r="B334" s="68"/>
      <c r="C334" s="35"/>
      <c r="D334" s="117"/>
      <c r="E334" s="117"/>
      <c r="F334" s="35"/>
      <c r="G334" s="117" t="s">
        <v>555</v>
      </c>
      <c r="H334" s="117"/>
      <c r="I334" s="35"/>
      <c r="J334" s="117"/>
      <c r="K334" s="117"/>
      <c r="L334" s="35"/>
      <c r="M334" s="117" t="s">
        <v>559</v>
      </c>
      <c r="N334" s="117"/>
      <c r="O334" s="35"/>
      <c r="P334" s="117" t="s">
        <v>562</v>
      </c>
      <c r="Q334" s="117"/>
      <c r="R334" s="35"/>
      <c r="S334" s="117" t="s">
        <v>400</v>
      </c>
      <c r="T334" s="117"/>
      <c r="U334" s="117"/>
      <c r="V334" s="35"/>
      <c r="W334" s="117" t="s">
        <v>564</v>
      </c>
      <c r="X334" s="117"/>
    </row>
    <row r="335" spans="1:32">
      <c r="A335" s="12"/>
      <c r="B335" s="68"/>
      <c r="C335" s="35"/>
      <c r="D335" s="117"/>
      <c r="E335" s="117"/>
      <c r="F335" s="35"/>
      <c r="G335" s="117" t="s">
        <v>556</v>
      </c>
      <c r="H335" s="117"/>
      <c r="I335" s="35"/>
      <c r="J335" s="117"/>
      <c r="K335" s="117"/>
      <c r="L335" s="35"/>
      <c r="M335" s="117" t="s">
        <v>560</v>
      </c>
      <c r="N335" s="117"/>
      <c r="O335" s="35"/>
      <c r="P335" s="43"/>
      <c r="Q335" s="43"/>
      <c r="R335" s="35"/>
      <c r="S335" s="43"/>
      <c r="T335" s="43"/>
      <c r="U335" s="43"/>
      <c r="V335" s="35"/>
      <c r="W335" s="117" t="s">
        <v>565</v>
      </c>
      <c r="X335" s="117"/>
    </row>
    <row r="336" spans="1:32" ht="15.75" thickBot="1">
      <c r="A336" s="12"/>
      <c r="B336" s="69"/>
      <c r="C336" s="35"/>
      <c r="D336" s="24"/>
      <c r="E336" s="24"/>
      <c r="F336" s="35"/>
      <c r="G336" s="72"/>
      <c r="H336" s="72"/>
      <c r="I336" s="35"/>
      <c r="J336" s="24"/>
      <c r="K336" s="24"/>
      <c r="L336" s="35"/>
      <c r="M336" s="72"/>
      <c r="N336" s="72"/>
      <c r="O336" s="35"/>
      <c r="P336" s="72"/>
      <c r="Q336" s="72"/>
      <c r="R336" s="35"/>
      <c r="S336" s="72"/>
      <c r="T336" s="72"/>
      <c r="U336" s="72"/>
      <c r="V336" s="35"/>
      <c r="W336" s="24" t="s">
        <v>566</v>
      </c>
      <c r="X336" s="24"/>
    </row>
    <row r="337" spans="1:32">
      <c r="A337" s="12"/>
      <c r="B337" s="127" t="s">
        <v>567</v>
      </c>
      <c r="C337" s="13"/>
      <c r="D337" s="61"/>
      <c r="E337" s="61"/>
      <c r="F337" s="13"/>
      <c r="G337" s="61"/>
      <c r="H337" s="61"/>
      <c r="I337" s="13"/>
      <c r="J337" s="61"/>
      <c r="K337" s="61"/>
      <c r="L337" s="13"/>
      <c r="M337" s="61"/>
      <c r="N337" s="61"/>
      <c r="O337" s="13"/>
      <c r="P337" s="61"/>
      <c r="Q337" s="61"/>
      <c r="R337" s="13"/>
      <c r="S337" s="61"/>
      <c r="T337" s="61"/>
      <c r="U337" s="61"/>
      <c r="V337" s="13"/>
      <c r="W337" s="61"/>
      <c r="X337" s="61"/>
    </row>
    <row r="338" spans="1:32">
      <c r="A338" s="12"/>
      <c r="B338" s="25" t="s">
        <v>568</v>
      </c>
      <c r="C338" s="27"/>
      <c r="D338" s="54">
        <v>2.5</v>
      </c>
      <c r="E338" s="25" t="s">
        <v>545</v>
      </c>
      <c r="F338" s="27"/>
      <c r="G338" s="54">
        <v>12.1</v>
      </c>
      <c r="H338" s="25" t="s">
        <v>545</v>
      </c>
      <c r="I338" s="27"/>
      <c r="J338" s="54">
        <v>28.7</v>
      </c>
      <c r="K338" s="25" t="s">
        <v>545</v>
      </c>
      <c r="L338" s="27"/>
      <c r="M338" s="54">
        <v>13.9</v>
      </c>
      <c r="N338" s="25" t="s">
        <v>545</v>
      </c>
      <c r="O338" s="27"/>
      <c r="P338" s="54">
        <v>0.5</v>
      </c>
      <c r="Q338" s="25" t="s">
        <v>545</v>
      </c>
      <c r="R338" s="27"/>
      <c r="S338" s="25" t="s">
        <v>354</v>
      </c>
      <c r="T338" s="33">
        <v>283766</v>
      </c>
      <c r="U338" s="27"/>
      <c r="V338" s="27"/>
      <c r="W338" s="54">
        <v>57.7</v>
      </c>
      <c r="X338" s="25" t="s">
        <v>545</v>
      </c>
    </row>
    <row r="339" spans="1:32">
      <c r="A339" s="12"/>
      <c r="B339" s="25"/>
      <c r="C339" s="27"/>
      <c r="D339" s="54"/>
      <c r="E339" s="25"/>
      <c r="F339" s="27"/>
      <c r="G339" s="54"/>
      <c r="H339" s="25"/>
      <c r="I339" s="27"/>
      <c r="J339" s="54"/>
      <c r="K339" s="25"/>
      <c r="L339" s="27"/>
      <c r="M339" s="54"/>
      <c r="N339" s="25"/>
      <c r="O339" s="27"/>
      <c r="P339" s="54"/>
      <c r="Q339" s="25"/>
      <c r="R339" s="27"/>
      <c r="S339" s="25"/>
      <c r="T339" s="33"/>
      <c r="U339" s="27"/>
      <c r="V339" s="27"/>
      <c r="W339" s="54"/>
      <c r="X339" s="25"/>
    </row>
    <row r="340" spans="1:32">
      <c r="A340" s="12"/>
      <c r="B340" s="34" t="s">
        <v>569</v>
      </c>
      <c r="C340" s="35"/>
      <c r="D340" s="55" t="s">
        <v>411</v>
      </c>
      <c r="E340" s="34" t="s">
        <v>545</v>
      </c>
      <c r="F340" s="35"/>
      <c r="G340" s="55">
        <v>1.8</v>
      </c>
      <c r="H340" s="34" t="s">
        <v>545</v>
      </c>
      <c r="I340" s="35"/>
      <c r="J340" s="55">
        <v>4.7</v>
      </c>
      <c r="K340" s="34" t="s">
        <v>545</v>
      </c>
      <c r="L340" s="35"/>
      <c r="M340" s="55">
        <v>26.7</v>
      </c>
      <c r="N340" s="34" t="s">
        <v>545</v>
      </c>
      <c r="O340" s="35"/>
      <c r="P340" s="55">
        <v>4.3</v>
      </c>
      <c r="Q340" s="34" t="s">
        <v>545</v>
      </c>
      <c r="R340" s="35"/>
      <c r="S340" s="36">
        <v>184649</v>
      </c>
      <c r="T340" s="36"/>
      <c r="U340" s="35"/>
      <c r="V340" s="35"/>
      <c r="W340" s="55">
        <v>37.5</v>
      </c>
      <c r="X340" s="34" t="s">
        <v>545</v>
      </c>
    </row>
    <row r="341" spans="1:32">
      <c r="A341" s="12"/>
      <c r="B341" s="34"/>
      <c r="C341" s="35"/>
      <c r="D341" s="55"/>
      <c r="E341" s="34"/>
      <c r="F341" s="35"/>
      <c r="G341" s="55"/>
      <c r="H341" s="34"/>
      <c r="I341" s="35"/>
      <c r="J341" s="55"/>
      <c r="K341" s="34"/>
      <c r="L341" s="35"/>
      <c r="M341" s="55"/>
      <c r="N341" s="34"/>
      <c r="O341" s="35"/>
      <c r="P341" s="55"/>
      <c r="Q341" s="34"/>
      <c r="R341" s="35"/>
      <c r="S341" s="36"/>
      <c r="T341" s="36"/>
      <c r="U341" s="35"/>
      <c r="V341" s="35"/>
      <c r="W341" s="55"/>
      <c r="X341" s="34"/>
    </row>
    <row r="342" spans="1:32">
      <c r="A342" s="12"/>
      <c r="B342" s="25" t="s">
        <v>570</v>
      </c>
      <c r="C342" s="27"/>
      <c r="D342" s="54" t="s">
        <v>411</v>
      </c>
      <c r="E342" s="25" t="s">
        <v>545</v>
      </c>
      <c r="F342" s="27"/>
      <c r="G342" s="54" t="s">
        <v>411</v>
      </c>
      <c r="H342" s="25" t="s">
        <v>545</v>
      </c>
      <c r="I342" s="27"/>
      <c r="J342" s="54">
        <v>0.7</v>
      </c>
      <c r="K342" s="25" t="s">
        <v>545</v>
      </c>
      <c r="L342" s="27"/>
      <c r="M342" s="54">
        <v>2.2000000000000002</v>
      </c>
      <c r="N342" s="25" t="s">
        <v>545</v>
      </c>
      <c r="O342" s="27"/>
      <c r="P342" s="54">
        <v>1.9</v>
      </c>
      <c r="Q342" s="25" t="s">
        <v>545</v>
      </c>
      <c r="R342" s="27"/>
      <c r="S342" s="33">
        <v>23380</v>
      </c>
      <c r="T342" s="33"/>
      <c r="U342" s="27"/>
      <c r="V342" s="27"/>
      <c r="W342" s="54">
        <v>4.8</v>
      </c>
      <c r="X342" s="25" t="s">
        <v>545</v>
      </c>
    </row>
    <row r="343" spans="1:32" ht="15.75" thickBot="1">
      <c r="A343" s="12"/>
      <c r="B343" s="25"/>
      <c r="C343" s="27"/>
      <c r="D343" s="73"/>
      <c r="E343" s="58"/>
      <c r="F343" s="27"/>
      <c r="G343" s="73"/>
      <c r="H343" s="58"/>
      <c r="I343" s="27"/>
      <c r="J343" s="73"/>
      <c r="K343" s="58"/>
      <c r="L343" s="27"/>
      <c r="M343" s="73"/>
      <c r="N343" s="58"/>
      <c r="O343" s="27"/>
      <c r="P343" s="73"/>
      <c r="Q343" s="58"/>
      <c r="R343" s="27"/>
      <c r="S343" s="59"/>
      <c r="T343" s="59"/>
      <c r="U343" s="60"/>
      <c r="V343" s="27"/>
      <c r="W343" s="73"/>
      <c r="X343" s="58"/>
    </row>
    <row r="344" spans="1:32">
      <c r="A344" s="12"/>
      <c r="B344" s="35"/>
      <c r="C344" s="35"/>
      <c r="D344" s="83">
        <v>2.5</v>
      </c>
      <c r="E344" s="79" t="s">
        <v>545</v>
      </c>
      <c r="F344" s="35"/>
      <c r="G344" s="83">
        <v>13.9</v>
      </c>
      <c r="H344" s="79" t="s">
        <v>545</v>
      </c>
      <c r="I344" s="35"/>
      <c r="J344" s="83">
        <v>34.1</v>
      </c>
      <c r="K344" s="79" t="s">
        <v>545</v>
      </c>
      <c r="L344" s="35"/>
      <c r="M344" s="83">
        <v>42.8</v>
      </c>
      <c r="N344" s="79" t="s">
        <v>545</v>
      </c>
      <c r="O344" s="35"/>
      <c r="P344" s="83">
        <v>6.7</v>
      </c>
      <c r="Q344" s="79" t="s">
        <v>545</v>
      </c>
      <c r="R344" s="35"/>
      <c r="S344" s="79" t="s">
        <v>354</v>
      </c>
      <c r="T344" s="64">
        <v>491795</v>
      </c>
      <c r="U344" s="61"/>
      <c r="V344" s="35"/>
      <c r="W344" s="83">
        <v>100</v>
      </c>
      <c r="X344" s="79" t="s">
        <v>545</v>
      </c>
    </row>
    <row r="345" spans="1:32" ht="15.75" thickBot="1">
      <c r="A345" s="12"/>
      <c r="B345" s="35"/>
      <c r="C345" s="35"/>
      <c r="D345" s="84"/>
      <c r="E345" s="80"/>
      <c r="F345" s="35"/>
      <c r="G345" s="84"/>
      <c r="H345" s="80"/>
      <c r="I345" s="35"/>
      <c r="J345" s="84"/>
      <c r="K345" s="80"/>
      <c r="L345" s="35"/>
      <c r="M345" s="84"/>
      <c r="N345" s="80"/>
      <c r="O345" s="35"/>
      <c r="P345" s="84"/>
      <c r="Q345" s="80"/>
      <c r="R345" s="35"/>
      <c r="S345" s="80"/>
      <c r="T345" s="81"/>
      <c r="U345" s="82"/>
      <c r="V345" s="35"/>
      <c r="W345" s="84"/>
      <c r="X345" s="80"/>
    </row>
    <row r="346" spans="1:32" ht="15.75" thickTop="1">
      <c r="A346" s="12"/>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row>
    <row r="347" spans="1:32">
      <c r="A347" s="12"/>
      <c r="B347" s="47" t="s">
        <v>571</v>
      </c>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row>
    <row r="348" spans="1:32">
      <c r="A348" s="12"/>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row>
    <row r="349" spans="1:32">
      <c r="A349" s="12"/>
      <c r="B349" s="46" t="s">
        <v>572</v>
      </c>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c r="A350" s="12"/>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row>
    <row r="351" spans="1:32">
      <c r="A351" s="12"/>
      <c r="B351" s="20"/>
      <c r="C351" s="20"/>
      <c r="D351" s="20"/>
      <c r="E351" s="20"/>
      <c r="F351" s="20"/>
      <c r="G351" s="20"/>
      <c r="H351" s="20"/>
      <c r="I351" s="20"/>
      <c r="J351" s="20"/>
    </row>
    <row r="352" spans="1:32">
      <c r="A352" s="12"/>
      <c r="B352" s="14"/>
      <c r="C352" s="14"/>
      <c r="D352" s="14"/>
      <c r="E352" s="14"/>
      <c r="F352" s="14"/>
      <c r="G352" s="14"/>
      <c r="H352" s="14"/>
      <c r="I352" s="14"/>
      <c r="J352" s="14"/>
    </row>
    <row r="353" spans="1:32" ht="15.75" thickBot="1">
      <c r="A353" s="12"/>
      <c r="B353" s="114" t="s">
        <v>573</v>
      </c>
      <c r="C353" s="13"/>
      <c r="D353" s="107">
        <v>2014</v>
      </c>
      <c r="E353" s="107"/>
      <c r="F353" s="107"/>
      <c r="G353" s="13"/>
      <c r="H353" s="107">
        <v>2013</v>
      </c>
      <c r="I353" s="107"/>
      <c r="J353" s="107"/>
    </row>
    <row r="354" spans="1:32">
      <c r="A354" s="12"/>
      <c r="B354" s="26" t="s">
        <v>574</v>
      </c>
      <c r="C354" s="27"/>
      <c r="D354" s="26" t="s">
        <v>354</v>
      </c>
      <c r="E354" s="29">
        <v>7937</v>
      </c>
      <c r="F354" s="31"/>
      <c r="G354" s="27"/>
      <c r="H354" s="26" t="s">
        <v>354</v>
      </c>
      <c r="I354" s="29">
        <v>1155</v>
      </c>
      <c r="J354" s="31"/>
    </row>
    <row r="355" spans="1:32">
      <c r="A355" s="12"/>
      <c r="B355" s="25"/>
      <c r="C355" s="27"/>
      <c r="D355" s="25"/>
      <c r="E355" s="33"/>
      <c r="F355" s="27"/>
      <c r="G355" s="27"/>
      <c r="H355" s="25"/>
      <c r="I355" s="33"/>
      <c r="J355" s="27"/>
    </row>
    <row r="356" spans="1:32">
      <c r="A356" s="12"/>
      <c r="B356" s="34" t="s">
        <v>575</v>
      </c>
      <c r="C356" s="35"/>
      <c r="D356" s="36">
        <v>56049</v>
      </c>
      <c r="E356" s="36"/>
      <c r="F356" s="35"/>
      <c r="G356" s="35"/>
      <c r="H356" s="36">
        <v>42092</v>
      </c>
      <c r="I356" s="36"/>
      <c r="J356" s="35"/>
    </row>
    <row r="357" spans="1:32" ht="15.75" thickBot="1">
      <c r="A357" s="12"/>
      <c r="B357" s="34"/>
      <c r="C357" s="35"/>
      <c r="D357" s="37"/>
      <c r="E357" s="37"/>
      <c r="F357" s="38"/>
      <c r="G357" s="35"/>
      <c r="H357" s="37"/>
      <c r="I357" s="37"/>
      <c r="J357" s="38"/>
    </row>
    <row r="358" spans="1:32">
      <c r="A358" s="12"/>
      <c r="B358" s="25" t="s">
        <v>576</v>
      </c>
      <c r="C358" s="27"/>
      <c r="D358" s="26" t="s">
        <v>354</v>
      </c>
      <c r="E358" s="29">
        <v>63986</v>
      </c>
      <c r="F358" s="31"/>
      <c r="G358" s="27"/>
      <c r="H358" s="26" t="s">
        <v>354</v>
      </c>
      <c r="I358" s="29">
        <v>43247</v>
      </c>
      <c r="J358" s="31"/>
    </row>
    <row r="359" spans="1:32" ht="15.75" thickBot="1">
      <c r="A359" s="12"/>
      <c r="B359" s="25"/>
      <c r="C359" s="27"/>
      <c r="D359" s="39"/>
      <c r="E359" s="40"/>
      <c r="F359" s="41"/>
      <c r="G359" s="27"/>
      <c r="H359" s="39"/>
      <c r="I359" s="40"/>
      <c r="J359" s="41"/>
    </row>
    <row r="360" spans="1:32" ht="15.75" thickTop="1">
      <c r="A360" s="12"/>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row>
    <row r="361" spans="1:32">
      <c r="A361" s="12"/>
      <c r="B361" s="47" t="s">
        <v>577</v>
      </c>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row>
    <row r="362" spans="1:32">
      <c r="A362" s="12"/>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row>
    <row r="363" spans="1:32">
      <c r="A363" s="12"/>
      <c r="B363" s="46" t="s">
        <v>578</v>
      </c>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c r="A364" s="12"/>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row>
    <row r="365" spans="1:32">
      <c r="A365" s="12"/>
      <c r="B365" s="46" t="s">
        <v>579</v>
      </c>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c r="A366" s="12"/>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row>
    <row r="367" spans="1:32">
      <c r="A367" s="12"/>
      <c r="B367" s="46" t="s">
        <v>580</v>
      </c>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sheetData>
  <mergeCells count="2225">
    <mergeCell ref="B366:AF366"/>
    <mergeCell ref="B367:AF367"/>
    <mergeCell ref="B360:AF360"/>
    <mergeCell ref="B361:AF361"/>
    <mergeCell ref="B362:AF362"/>
    <mergeCell ref="B363:AF363"/>
    <mergeCell ref="B364:AF364"/>
    <mergeCell ref="B365:AF365"/>
    <mergeCell ref="B307:AF307"/>
    <mergeCell ref="B308:AF308"/>
    <mergeCell ref="B330:AF330"/>
    <mergeCell ref="B346:AF346"/>
    <mergeCell ref="B347:AF347"/>
    <mergeCell ref="B348:AF348"/>
    <mergeCell ref="B266:AF266"/>
    <mergeCell ref="B267:AF267"/>
    <mergeCell ref="B268:AF268"/>
    <mergeCell ref="B269:AF269"/>
    <mergeCell ref="B288:AF288"/>
    <mergeCell ref="B306:AF306"/>
    <mergeCell ref="B207:AF207"/>
    <mergeCell ref="B208:AF208"/>
    <mergeCell ref="B209:AF209"/>
    <mergeCell ref="B210:AF210"/>
    <mergeCell ref="B211:AF211"/>
    <mergeCell ref="B244:AF244"/>
    <mergeCell ref="B135:AF135"/>
    <mergeCell ref="B136:AF136"/>
    <mergeCell ref="B137:AF137"/>
    <mergeCell ref="B155:AF155"/>
    <mergeCell ref="B165:AF165"/>
    <mergeCell ref="B173:AF173"/>
    <mergeCell ref="B129:AF129"/>
    <mergeCell ref="B130:AF130"/>
    <mergeCell ref="B131:AF131"/>
    <mergeCell ref="B132:AF132"/>
    <mergeCell ref="B133:AF133"/>
    <mergeCell ref="B134:AF134"/>
    <mergeCell ref="B78:AF78"/>
    <mergeCell ref="B79:AF79"/>
    <mergeCell ref="B97:AF97"/>
    <mergeCell ref="B98:AF98"/>
    <mergeCell ref="B99:AF99"/>
    <mergeCell ref="B100:AF100"/>
    <mergeCell ref="B6:AF6"/>
    <mergeCell ref="B7:AF7"/>
    <mergeCell ref="B8:AF8"/>
    <mergeCell ref="B9:AF9"/>
    <mergeCell ref="B49:AF49"/>
    <mergeCell ref="B77:AF77"/>
    <mergeCell ref="H358:H359"/>
    <mergeCell ref="I358:I359"/>
    <mergeCell ref="J358:J359"/>
    <mergeCell ref="A1:A2"/>
    <mergeCell ref="B1:AF1"/>
    <mergeCell ref="B2:AF2"/>
    <mergeCell ref="B3:AF3"/>
    <mergeCell ref="A4:A367"/>
    <mergeCell ref="B4:AF4"/>
    <mergeCell ref="B5:AF5"/>
    <mergeCell ref="B358:B359"/>
    <mergeCell ref="C358:C359"/>
    <mergeCell ref="D358:D359"/>
    <mergeCell ref="E358:E359"/>
    <mergeCell ref="F358:F359"/>
    <mergeCell ref="G358:G359"/>
    <mergeCell ref="H354:H355"/>
    <mergeCell ref="I354:I355"/>
    <mergeCell ref="J354:J355"/>
    <mergeCell ref="B356:B357"/>
    <mergeCell ref="C356:C357"/>
    <mergeCell ref="D356:E357"/>
    <mergeCell ref="F356:F357"/>
    <mergeCell ref="G356:G357"/>
    <mergeCell ref="H356:I357"/>
    <mergeCell ref="J356:J357"/>
    <mergeCell ref="B354:B355"/>
    <mergeCell ref="C354:C355"/>
    <mergeCell ref="D354:D355"/>
    <mergeCell ref="E354:E355"/>
    <mergeCell ref="F354:F355"/>
    <mergeCell ref="G354:G355"/>
    <mergeCell ref="V344:V345"/>
    <mergeCell ref="W344:W345"/>
    <mergeCell ref="X344:X345"/>
    <mergeCell ref="B351:J351"/>
    <mergeCell ref="D353:F353"/>
    <mergeCell ref="H353:J353"/>
    <mergeCell ref="B349:AF349"/>
    <mergeCell ref="B350:AF350"/>
    <mergeCell ref="P344:P345"/>
    <mergeCell ref="Q344:Q345"/>
    <mergeCell ref="R344:R345"/>
    <mergeCell ref="S344:S345"/>
    <mergeCell ref="T344:T345"/>
    <mergeCell ref="U344:U345"/>
    <mergeCell ref="J344:J345"/>
    <mergeCell ref="K344:K345"/>
    <mergeCell ref="L344:L345"/>
    <mergeCell ref="M344:M345"/>
    <mergeCell ref="N344:N345"/>
    <mergeCell ref="O344:O345"/>
    <mergeCell ref="W342:W343"/>
    <mergeCell ref="X342:X343"/>
    <mergeCell ref="B344:B345"/>
    <mergeCell ref="C344:C345"/>
    <mergeCell ref="D344:D345"/>
    <mergeCell ref="E344:E345"/>
    <mergeCell ref="F344:F345"/>
    <mergeCell ref="G344:G345"/>
    <mergeCell ref="H344:H345"/>
    <mergeCell ref="I344:I345"/>
    <mergeCell ref="P342:P343"/>
    <mergeCell ref="Q342:Q343"/>
    <mergeCell ref="R342:R343"/>
    <mergeCell ref="S342:T343"/>
    <mergeCell ref="U342:U343"/>
    <mergeCell ref="V342:V343"/>
    <mergeCell ref="J342:J343"/>
    <mergeCell ref="K342:K343"/>
    <mergeCell ref="L342:L343"/>
    <mergeCell ref="M342:M343"/>
    <mergeCell ref="N342:N343"/>
    <mergeCell ref="O342:O343"/>
    <mergeCell ref="W340:W341"/>
    <mergeCell ref="X340:X341"/>
    <mergeCell ref="B342:B343"/>
    <mergeCell ref="C342:C343"/>
    <mergeCell ref="D342:D343"/>
    <mergeCell ref="E342:E343"/>
    <mergeCell ref="F342:F343"/>
    <mergeCell ref="G342:G343"/>
    <mergeCell ref="H342:H343"/>
    <mergeCell ref="I342:I343"/>
    <mergeCell ref="P340:P341"/>
    <mergeCell ref="Q340:Q341"/>
    <mergeCell ref="R340:R341"/>
    <mergeCell ref="S340:T341"/>
    <mergeCell ref="U340:U341"/>
    <mergeCell ref="V340:V341"/>
    <mergeCell ref="J340:J341"/>
    <mergeCell ref="K340:K341"/>
    <mergeCell ref="L340:L341"/>
    <mergeCell ref="M340:M341"/>
    <mergeCell ref="N340:N341"/>
    <mergeCell ref="O340:O341"/>
    <mergeCell ref="W338:W339"/>
    <mergeCell ref="X338:X339"/>
    <mergeCell ref="B340:B341"/>
    <mergeCell ref="C340:C341"/>
    <mergeCell ref="D340:D341"/>
    <mergeCell ref="E340:E341"/>
    <mergeCell ref="F340:F341"/>
    <mergeCell ref="G340:G341"/>
    <mergeCell ref="H340:H341"/>
    <mergeCell ref="I340:I341"/>
    <mergeCell ref="Q338:Q339"/>
    <mergeCell ref="R338:R339"/>
    <mergeCell ref="S338:S339"/>
    <mergeCell ref="T338:T339"/>
    <mergeCell ref="U338:U339"/>
    <mergeCell ref="V338:V339"/>
    <mergeCell ref="K338:K339"/>
    <mergeCell ref="L338:L339"/>
    <mergeCell ref="M338:M339"/>
    <mergeCell ref="N338:N339"/>
    <mergeCell ref="O338:O339"/>
    <mergeCell ref="P338:P339"/>
    <mergeCell ref="W337:X337"/>
    <mergeCell ref="B338:B339"/>
    <mergeCell ref="C338:C339"/>
    <mergeCell ref="D338:D339"/>
    <mergeCell ref="E338:E339"/>
    <mergeCell ref="F338:F339"/>
    <mergeCell ref="G338:G339"/>
    <mergeCell ref="H338:H339"/>
    <mergeCell ref="I338:I339"/>
    <mergeCell ref="J338:J339"/>
    <mergeCell ref="D337:E337"/>
    <mergeCell ref="G337:H337"/>
    <mergeCell ref="J337:K337"/>
    <mergeCell ref="M337:N337"/>
    <mergeCell ref="P337:Q337"/>
    <mergeCell ref="S337:U337"/>
    <mergeCell ref="S333:U333"/>
    <mergeCell ref="S334:U334"/>
    <mergeCell ref="S335:U335"/>
    <mergeCell ref="S336:U336"/>
    <mergeCell ref="V333:V336"/>
    <mergeCell ref="W333:X333"/>
    <mergeCell ref="W334:X334"/>
    <mergeCell ref="W335:X335"/>
    <mergeCell ref="W336:X336"/>
    <mergeCell ref="O333:O336"/>
    <mergeCell ref="P333:Q333"/>
    <mergeCell ref="P334:Q334"/>
    <mergeCell ref="P335:Q335"/>
    <mergeCell ref="P336:Q336"/>
    <mergeCell ref="R333:R336"/>
    <mergeCell ref="I333:I336"/>
    <mergeCell ref="J333:K336"/>
    <mergeCell ref="L333:L336"/>
    <mergeCell ref="M333:N333"/>
    <mergeCell ref="M334:N334"/>
    <mergeCell ref="M335:N335"/>
    <mergeCell ref="M336:N336"/>
    <mergeCell ref="B333:B336"/>
    <mergeCell ref="C333:C336"/>
    <mergeCell ref="D333:E336"/>
    <mergeCell ref="F333:F336"/>
    <mergeCell ref="G333:H333"/>
    <mergeCell ref="G334:H334"/>
    <mergeCell ref="G335:H335"/>
    <mergeCell ref="G336:H336"/>
    <mergeCell ref="T328:T329"/>
    <mergeCell ref="U328:U329"/>
    <mergeCell ref="V328:V329"/>
    <mergeCell ref="W328:W329"/>
    <mergeCell ref="X328:X329"/>
    <mergeCell ref="B331:X331"/>
    <mergeCell ref="N328:N329"/>
    <mergeCell ref="O328:O329"/>
    <mergeCell ref="P328:P329"/>
    <mergeCell ref="Q328:Q329"/>
    <mergeCell ref="R328:R329"/>
    <mergeCell ref="S328:S329"/>
    <mergeCell ref="H328:H329"/>
    <mergeCell ref="I328:I329"/>
    <mergeCell ref="J328:J329"/>
    <mergeCell ref="K328:K329"/>
    <mergeCell ref="L328:L329"/>
    <mergeCell ref="M328:M329"/>
    <mergeCell ref="U326:U327"/>
    <mergeCell ref="V326:V327"/>
    <mergeCell ref="W326:W327"/>
    <mergeCell ref="X326:X327"/>
    <mergeCell ref="B328:B329"/>
    <mergeCell ref="C328:C329"/>
    <mergeCell ref="D328:D329"/>
    <mergeCell ref="E328:E329"/>
    <mergeCell ref="F328:F329"/>
    <mergeCell ref="G328:G329"/>
    <mergeCell ref="N326:N327"/>
    <mergeCell ref="O326:O327"/>
    <mergeCell ref="P326:P327"/>
    <mergeCell ref="Q326:Q327"/>
    <mergeCell ref="R326:R327"/>
    <mergeCell ref="S326:T327"/>
    <mergeCell ref="H326:H327"/>
    <mergeCell ref="I326:I327"/>
    <mergeCell ref="J326:J327"/>
    <mergeCell ref="K326:K327"/>
    <mergeCell ref="L326:L327"/>
    <mergeCell ref="M326:M327"/>
    <mergeCell ref="U324:U325"/>
    <mergeCell ref="V324:V325"/>
    <mergeCell ref="W324:W325"/>
    <mergeCell ref="X324:X325"/>
    <mergeCell ref="B326:B327"/>
    <mergeCell ref="C326:C327"/>
    <mergeCell ref="D326:D327"/>
    <mergeCell ref="E326:E327"/>
    <mergeCell ref="F326:F327"/>
    <mergeCell ref="G326:G327"/>
    <mergeCell ref="O324:O325"/>
    <mergeCell ref="P324:P325"/>
    <mergeCell ref="Q324:Q325"/>
    <mergeCell ref="R324:R325"/>
    <mergeCell ref="S324:S325"/>
    <mergeCell ref="T324:T325"/>
    <mergeCell ref="I324:I325"/>
    <mergeCell ref="J324:J325"/>
    <mergeCell ref="K324:K325"/>
    <mergeCell ref="L324:L325"/>
    <mergeCell ref="M324:M325"/>
    <mergeCell ref="N324:N325"/>
    <mergeCell ref="V322:V323"/>
    <mergeCell ref="W322:W323"/>
    <mergeCell ref="X322:X323"/>
    <mergeCell ref="B324:B325"/>
    <mergeCell ref="C324:C325"/>
    <mergeCell ref="D324:D325"/>
    <mergeCell ref="E324:E325"/>
    <mergeCell ref="F324:F325"/>
    <mergeCell ref="G324:G325"/>
    <mergeCell ref="H324:H325"/>
    <mergeCell ref="P322:P323"/>
    <mergeCell ref="Q322:Q323"/>
    <mergeCell ref="R322:R323"/>
    <mergeCell ref="S322:S323"/>
    <mergeCell ref="T322:T323"/>
    <mergeCell ref="U322:U323"/>
    <mergeCell ref="J322:J323"/>
    <mergeCell ref="K322:K323"/>
    <mergeCell ref="L322:L323"/>
    <mergeCell ref="M322:M323"/>
    <mergeCell ref="N322:N323"/>
    <mergeCell ref="O322:O323"/>
    <mergeCell ref="W320:W321"/>
    <mergeCell ref="X320:X321"/>
    <mergeCell ref="B322:B323"/>
    <mergeCell ref="C322:C323"/>
    <mergeCell ref="D322:D323"/>
    <mergeCell ref="E322:E323"/>
    <mergeCell ref="F322:F323"/>
    <mergeCell ref="G322:G323"/>
    <mergeCell ref="H322:H323"/>
    <mergeCell ref="I322:I323"/>
    <mergeCell ref="P320:P321"/>
    <mergeCell ref="Q320:Q321"/>
    <mergeCell ref="R320:R321"/>
    <mergeCell ref="S320:T321"/>
    <mergeCell ref="U320:U321"/>
    <mergeCell ref="V320:V321"/>
    <mergeCell ref="J320:J321"/>
    <mergeCell ref="K320:K321"/>
    <mergeCell ref="L320:L321"/>
    <mergeCell ref="M320:M321"/>
    <mergeCell ref="N320:N321"/>
    <mergeCell ref="O320:O321"/>
    <mergeCell ref="W318:W319"/>
    <mergeCell ref="X318:X319"/>
    <mergeCell ref="B320:B321"/>
    <mergeCell ref="C320:C321"/>
    <mergeCell ref="D320:D321"/>
    <mergeCell ref="E320:E321"/>
    <mergeCell ref="F320:F321"/>
    <mergeCell ref="G320:G321"/>
    <mergeCell ref="H320:H321"/>
    <mergeCell ref="I320:I321"/>
    <mergeCell ref="P318:P319"/>
    <mergeCell ref="Q318:Q319"/>
    <mergeCell ref="R318:R319"/>
    <mergeCell ref="S318:T319"/>
    <mergeCell ref="U318:U319"/>
    <mergeCell ref="V318:V319"/>
    <mergeCell ref="J318:J319"/>
    <mergeCell ref="K318:K319"/>
    <mergeCell ref="L318:L319"/>
    <mergeCell ref="M318:M319"/>
    <mergeCell ref="N318:N319"/>
    <mergeCell ref="O318:O319"/>
    <mergeCell ref="W316:W317"/>
    <mergeCell ref="X316:X317"/>
    <mergeCell ref="B318:B319"/>
    <mergeCell ref="C318:C319"/>
    <mergeCell ref="D318:D319"/>
    <mergeCell ref="E318:E319"/>
    <mergeCell ref="F318:F319"/>
    <mergeCell ref="G318:G319"/>
    <mergeCell ref="H318:H319"/>
    <mergeCell ref="I318:I319"/>
    <mergeCell ref="Q316:Q317"/>
    <mergeCell ref="R316:R317"/>
    <mergeCell ref="S316:S317"/>
    <mergeCell ref="T316:T317"/>
    <mergeCell ref="U316:U317"/>
    <mergeCell ref="V316:V317"/>
    <mergeCell ref="K316:K317"/>
    <mergeCell ref="L316:L317"/>
    <mergeCell ref="M316:M317"/>
    <mergeCell ref="N316:N317"/>
    <mergeCell ref="O316:O317"/>
    <mergeCell ref="P316:P317"/>
    <mergeCell ref="W315:X315"/>
    <mergeCell ref="B316:B317"/>
    <mergeCell ref="C316:C317"/>
    <mergeCell ref="D316:D317"/>
    <mergeCell ref="E316:E317"/>
    <mergeCell ref="F316:F317"/>
    <mergeCell ref="G316:G317"/>
    <mergeCell ref="H316:H317"/>
    <mergeCell ref="I316:I317"/>
    <mergeCell ref="J316:J317"/>
    <mergeCell ref="D315:E315"/>
    <mergeCell ref="G315:H315"/>
    <mergeCell ref="J315:K315"/>
    <mergeCell ref="M315:N315"/>
    <mergeCell ref="P315:Q315"/>
    <mergeCell ref="S315:U315"/>
    <mergeCell ref="S311:U311"/>
    <mergeCell ref="S312:U312"/>
    <mergeCell ref="S313:U313"/>
    <mergeCell ref="S314:U314"/>
    <mergeCell ref="V311:V314"/>
    <mergeCell ref="W311:X311"/>
    <mergeCell ref="W312:X312"/>
    <mergeCell ref="W313:X313"/>
    <mergeCell ref="W314:X314"/>
    <mergeCell ref="O311:O314"/>
    <mergeCell ref="P311:Q311"/>
    <mergeCell ref="P312:Q312"/>
    <mergeCell ref="P313:Q313"/>
    <mergeCell ref="P314:Q314"/>
    <mergeCell ref="R311:R314"/>
    <mergeCell ref="J311:K314"/>
    <mergeCell ref="L311:L314"/>
    <mergeCell ref="M311:N311"/>
    <mergeCell ref="M312:N312"/>
    <mergeCell ref="M313:N313"/>
    <mergeCell ref="M314:N314"/>
    <mergeCell ref="B309:X309"/>
    <mergeCell ref="B311:B314"/>
    <mergeCell ref="C311:C314"/>
    <mergeCell ref="D311:E314"/>
    <mergeCell ref="F311:F314"/>
    <mergeCell ref="G311:H311"/>
    <mergeCell ref="G312:H312"/>
    <mergeCell ref="G313:H313"/>
    <mergeCell ref="G314:H314"/>
    <mergeCell ref="I311:I314"/>
    <mergeCell ref="H304:H305"/>
    <mergeCell ref="I304:I305"/>
    <mergeCell ref="J304:J305"/>
    <mergeCell ref="K304:K305"/>
    <mergeCell ref="L304:L305"/>
    <mergeCell ref="M304:M305"/>
    <mergeCell ref="J302:J303"/>
    <mergeCell ref="K302:K303"/>
    <mergeCell ref="L302:L303"/>
    <mergeCell ref="M302:M303"/>
    <mergeCell ref="B304:B305"/>
    <mergeCell ref="C304:C305"/>
    <mergeCell ref="D304:D305"/>
    <mergeCell ref="E304:E305"/>
    <mergeCell ref="F304:F305"/>
    <mergeCell ref="G304:G305"/>
    <mergeCell ref="J300:J301"/>
    <mergeCell ref="K300:K301"/>
    <mergeCell ref="L300:L301"/>
    <mergeCell ref="M300:M301"/>
    <mergeCell ref="B302:B303"/>
    <mergeCell ref="C302:C303"/>
    <mergeCell ref="D302:E303"/>
    <mergeCell ref="F302:F303"/>
    <mergeCell ref="G302:G303"/>
    <mergeCell ref="H302:I303"/>
    <mergeCell ref="J298:J299"/>
    <mergeCell ref="K298:K299"/>
    <mergeCell ref="L298:L299"/>
    <mergeCell ref="M298:M299"/>
    <mergeCell ref="B300:B301"/>
    <mergeCell ref="C300:C301"/>
    <mergeCell ref="D300:E301"/>
    <mergeCell ref="F300:F301"/>
    <mergeCell ref="G300:G301"/>
    <mergeCell ref="H300:I301"/>
    <mergeCell ref="J296:J297"/>
    <mergeCell ref="K296:K297"/>
    <mergeCell ref="L296:L297"/>
    <mergeCell ref="M296:M297"/>
    <mergeCell ref="B298:B299"/>
    <mergeCell ref="C298:C299"/>
    <mergeCell ref="D298:E299"/>
    <mergeCell ref="F298:F299"/>
    <mergeCell ref="G298:G299"/>
    <mergeCell ref="H298:I299"/>
    <mergeCell ref="J294:J295"/>
    <mergeCell ref="K294:K295"/>
    <mergeCell ref="L294:L295"/>
    <mergeCell ref="M294:M295"/>
    <mergeCell ref="B296:B297"/>
    <mergeCell ref="C296:C297"/>
    <mergeCell ref="D296:E297"/>
    <mergeCell ref="F296:F297"/>
    <mergeCell ref="G296:G297"/>
    <mergeCell ref="H296:I297"/>
    <mergeCell ref="B294:B295"/>
    <mergeCell ref="C294:C295"/>
    <mergeCell ref="D294:E295"/>
    <mergeCell ref="F294:F295"/>
    <mergeCell ref="G294:G295"/>
    <mergeCell ref="H294:I295"/>
    <mergeCell ref="H292:H293"/>
    <mergeCell ref="I292:I293"/>
    <mergeCell ref="J292:J293"/>
    <mergeCell ref="K292:K293"/>
    <mergeCell ref="L292:L293"/>
    <mergeCell ref="M292:M293"/>
    <mergeCell ref="B292:B293"/>
    <mergeCell ref="C292:C293"/>
    <mergeCell ref="D292:D293"/>
    <mergeCell ref="E292:E293"/>
    <mergeCell ref="F292:F293"/>
    <mergeCell ref="G292:G293"/>
    <mergeCell ref="V286:V287"/>
    <mergeCell ref="W286:W287"/>
    <mergeCell ref="X286:X287"/>
    <mergeCell ref="B289:M289"/>
    <mergeCell ref="D291:F291"/>
    <mergeCell ref="H291:J291"/>
    <mergeCell ref="L291:M291"/>
    <mergeCell ref="P286:P287"/>
    <mergeCell ref="Q286:Q287"/>
    <mergeCell ref="R286:R287"/>
    <mergeCell ref="S286:S287"/>
    <mergeCell ref="T286:T287"/>
    <mergeCell ref="U286:U287"/>
    <mergeCell ref="J286:J287"/>
    <mergeCell ref="K286:K287"/>
    <mergeCell ref="L286:L287"/>
    <mergeCell ref="M286:M287"/>
    <mergeCell ref="N286:N287"/>
    <mergeCell ref="O286:O287"/>
    <mergeCell ref="W284:W285"/>
    <mergeCell ref="X284:X285"/>
    <mergeCell ref="B286:B287"/>
    <mergeCell ref="C286:C287"/>
    <mergeCell ref="D286:D287"/>
    <mergeCell ref="E286:E287"/>
    <mergeCell ref="F286:F287"/>
    <mergeCell ref="G286:G287"/>
    <mergeCell ref="H286:H287"/>
    <mergeCell ref="I286:I287"/>
    <mergeCell ref="O284:P285"/>
    <mergeCell ref="Q284:Q285"/>
    <mergeCell ref="R284:R285"/>
    <mergeCell ref="S284:T285"/>
    <mergeCell ref="U284:U285"/>
    <mergeCell ref="V284:V285"/>
    <mergeCell ref="H284:I285"/>
    <mergeCell ref="J284:J285"/>
    <mergeCell ref="K284:K285"/>
    <mergeCell ref="L284:L285"/>
    <mergeCell ref="M284:M285"/>
    <mergeCell ref="N284:N285"/>
    <mergeCell ref="S282:T283"/>
    <mergeCell ref="U282:U283"/>
    <mergeCell ref="V282:V283"/>
    <mergeCell ref="W282:W283"/>
    <mergeCell ref="X282:X283"/>
    <mergeCell ref="B284:B285"/>
    <mergeCell ref="C284:C285"/>
    <mergeCell ref="D284:E285"/>
    <mergeCell ref="F284:F285"/>
    <mergeCell ref="G284:G285"/>
    <mergeCell ref="L282:L283"/>
    <mergeCell ref="M282:M283"/>
    <mergeCell ref="N282:N283"/>
    <mergeCell ref="O282:P283"/>
    <mergeCell ref="Q282:Q283"/>
    <mergeCell ref="R282:R283"/>
    <mergeCell ref="W280:W281"/>
    <mergeCell ref="X280:X281"/>
    <mergeCell ref="B282:B283"/>
    <mergeCell ref="C282:C283"/>
    <mergeCell ref="D282:E283"/>
    <mergeCell ref="F282:F283"/>
    <mergeCell ref="G282:G283"/>
    <mergeCell ref="H282:I283"/>
    <mergeCell ref="J282:J283"/>
    <mergeCell ref="K282:K283"/>
    <mergeCell ref="O280:P281"/>
    <mergeCell ref="Q280:Q281"/>
    <mergeCell ref="R280:R281"/>
    <mergeCell ref="S280:T281"/>
    <mergeCell ref="U280:U281"/>
    <mergeCell ref="V280:V281"/>
    <mergeCell ref="H280:I281"/>
    <mergeCell ref="J280:J281"/>
    <mergeCell ref="K280:K281"/>
    <mergeCell ref="L280:L281"/>
    <mergeCell ref="M280:M281"/>
    <mergeCell ref="N280:N281"/>
    <mergeCell ref="S278:T279"/>
    <mergeCell ref="U278:U279"/>
    <mergeCell ref="V278:V279"/>
    <mergeCell ref="W278:W279"/>
    <mergeCell ref="X278:X279"/>
    <mergeCell ref="B280:B281"/>
    <mergeCell ref="C280:C281"/>
    <mergeCell ref="D280:E281"/>
    <mergeCell ref="F280:F281"/>
    <mergeCell ref="G280:G281"/>
    <mergeCell ref="L278:L279"/>
    <mergeCell ref="M278:M279"/>
    <mergeCell ref="N278:N279"/>
    <mergeCell ref="O278:P279"/>
    <mergeCell ref="Q278:Q279"/>
    <mergeCell ref="R278:R279"/>
    <mergeCell ref="W276:W277"/>
    <mergeCell ref="X276:X277"/>
    <mergeCell ref="B278:B279"/>
    <mergeCell ref="C278:C279"/>
    <mergeCell ref="D278:E279"/>
    <mergeCell ref="F278:F279"/>
    <mergeCell ref="G278:G279"/>
    <mergeCell ref="H278:I279"/>
    <mergeCell ref="J278:J279"/>
    <mergeCell ref="K278:K279"/>
    <mergeCell ref="O276:P277"/>
    <mergeCell ref="Q276:Q277"/>
    <mergeCell ref="R276:R277"/>
    <mergeCell ref="S276:T277"/>
    <mergeCell ref="U276:U277"/>
    <mergeCell ref="V276:V277"/>
    <mergeCell ref="H276:I277"/>
    <mergeCell ref="J276:J277"/>
    <mergeCell ref="K276:K277"/>
    <mergeCell ref="L276:L277"/>
    <mergeCell ref="M276:M277"/>
    <mergeCell ref="N276:N277"/>
    <mergeCell ref="T274:T275"/>
    <mergeCell ref="U274:U275"/>
    <mergeCell ref="V274:V275"/>
    <mergeCell ref="W274:W275"/>
    <mergeCell ref="X274:X275"/>
    <mergeCell ref="B276:B277"/>
    <mergeCell ref="C276:C277"/>
    <mergeCell ref="D276:E277"/>
    <mergeCell ref="F276:F277"/>
    <mergeCell ref="G276:G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D273:F273"/>
    <mergeCell ref="H273:J273"/>
    <mergeCell ref="L273:M273"/>
    <mergeCell ref="O273:Q273"/>
    <mergeCell ref="S273:U273"/>
    <mergeCell ref="W273:X273"/>
    <mergeCell ref="AC261:AC262"/>
    <mergeCell ref="AD261:AD262"/>
    <mergeCell ref="AE261:AE262"/>
    <mergeCell ref="AF261:AF262"/>
    <mergeCell ref="B270:X270"/>
    <mergeCell ref="D272:M272"/>
    <mergeCell ref="O272:X272"/>
    <mergeCell ref="B263:AF263"/>
    <mergeCell ref="B264:AF264"/>
    <mergeCell ref="B265:AF265"/>
    <mergeCell ref="W261:W262"/>
    <mergeCell ref="X261:X262"/>
    <mergeCell ref="Y261:Y262"/>
    <mergeCell ref="Z261:Z262"/>
    <mergeCell ref="AA261:AA262"/>
    <mergeCell ref="AB261:AB262"/>
    <mergeCell ref="Q261:Q262"/>
    <mergeCell ref="R261:R262"/>
    <mergeCell ref="S261:S262"/>
    <mergeCell ref="T261:T262"/>
    <mergeCell ref="U261:U262"/>
    <mergeCell ref="V261:V262"/>
    <mergeCell ref="K261:K262"/>
    <mergeCell ref="L261:L262"/>
    <mergeCell ref="M261:M262"/>
    <mergeCell ref="N261:N262"/>
    <mergeCell ref="O261:O262"/>
    <mergeCell ref="P261:P262"/>
    <mergeCell ref="AF259:AF260"/>
    <mergeCell ref="B261:B262"/>
    <mergeCell ref="C261:C262"/>
    <mergeCell ref="D261:D262"/>
    <mergeCell ref="E261:E262"/>
    <mergeCell ref="F261:F262"/>
    <mergeCell ref="G261:G262"/>
    <mergeCell ref="H261:H262"/>
    <mergeCell ref="I261:I262"/>
    <mergeCell ref="J261:J262"/>
    <mergeCell ref="X259:X260"/>
    <mergeCell ref="Y259:Y260"/>
    <mergeCell ref="Z259:AA260"/>
    <mergeCell ref="AB259:AB260"/>
    <mergeCell ref="AC259:AC260"/>
    <mergeCell ref="AD259:AE260"/>
    <mergeCell ref="Q259:Q260"/>
    <mergeCell ref="R259:R260"/>
    <mergeCell ref="S259:T260"/>
    <mergeCell ref="U259:U260"/>
    <mergeCell ref="V259:V260"/>
    <mergeCell ref="W259:W260"/>
    <mergeCell ref="J259:J260"/>
    <mergeCell ref="K259:K260"/>
    <mergeCell ref="L259:L260"/>
    <mergeCell ref="M259:M260"/>
    <mergeCell ref="N259:N260"/>
    <mergeCell ref="O259:P260"/>
    <mergeCell ref="AB257:AB258"/>
    <mergeCell ref="AC257:AC258"/>
    <mergeCell ref="AD257:AE258"/>
    <mergeCell ref="AF257:AF258"/>
    <mergeCell ref="B259:B260"/>
    <mergeCell ref="C259:C260"/>
    <mergeCell ref="D259:E260"/>
    <mergeCell ref="F259:F260"/>
    <mergeCell ref="G259:G260"/>
    <mergeCell ref="H259:I260"/>
    <mergeCell ref="U257:U258"/>
    <mergeCell ref="V257:V258"/>
    <mergeCell ref="W257:W258"/>
    <mergeCell ref="X257:X258"/>
    <mergeCell ref="Y257:Y258"/>
    <mergeCell ref="Z257:AA258"/>
    <mergeCell ref="M257:M258"/>
    <mergeCell ref="N257:N258"/>
    <mergeCell ref="O257:P258"/>
    <mergeCell ref="Q257:Q258"/>
    <mergeCell ref="R257:R258"/>
    <mergeCell ref="S257:T258"/>
    <mergeCell ref="AF255:AF256"/>
    <mergeCell ref="B257:B258"/>
    <mergeCell ref="C257:C258"/>
    <mergeCell ref="D257:E258"/>
    <mergeCell ref="F257:F258"/>
    <mergeCell ref="G257:G258"/>
    <mergeCell ref="H257:I258"/>
    <mergeCell ref="J257:J258"/>
    <mergeCell ref="K257:K258"/>
    <mergeCell ref="L257:L258"/>
    <mergeCell ref="X255:X256"/>
    <mergeCell ref="Y255:Y256"/>
    <mergeCell ref="Z255:AA256"/>
    <mergeCell ref="AB255:AB256"/>
    <mergeCell ref="AC255:AC256"/>
    <mergeCell ref="AD255:AE256"/>
    <mergeCell ref="Q255:Q256"/>
    <mergeCell ref="R255:R256"/>
    <mergeCell ref="S255:T256"/>
    <mergeCell ref="U255:U256"/>
    <mergeCell ref="V255:V256"/>
    <mergeCell ref="W255:W256"/>
    <mergeCell ref="J255:J256"/>
    <mergeCell ref="K255:K256"/>
    <mergeCell ref="L255:L256"/>
    <mergeCell ref="M255:M256"/>
    <mergeCell ref="N255:N256"/>
    <mergeCell ref="O255:P256"/>
    <mergeCell ref="AB253:AB254"/>
    <mergeCell ref="AC253:AC254"/>
    <mergeCell ref="AD253:AE254"/>
    <mergeCell ref="AF253:AF254"/>
    <mergeCell ref="B255:B256"/>
    <mergeCell ref="C255:C256"/>
    <mergeCell ref="D255:E256"/>
    <mergeCell ref="F255:F256"/>
    <mergeCell ref="G255:G256"/>
    <mergeCell ref="H255:I256"/>
    <mergeCell ref="U253:U254"/>
    <mergeCell ref="V253:V254"/>
    <mergeCell ref="W253:W254"/>
    <mergeCell ref="X253:X254"/>
    <mergeCell ref="Y253:Y254"/>
    <mergeCell ref="Z253:AA254"/>
    <mergeCell ref="M253:M254"/>
    <mergeCell ref="N253:N254"/>
    <mergeCell ref="O253:P254"/>
    <mergeCell ref="Q253:Q254"/>
    <mergeCell ref="R253:R254"/>
    <mergeCell ref="S253:T254"/>
    <mergeCell ref="AF251:AF252"/>
    <mergeCell ref="B253:B254"/>
    <mergeCell ref="C253:C254"/>
    <mergeCell ref="D253:E254"/>
    <mergeCell ref="F253:F254"/>
    <mergeCell ref="G253:G254"/>
    <mergeCell ref="H253:I254"/>
    <mergeCell ref="J253:J254"/>
    <mergeCell ref="K253:K254"/>
    <mergeCell ref="L253:L254"/>
    <mergeCell ref="Z251:Z252"/>
    <mergeCell ref="AA251:AA252"/>
    <mergeCell ref="AB251:AB252"/>
    <mergeCell ref="AC251:AC252"/>
    <mergeCell ref="AD251:AD252"/>
    <mergeCell ref="AE251:AE252"/>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AC248:AC250"/>
    <mergeCell ref="AD248:AF248"/>
    <mergeCell ref="AD249:AF249"/>
    <mergeCell ref="AD250:AF250"/>
    <mergeCell ref="B251:B252"/>
    <mergeCell ref="C251:C252"/>
    <mergeCell ref="D251:D252"/>
    <mergeCell ref="E251:E252"/>
    <mergeCell ref="F251:F252"/>
    <mergeCell ref="G251:G252"/>
    <mergeCell ref="V248:V250"/>
    <mergeCell ref="W248:X248"/>
    <mergeCell ref="W249:X249"/>
    <mergeCell ref="W250:X250"/>
    <mergeCell ref="Y248:Y250"/>
    <mergeCell ref="Z248:AB248"/>
    <mergeCell ref="Z249:AB249"/>
    <mergeCell ref="Z250:AB250"/>
    <mergeCell ref="N248:N250"/>
    <mergeCell ref="O248:Q248"/>
    <mergeCell ref="O249:Q249"/>
    <mergeCell ref="O250:Q250"/>
    <mergeCell ref="R248:R250"/>
    <mergeCell ref="S248:U248"/>
    <mergeCell ref="S249:U249"/>
    <mergeCell ref="S250:U250"/>
    <mergeCell ref="G248:G250"/>
    <mergeCell ref="H248:J248"/>
    <mergeCell ref="H249:J249"/>
    <mergeCell ref="H250:J250"/>
    <mergeCell ref="K248:K250"/>
    <mergeCell ref="L248:M248"/>
    <mergeCell ref="L249:M249"/>
    <mergeCell ref="L250:M250"/>
    <mergeCell ref="AF242:AF243"/>
    <mergeCell ref="B245:AF245"/>
    <mergeCell ref="D247:M247"/>
    <mergeCell ref="O247:X247"/>
    <mergeCell ref="Z247:AF247"/>
    <mergeCell ref="B248:B250"/>
    <mergeCell ref="C248:C250"/>
    <mergeCell ref="D248:F248"/>
    <mergeCell ref="D249:F249"/>
    <mergeCell ref="D250:F250"/>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AB240:AB241"/>
    <mergeCell ref="AC240:AC241"/>
    <mergeCell ref="AD240:AE241"/>
    <mergeCell ref="AF240:AF241"/>
    <mergeCell ref="B242:B243"/>
    <mergeCell ref="C242:C243"/>
    <mergeCell ref="D242:D243"/>
    <mergeCell ref="E242:E243"/>
    <mergeCell ref="F242:F243"/>
    <mergeCell ref="G242:G243"/>
    <mergeCell ref="U240:U241"/>
    <mergeCell ref="V240:V241"/>
    <mergeCell ref="W240:W241"/>
    <mergeCell ref="X240:X241"/>
    <mergeCell ref="Y240:Y241"/>
    <mergeCell ref="Z240:AA241"/>
    <mergeCell ref="M240:M241"/>
    <mergeCell ref="N240:N241"/>
    <mergeCell ref="O240:P241"/>
    <mergeCell ref="Q240:Q241"/>
    <mergeCell ref="R240:R241"/>
    <mergeCell ref="S240:T241"/>
    <mergeCell ref="AF238:AF239"/>
    <mergeCell ref="B240:B241"/>
    <mergeCell ref="C240:C241"/>
    <mergeCell ref="D240:E241"/>
    <mergeCell ref="F240:F241"/>
    <mergeCell ref="G240:G241"/>
    <mergeCell ref="H240:I241"/>
    <mergeCell ref="J240:J241"/>
    <mergeCell ref="K240:K241"/>
    <mergeCell ref="L240:L241"/>
    <mergeCell ref="Z238:Z239"/>
    <mergeCell ref="AA238:AA239"/>
    <mergeCell ref="AB238:AB239"/>
    <mergeCell ref="AC238:AC239"/>
    <mergeCell ref="AD238:AD239"/>
    <mergeCell ref="AE238:AE239"/>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AC236:AC237"/>
    <mergeCell ref="AD236:AD237"/>
    <mergeCell ref="AE236:AE237"/>
    <mergeCell ref="AF236:AF237"/>
    <mergeCell ref="B238:B239"/>
    <mergeCell ref="C238:C239"/>
    <mergeCell ref="D238:D239"/>
    <mergeCell ref="E238:E239"/>
    <mergeCell ref="F238:F239"/>
    <mergeCell ref="G238:G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F234:AF235"/>
    <mergeCell ref="B236:B237"/>
    <mergeCell ref="C236:C237"/>
    <mergeCell ref="D236:D237"/>
    <mergeCell ref="E236:E237"/>
    <mergeCell ref="F236:F237"/>
    <mergeCell ref="G236:G237"/>
    <mergeCell ref="H236:H237"/>
    <mergeCell ref="I236:I237"/>
    <mergeCell ref="J236:J237"/>
    <mergeCell ref="X234:X235"/>
    <mergeCell ref="Y234:Y235"/>
    <mergeCell ref="Z234:AA235"/>
    <mergeCell ref="AB234:AB235"/>
    <mergeCell ref="AC234:AC235"/>
    <mergeCell ref="AD234:AE235"/>
    <mergeCell ref="Q234:Q235"/>
    <mergeCell ref="R234:R235"/>
    <mergeCell ref="S234:T235"/>
    <mergeCell ref="U234:U235"/>
    <mergeCell ref="V234:V235"/>
    <mergeCell ref="W234:W235"/>
    <mergeCell ref="J234:J235"/>
    <mergeCell ref="K234:K235"/>
    <mergeCell ref="L234:L235"/>
    <mergeCell ref="M234:M235"/>
    <mergeCell ref="N234:N235"/>
    <mergeCell ref="O234:P235"/>
    <mergeCell ref="AB232:AB233"/>
    <mergeCell ref="AC232:AC233"/>
    <mergeCell ref="AD232:AE233"/>
    <mergeCell ref="AF232:AF233"/>
    <mergeCell ref="B234:B235"/>
    <mergeCell ref="C234:C235"/>
    <mergeCell ref="D234:E235"/>
    <mergeCell ref="F234:F235"/>
    <mergeCell ref="G234:G235"/>
    <mergeCell ref="H234:I235"/>
    <mergeCell ref="U232:U233"/>
    <mergeCell ref="V232:V233"/>
    <mergeCell ref="W232:W233"/>
    <mergeCell ref="X232:X233"/>
    <mergeCell ref="Y232:Y233"/>
    <mergeCell ref="Z232:AA233"/>
    <mergeCell ref="M232:M233"/>
    <mergeCell ref="N232:N233"/>
    <mergeCell ref="O232:P233"/>
    <mergeCell ref="Q232:Q233"/>
    <mergeCell ref="R232:R233"/>
    <mergeCell ref="S232:T233"/>
    <mergeCell ref="AF230:AF231"/>
    <mergeCell ref="B232:B233"/>
    <mergeCell ref="C232:C233"/>
    <mergeCell ref="D232:E233"/>
    <mergeCell ref="F232:F233"/>
    <mergeCell ref="G232:G233"/>
    <mergeCell ref="H232:I233"/>
    <mergeCell ref="J232:J233"/>
    <mergeCell ref="K232:K233"/>
    <mergeCell ref="L232:L233"/>
    <mergeCell ref="X230:X231"/>
    <mergeCell ref="Y230:Y231"/>
    <mergeCell ref="Z230:AA231"/>
    <mergeCell ref="AB230:AB231"/>
    <mergeCell ref="AC230:AC231"/>
    <mergeCell ref="AD230:AE231"/>
    <mergeCell ref="Q230:Q231"/>
    <mergeCell ref="R230:R231"/>
    <mergeCell ref="S230:T231"/>
    <mergeCell ref="U230:U231"/>
    <mergeCell ref="V230:V231"/>
    <mergeCell ref="W230:W231"/>
    <mergeCell ref="J230:J231"/>
    <mergeCell ref="K230:K231"/>
    <mergeCell ref="L230:L231"/>
    <mergeCell ref="M230:M231"/>
    <mergeCell ref="N230:N231"/>
    <mergeCell ref="O230:P231"/>
    <mergeCell ref="AB228:AB229"/>
    <mergeCell ref="AC228:AC229"/>
    <mergeCell ref="AD228:AE229"/>
    <mergeCell ref="AF228:AF229"/>
    <mergeCell ref="B230:B231"/>
    <mergeCell ref="C230:C231"/>
    <mergeCell ref="D230:E231"/>
    <mergeCell ref="F230:F231"/>
    <mergeCell ref="G230:G231"/>
    <mergeCell ref="H230:I231"/>
    <mergeCell ref="U228:U229"/>
    <mergeCell ref="V228:V229"/>
    <mergeCell ref="W228:W229"/>
    <mergeCell ref="X228:X229"/>
    <mergeCell ref="Y228:Y229"/>
    <mergeCell ref="Z228:AA229"/>
    <mergeCell ref="M228:M229"/>
    <mergeCell ref="N228:N229"/>
    <mergeCell ref="O228:P229"/>
    <mergeCell ref="Q228:Q229"/>
    <mergeCell ref="R228:R229"/>
    <mergeCell ref="S228:T229"/>
    <mergeCell ref="AF226:AF227"/>
    <mergeCell ref="B228:B229"/>
    <mergeCell ref="C228:C229"/>
    <mergeCell ref="D228:E229"/>
    <mergeCell ref="F228:F229"/>
    <mergeCell ref="G228:G229"/>
    <mergeCell ref="H228:I229"/>
    <mergeCell ref="J228:J229"/>
    <mergeCell ref="K228:K229"/>
    <mergeCell ref="L228:L229"/>
    <mergeCell ref="X226:X227"/>
    <mergeCell ref="Y226:Y227"/>
    <mergeCell ref="Z226:AA227"/>
    <mergeCell ref="AB226:AB227"/>
    <mergeCell ref="AC226:AC227"/>
    <mergeCell ref="AD226:AE227"/>
    <mergeCell ref="Q226:Q227"/>
    <mergeCell ref="R226:R227"/>
    <mergeCell ref="S226:T227"/>
    <mergeCell ref="U226:U227"/>
    <mergeCell ref="V226:V227"/>
    <mergeCell ref="W226:W227"/>
    <mergeCell ref="J226:J227"/>
    <mergeCell ref="K226:K227"/>
    <mergeCell ref="L226:L227"/>
    <mergeCell ref="M226:M227"/>
    <mergeCell ref="N226:N227"/>
    <mergeCell ref="O226:P227"/>
    <mergeCell ref="AB224:AB225"/>
    <mergeCell ref="AC224:AC225"/>
    <mergeCell ref="AD224:AE225"/>
    <mergeCell ref="AF224:AF225"/>
    <mergeCell ref="B226:B227"/>
    <mergeCell ref="C226:C227"/>
    <mergeCell ref="D226:E227"/>
    <mergeCell ref="F226:F227"/>
    <mergeCell ref="G226:G227"/>
    <mergeCell ref="H226:I227"/>
    <mergeCell ref="U224:U225"/>
    <mergeCell ref="V224:V225"/>
    <mergeCell ref="W224:W225"/>
    <mergeCell ref="X224:X225"/>
    <mergeCell ref="Y224:Y225"/>
    <mergeCell ref="Z224:AA225"/>
    <mergeCell ref="M224:M225"/>
    <mergeCell ref="N224:N225"/>
    <mergeCell ref="O224:P225"/>
    <mergeCell ref="Q224:Q225"/>
    <mergeCell ref="R224:R225"/>
    <mergeCell ref="S224:T225"/>
    <mergeCell ref="AF222:AF223"/>
    <mergeCell ref="B224:B225"/>
    <mergeCell ref="C224:C225"/>
    <mergeCell ref="D224:E225"/>
    <mergeCell ref="F224:F225"/>
    <mergeCell ref="G224:G225"/>
    <mergeCell ref="H224:I225"/>
    <mergeCell ref="J224:J225"/>
    <mergeCell ref="K224:K225"/>
    <mergeCell ref="L224:L225"/>
    <mergeCell ref="X222:X223"/>
    <mergeCell ref="Y222:Y223"/>
    <mergeCell ref="Z222:AA223"/>
    <mergeCell ref="AB222:AB223"/>
    <mergeCell ref="AC222:AC223"/>
    <mergeCell ref="AD222:AE223"/>
    <mergeCell ref="Q222:Q223"/>
    <mergeCell ref="R222:R223"/>
    <mergeCell ref="S222:T223"/>
    <mergeCell ref="U222:U223"/>
    <mergeCell ref="V222:V223"/>
    <mergeCell ref="W222:W223"/>
    <mergeCell ref="J222:J223"/>
    <mergeCell ref="K222:K223"/>
    <mergeCell ref="L222:L223"/>
    <mergeCell ref="M222:M223"/>
    <mergeCell ref="N222:N223"/>
    <mergeCell ref="O222:P223"/>
    <mergeCell ref="AB220:AB221"/>
    <mergeCell ref="AC220:AC221"/>
    <mergeCell ref="AD220:AE221"/>
    <mergeCell ref="AF220:AF221"/>
    <mergeCell ref="B222:B223"/>
    <mergeCell ref="C222:C223"/>
    <mergeCell ref="D222:E223"/>
    <mergeCell ref="F222:F223"/>
    <mergeCell ref="G222:G223"/>
    <mergeCell ref="H222:I223"/>
    <mergeCell ref="U220:U221"/>
    <mergeCell ref="V220:V221"/>
    <mergeCell ref="W220:W221"/>
    <mergeCell ref="X220:X221"/>
    <mergeCell ref="Y220:Y221"/>
    <mergeCell ref="Z220:AA221"/>
    <mergeCell ref="M220:M221"/>
    <mergeCell ref="N220:N221"/>
    <mergeCell ref="O220:P221"/>
    <mergeCell ref="Q220:Q221"/>
    <mergeCell ref="R220:R221"/>
    <mergeCell ref="S220:T221"/>
    <mergeCell ref="AF218:AF219"/>
    <mergeCell ref="B220:B221"/>
    <mergeCell ref="C220:C221"/>
    <mergeCell ref="D220:E221"/>
    <mergeCell ref="F220:F221"/>
    <mergeCell ref="G220:G221"/>
    <mergeCell ref="H220:I221"/>
    <mergeCell ref="J220:J221"/>
    <mergeCell ref="K220:K221"/>
    <mergeCell ref="L220:L221"/>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AC215:AC217"/>
    <mergeCell ref="AD215:AF215"/>
    <mergeCell ref="AD216:AF216"/>
    <mergeCell ref="AD217:AF217"/>
    <mergeCell ref="B218:B219"/>
    <mergeCell ref="C218:C219"/>
    <mergeCell ref="D218:D219"/>
    <mergeCell ref="E218:E219"/>
    <mergeCell ref="F218:F219"/>
    <mergeCell ref="G218:G219"/>
    <mergeCell ref="V215:V217"/>
    <mergeCell ref="W215:X215"/>
    <mergeCell ref="W216:X216"/>
    <mergeCell ref="W217:X217"/>
    <mergeCell ref="Y215:Y217"/>
    <mergeCell ref="Z215:AB215"/>
    <mergeCell ref="Z216:AB216"/>
    <mergeCell ref="Z217:AB217"/>
    <mergeCell ref="N215:N217"/>
    <mergeCell ref="O215:Q215"/>
    <mergeCell ref="O216:Q216"/>
    <mergeCell ref="O217:Q217"/>
    <mergeCell ref="R215:R217"/>
    <mergeCell ref="S215:U215"/>
    <mergeCell ref="S216:U216"/>
    <mergeCell ref="S217:U217"/>
    <mergeCell ref="G215:G217"/>
    <mergeCell ref="H215:J215"/>
    <mergeCell ref="H216:J216"/>
    <mergeCell ref="H217:J217"/>
    <mergeCell ref="K215:K217"/>
    <mergeCell ref="L215:M215"/>
    <mergeCell ref="L216:M216"/>
    <mergeCell ref="L217:M217"/>
    <mergeCell ref="N205:N206"/>
    <mergeCell ref="B212:AF212"/>
    <mergeCell ref="D214:M214"/>
    <mergeCell ref="O214:X214"/>
    <mergeCell ref="Z214:AF214"/>
    <mergeCell ref="B215:B217"/>
    <mergeCell ref="C215:C217"/>
    <mergeCell ref="D215:F215"/>
    <mergeCell ref="D216:F216"/>
    <mergeCell ref="D217:F217"/>
    <mergeCell ref="H205:H206"/>
    <mergeCell ref="I205:I206"/>
    <mergeCell ref="J205:J206"/>
    <mergeCell ref="K205:K206"/>
    <mergeCell ref="L205:L206"/>
    <mergeCell ref="M205:M206"/>
    <mergeCell ref="N202:N203"/>
    <mergeCell ref="D204:F204"/>
    <mergeCell ref="H204:J204"/>
    <mergeCell ref="L204:N204"/>
    <mergeCell ref="B205:B206"/>
    <mergeCell ref="C205:C206"/>
    <mergeCell ref="D205:D206"/>
    <mergeCell ref="E205:E206"/>
    <mergeCell ref="F205:F206"/>
    <mergeCell ref="G205:G206"/>
    <mergeCell ref="H202:H203"/>
    <mergeCell ref="I202:I203"/>
    <mergeCell ref="J202:J203"/>
    <mergeCell ref="K202:K203"/>
    <mergeCell ref="L202:L203"/>
    <mergeCell ref="M202:M203"/>
    <mergeCell ref="J200:J201"/>
    <mergeCell ref="K200:K201"/>
    <mergeCell ref="L200:M201"/>
    <mergeCell ref="N200:N201"/>
    <mergeCell ref="B202:B203"/>
    <mergeCell ref="C202:C203"/>
    <mergeCell ref="D202:D203"/>
    <mergeCell ref="E202:E203"/>
    <mergeCell ref="F202:F203"/>
    <mergeCell ref="G202:G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K194:K195"/>
    <mergeCell ref="L194:L195"/>
    <mergeCell ref="M194:M195"/>
    <mergeCell ref="N194:N195"/>
    <mergeCell ref="B196:B197"/>
    <mergeCell ref="C196:C197"/>
    <mergeCell ref="D196:E197"/>
    <mergeCell ref="F196:F197"/>
    <mergeCell ref="G196:G197"/>
    <mergeCell ref="H196:I197"/>
    <mergeCell ref="N192:N193"/>
    <mergeCell ref="B194:B195"/>
    <mergeCell ref="C194:C195"/>
    <mergeCell ref="D194:D195"/>
    <mergeCell ref="E194:E195"/>
    <mergeCell ref="F194:F195"/>
    <mergeCell ref="G194:G195"/>
    <mergeCell ref="H194:H195"/>
    <mergeCell ref="I194:I195"/>
    <mergeCell ref="J194:J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K189:K190"/>
    <mergeCell ref="L189:M190"/>
    <mergeCell ref="N189:N190"/>
    <mergeCell ref="D191:E191"/>
    <mergeCell ref="H191:I191"/>
    <mergeCell ref="L191:M191"/>
    <mergeCell ref="K187:K188"/>
    <mergeCell ref="L187:M188"/>
    <mergeCell ref="N187:N188"/>
    <mergeCell ref="B189:B190"/>
    <mergeCell ref="C189:C190"/>
    <mergeCell ref="D189:E190"/>
    <mergeCell ref="F189:F190"/>
    <mergeCell ref="G189:G190"/>
    <mergeCell ref="H189:I190"/>
    <mergeCell ref="J189:J190"/>
    <mergeCell ref="K185:K186"/>
    <mergeCell ref="L185:M186"/>
    <mergeCell ref="N185:N186"/>
    <mergeCell ref="B187:B188"/>
    <mergeCell ref="C187:C188"/>
    <mergeCell ref="D187:E188"/>
    <mergeCell ref="F187:F188"/>
    <mergeCell ref="G187:G188"/>
    <mergeCell ref="H187:I188"/>
    <mergeCell ref="J187:J188"/>
    <mergeCell ref="D184:E184"/>
    <mergeCell ref="H184:I184"/>
    <mergeCell ref="L184:M184"/>
    <mergeCell ref="B185:B186"/>
    <mergeCell ref="C185:C186"/>
    <mergeCell ref="D185:E186"/>
    <mergeCell ref="F185:F186"/>
    <mergeCell ref="G185:G186"/>
    <mergeCell ref="H185:I186"/>
    <mergeCell ref="J185:J186"/>
    <mergeCell ref="I182:I183"/>
    <mergeCell ref="J182:J183"/>
    <mergeCell ref="K182:K183"/>
    <mergeCell ref="L182:L183"/>
    <mergeCell ref="M182:M183"/>
    <mergeCell ref="N182:N183"/>
    <mergeCell ref="D181:F181"/>
    <mergeCell ref="H181:J181"/>
    <mergeCell ref="L181:N181"/>
    <mergeCell ref="B182:B183"/>
    <mergeCell ref="C182:C183"/>
    <mergeCell ref="D182:D183"/>
    <mergeCell ref="E182:E183"/>
    <mergeCell ref="F182:F183"/>
    <mergeCell ref="G182:G183"/>
    <mergeCell ref="H182:H183"/>
    <mergeCell ref="K171:K172"/>
    <mergeCell ref="L171:L172"/>
    <mergeCell ref="M171:M172"/>
    <mergeCell ref="N171:N172"/>
    <mergeCell ref="B178:N178"/>
    <mergeCell ref="D180:N180"/>
    <mergeCell ref="B174:AF174"/>
    <mergeCell ref="B175:AF175"/>
    <mergeCell ref="B176:AF176"/>
    <mergeCell ref="B177:AF177"/>
    <mergeCell ref="N169:N170"/>
    <mergeCell ref="B171:B172"/>
    <mergeCell ref="C171:C172"/>
    <mergeCell ref="D171:D172"/>
    <mergeCell ref="E171:E172"/>
    <mergeCell ref="F171:F172"/>
    <mergeCell ref="G171:G172"/>
    <mergeCell ref="H171:H172"/>
    <mergeCell ref="I171:I172"/>
    <mergeCell ref="J171:J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M163:M164"/>
    <mergeCell ref="N163:N164"/>
    <mergeCell ref="B166:N166"/>
    <mergeCell ref="D168:F168"/>
    <mergeCell ref="H168:J168"/>
    <mergeCell ref="L168:N168"/>
    <mergeCell ref="G163:G164"/>
    <mergeCell ref="H163:H164"/>
    <mergeCell ref="I163:I164"/>
    <mergeCell ref="J163:J164"/>
    <mergeCell ref="K163:K164"/>
    <mergeCell ref="L163:L164"/>
    <mergeCell ref="J161:J162"/>
    <mergeCell ref="K161:K162"/>
    <mergeCell ref="L161:L162"/>
    <mergeCell ref="M161:M162"/>
    <mergeCell ref="N161:N162"/>
    <mergeCell ref="B163:B164"/>
    <mergeCell ref="C163:C164"/>
    <mergeCell ref="D163:D164"/>
    <mergeCell ref="E163:E164"/>
    <mergeCell ref="F163:F164"/>
    <mergeCell ref="B161:B162"/>
    <mergeCell ref="C161:C162"/>
    <mergeCell ref="D161:E162"/>
    <mergeCell ref="F161:F162"/>
    <mergeCell ref="G161:G162"/>
    <mergeCell ref="H161:I162"/>
    <mergeCell ref="I159:I160"/>
    <mergeCell ref="J159:J160"/>
    <mergeCell ref="K159:K160"/>
    <mergeCell ref="L159:L160"/>
    <mergeCell ref="M159:M160"/>
    <mergeCell ref="N159:N160"/>
    <mergeCell ref="D158:F158"/>
    <mergeCell ref="H158:J158"/>
    <mergeCell ref="L158:N158"/>
    <mergeCell ref="B159:B160"/>
    <mergeCell ref="C159:C160"/>
    <mergeCell ref="D159:D160"/>
    <mergeCell ref="E159:E160"/>
    <mergeCell ref="F159:F160"/>
    <mergeCell ref="G159:G160"/>
    <mergeCell ref="H159:H160"/>
    <mergeCell ref="J153:J154"/>
    <mergeCell ref="K153:K154"/>
    <mergeCell ref="L153:L154"/>
    <mergeCell ref="M153:M154"/>
    <mergeCell ref="N153:N154"/>
    <mergeCell ref="B156:N156"/>
    <mergeCell ref="L151:M152"/>
    <mergeCell ref="N151:N152"/>
    <mergeCell ref="B153:B154"/>
    <mergeCell ref="C153:C154"/>
    <mergeCell ref="D153:D154"/>
    <mergeCell ref="E153:E154"/>
    <mergeCell ref="F153:F154"/>
    <mergeCell ref="G153:G154"/>
    <mergeCell ref="H153:H154"/>
    <mergeCell ref="I153:I154"/>
    <mergeCell ref="M149:M150"/>
    <mergeCell ref="N149:N150"/>
    <mergeCell ref="B151:B152"/>
    <mergeCell ref="C151:C152"/>
    <mergeCell ref="D151:E152"/>
    <mergeCell ref="F151:F152"/>
    <mergeCell ref="G151:G152"/>
    <mergeCell ref="H151:I152"/>
    <mergeCell ref="J151:J152"/>
    <mergeCell ref="K151:K152"/>
    <mergeCell ref="G149:G150"/>
    <mergeCell ref="H149:H150"/>
    <mergeCell ref="I149:I150"/>
    <mergeCell ref="J149:J150"/>
    <mergeCell ref="K149:K150"/>
    <mergeCell ref="L149:L150"/>
    <mergeCell ref="J147:J148"/>
    <mergeCell ref="K147:K148"/>
    <mergeCell ref="L147:L148"/>
    <mergeCell ref="M147:M148"/>
    <mergeCell ref="N147:N148"/>
    <mergeCell ref="B149:B150"/>
    <mergeCell ref="C149:C150"/>
    <mergeCell ref="D149:D150"/>
    <mergeCell ref="E149:E150"/>
    <mergeCell ref="F149:F150"/>
    <mergeCell ref="L145:M146"/>
    <mergeCell ref="N145:N146"/>
    <mergeCell ref="B147:B148"/>
    <mergeCell ref="C147:C148"/>
    <mergeCell ref="D147:D148"/>
    <mergeCell ref="E147:E148"/>
    <mergeCell ref="F147:F148"/>
    <mergeCell ref="G147:G148"/>
    <mergeCell ref="H147:H148"/>
    <mergeCell ref="I147:I148"/>
    <mergeCell ref="L143:M144"/>
    <mergeCell ref="N143:N144"/>
    <mergeCell ref="B145:B146"/>
    <mergeCell ref="C145:C146"/>
    <mergeCell ref="D145:E146"/>
    <mergeCell ref="F145:F146"/>
    <mergeCell ref="G145:G146"/>
    <mergeCell ref="H145:I146"/>
    <mergeCell ref="J145:J146"/>
    <mergeCell ref="K145:K146"/>
    <mergeCell ref="M141:M142"/>
    <mergeCell ref="N141:N142"/>
    <mergeCell ref="B143:B144"/>
    <mergeCell ref="C143:C144"/>
    <mergeCell ref="D143:E144"/>
    <mergeCell ref="F143:F144"/>
    <mergeCell ref="G143:G144"/>
    <mergeCell ref="H143:I144"/>
    <mergeCell ref="J143:J144"/>
    <mergeCell ref="K143:K144"/>
    <mergeCell ref="G141:G142"/>
    <mergeCell ref="H141:H142"/>
    <mergeCell ref="I141:I142"/>
    <mergeCell ref="J141:J142"/>
    <mergeCell ref="K141:K142"/>
    <mergeCell ref="L141:L142"/>
    <mergeCell ref="N127:N128"/>
    <mergeCell ref="B138:N138"/>
    <mergeCell ref="D140:F140"/>
    <mergeCell ref="H140:J140"/>
    <mergeCell ref="L140:N140"/>
    <mergeCell ref="B141:B142"/>
    <mergeCell ref="C141:C142"/>
    <mergeCell ref="D141:D142"/>
    <mergeCell ref="E141:E142"/>
    <mergeCell ref="F141:F142"/>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K123:K124"/>
    <mergeCell ref="L123:L124"/>
    <mergeCell ref="M123:M124"/>
    <mergeCell ref="N123:N124"/>
    <mergeCell ref="B125:B126"/>
    <mergeCell ref="C125:C126"/>
    <mergeCell ref="D125:E126"/>
    <mergeCell ref="F125:F126"/>
    <mergeCell ref="G125:G126"/>
    <mergeCell ref="H125:I126"/>
    <mergeCell ref="N121:N122"/>
    <mergeCell ref="B123:B124"/>
    <mergeCell ref="C123:C124"/>
    <mergeCell ref="D123:D124"/>
    <mergeCell ref="E123:E124"/>
    <mergeCell ref="F123:F124"/>
    <mergeCell ref="G123:G124"/>
    <mergeCell ref="H123:H124"/>
    <mergeCell ref="I123:I124"/>
    <mergeCell ref="J123:J124"/>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B119:B120"/>
    <mergeCell ref="C119:C120"/>
    <mergeCell ref="D119:E120"/>
    <mergeCell ref="F119:F120"/>
    <mergeCell ref="G119:G120"/>
    <mergeCell ref="H119:I120"/>
    <mergeCell ref="N115:N116"/>
    <mergeCell ref="D117:E117"/>
    <mergeCell ref="H117:I117"/>
    <mergeCell ref="L117:M117"/>
    <mergeCell ref="D118:E118"/>
    <mergeCell ref="H118:I118"/>
    <mergeCell ref="L118: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5:F105"/>
    <mergeCell ref="H105:J105"/>
    <mergeCell ref="L105:N105"/>
    <mergeCell ref="D106:F106"/>
    <mergeCell ref="H106:J106"/>
    <mergeCell ref="L106:N106"/>
    <mergeCell ref="W95:W96"/>
    <mergeCell ref="X95:X96"/>
    <mergeCell ref="Y95:Y96"/>
    <mergeCell ref="Z95:Z96"/>
    <mergeCell ref="B102:N102"/>
    <mergeCell ref="D104:N104"/>
    <mergeCell ref="B101:AF101"/>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3:S84"/>
    <mergeCell ref="T83:V83"/>
    <mergeCell ref="T84:V84"/>
    <mergeCell ref="W83:W84"/>
    <mergeCell ref="X83:Z83"/>
    <mergeCell ref="X84:Z84"/>
    <mergeCell ref="H84:J84"/>
    <mergeCell ref="K83:K84"/>
    <mergeCell ref="L83:N83"/>
    <mergeCell ref="L84:N84"/>
    <mergeCell ref="O83:O84"/>
    <mergeCell ref="P83:R83"/>
    <mergeCell ref="P84:R84"/>
    <mergeCell ref="B80:Z80"/>
    <mergeCell ref="D82:J82"/>
    <mergeCell ref="L82:R82"/>
    <mergeCell ref="T82:Z82"/>
    <mergeCell ref="B83:B84"/>
    <mergeCell ref="C83:C84"/>
    <mergeCell ref="D83:F83"/>
    <mergeCell ref="D84:F84"/>
    <mergeCell ref="G83:G84"/>
    <mergeCell ref="H83:J83"/>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Q71:Q72"/>
    <mergeCell ref="R71:R72"/>
    <mergeCell ref="B73:B74"/>
    <mergeCell ref="C73:C74"/>
    <mergeCell ref="D73:E74"/>
    <mergeCell ref="F73:F74"/>
    <mergeCell ref="G73:G74"/>
    <mergeCell ref="H73:I74"/>
    <mergeCell ref="J73:J74"/>
    <mergeCell ref="K73:K74"/>
    <mergeCell ref="K71:K72"/>
    <mergeCell ref="L71:L72"/>
    <mergeCell ref="M71:M72"/>
    <mergeCell ref="N71:N72"/>
    <mergeCell ref="O71:O72"/>
    <mergeCell ref="P71:P72"/>
    <mergeCell ref="R69:R70"/>
    <mergeCell ref="B71:B72"/>
    <mergeCell ref="C71:C72"/>
    <mergeCell ref="D71:D72"/>
    <mergeCell ref="E71:E72"/>
    <mergeCell ref="F71:F72"/>
    <mergeCell ref="G71:G72"/>
    <mergeCell ref="H71:H72"/>
    <mergeCell ref="I71:I72"/>
    <mergeCell ref="J71:J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P58:Q59"/>
    <mergeCell ref="R58:R59"/>
    <mergeCell ref="D60:F60"/>
    <mergeCell ref="H60:J60"/>
    <mergeCell ref="L60:N60"/>
    <mergeCell ref="P60:R60"/>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O52:O54"/>
    <mergeCell ref="P52:R52"/>
    <mergeCell ref="P53:R53"/>
    <mergeCell ref="P54:R54"/>
    <mergeCell ref="D55:F55"/>
    <mergeCell ref="H55:J55"/>
    <mergeCell ref="L55:N55"/>
    <mergeCell ref="P55:R55"/>
    <mergeCell ref="H53:J53"/>
    <mergeCell ref="H54:J54"/>
    <mergeCell ref="K52:K54"/>
    <mergeCell ref="L52:N52"/>
    <mergeCell ref="L53:N53"/>
    <mergeCell ref="L54:N54"/>
    <mergeCell ref="Q47:Q48"/>
    <mergeCell ref="R47:R48"/>
    <mergeCell ref="B50:R50"/>
    <mergeCell ref="B52:B54"/>
    <mergeCell ref="C52:C54"/>
    <mergeCell ref="D52:F52"/>
    <mergeCell ref="D53:F53"/>
    <mergeCell ref="D54:F54"/>
    <mergeCell ref="G52:G54"/>
    <mergeCell ref="H52:J52"/>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O43:O44"/>
    <mergeCell ref="P43:P44"/>
    <mergeCell ref="Q43:Q44"/>
    <mergeCell ref="R43:R44"/>
    <mergeCell ref="B45:B46"/>
    <mergeCell ref="C45:C46"/>
    <mergeCell ref="D45:E46"/>
    <mergeCell ref="F45:F46"/>
    <mergeCell ref="G45:G46"/>
    <mergeCell ref="H45:I46"/>
    <mergeCell ref="I43:I44"/>
    <mergeCell ref="J43:J44"/>
    <mergeCell ref="K43:K44"/>
    <mergeCell ref="L43:L44"/>
    <mergeCell ref="M43:M44"/>
    <mergeCell ref="N43:N44"/>
    <mergeCell ref="P41:P42"/>
    <mergeCell ref="Q41:Q42"/>
    <mergeCell ref="R41:R42"/>
    <mergeCell ref="B43:B44"/>
    <mergeCell ref="C43:C44"/>
    <mergeCell ref="D43:D44"/>
    <mergeCell ref="E43:E44"/>
    <mergeCell ref="F43:F44"/>
    <mergeCell ref="G43:G44"/>
    <mergeCell ref="H43:H44"/>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K12:K14"/>
    <mergeCell ref="L12:N12"/>
    <mergeCell ref="L13:N13"/>
    <mergeCell ref="L14:N14"/>
    <mergeCell ref="O12:O14"/>
    <mergeCell ref="P12:R12"/>
    <mergeCell ref="P13:R13"/>
    <mergeCell ref="P14:R14"/>
    <mergeCell ref="B10:R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showGridLines="0" workbookViewId="0"/>
  </sheetViews>
  <sheetFormatPr defaultRowHeight="15"/>
  <cols>
    <col min="1" max="1" width="32.28515625" bestFit="1" customWidth="1"/>
    <col min="2" max="2" width="36.5703125" bestFit="1" customWidth="1"/>
    <col min="3" max="3" width="34.28515625" customWidth="1"/>
    <col min="4" max="4" width="7.28515625" customWidth="1"/>
    <col min="5" max="5" width="24.28515625" customWidth="1"/>
    <col min="6" max="7" width="34.28515625" customWidth="1"/>
    <col min="8" max="8" width="7.28515625" customWidth="1"/>
    <col min="9" max="11" width="34.28515625" customWidth="1"/>
    <col min="12" max="12" width="7.28515625" customWidth="1"/>
    <col min="13" max="13" width="24.28515625" customWidth="1"/>
    <col min="14" max="14" width="5.5703125" customWidth="1"/>
    <col min="15" max="15" width="34.28515625" customWidth="1"/>
    <col min="16" max="16" width="7.28515625" customWidth="1"/>
    <col min="17" max="19" width="34.28515625" customWidth="1"/>
    <col min="20" max="20" width="7.28515625" customWidth="1"/>
    <col min="21" max="21" width="9.85546875" customWidth="1"/>
    <col min="22" max="23" width="34.28515625" customWidth="1"/>
    <col min="24" max="24" width="7.28515625" customWidth="1"/>
    <col min="25" max="25" width="9.85546875" customWidth="1"/>
    <col min="26" max="27" width="34.28515625" customWidth="1"/>
    <col min="28" max="28" width="7.28515625" customWidth="1"/>
    <col min="29" max="29" width="24" customWidth="1"/>
    <col min="30" max="30" width="34.28515625" customWidth="1"/>
  </cols>
  <sheetData>
    <row r="1" spans="1:30" ht="15" customHeight="1">
      <c r="A1" s="8" t="s">
        <v>303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581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c r="A4" s="12" t="s">
        <v>303</v>
      </c>
      <c r="B4" s="44" t="s">
        <v>303</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2"/>
      <c r="B6" s="46" t="s">
        <v>582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ht="25.5" customHeight="1">
      <c r="A8" s="12"/>
      <c r="B8" s="46" t="s">
        <v>583</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c r="A9" s="1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c r="A10" s="12"/>
      <c r="B10" s="46" t="s">
        <v>584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c r="A11" s="1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25.5" customHeight="1">
      <c r="A12" s="12"/>
      <c r="B12" s="152" t="s">
        <v>585</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0">
      <c r="A13" s="1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ht="25.5" customHeight="1">
      <c r="A14" s="12"/>
      <c r="B14" s="152" t="s">
        <v>586</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row>
    <row r="15" spans="1:30">
      <c r="A15" s="1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c r="A16" s="12"/>
      <c r="B16" s="152" t="s">
        <v>587</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row>
    <row r="17" spans="1:30">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c r="A18" s="12"/>
      <c r="B18" s="152" t="s">
        <v>588</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row>
    <row r="19" spans="1:30">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2"/>
      <c r="B20" s="152" t="s">
        <v>589</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row>
    <row r="21" spans="1:30">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c r="A22" s="12"/>
      <c r="B22" s="152" t="s">
        <v>590</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row>
    <row r="23" spans="1:30">
      <c r="A23" s="1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c r="A24" s="12"/>
      <c r="B24" s="152" t="s">
        <v>591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row>
    <row r="25" spans="1:30">
      <c r="A25" s="1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25.5" customHeight="1">
      <c r="A26" s="12"/>
      <c r="B26" s="152" t="s">
        <v>592</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row>
    <row r="27" spans="1:30">
      <c r="A27" s="1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c r="A28" s="12"/>
      <c r="B28" s="46" t="s">
        <v>593</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row>
    <row r="29" spans="1:30">
      <c r="A29" s="12"/>
      <c r="B29" s="20"/>
      <c r="C29" s="20"/>
      <c r="D29" s="20"/>
      <c r="E29" s="20"/>
      <c r="F29" s="20"/>
      <c r="G29" s="20"/>
      <c r="H29" s="20"/>
      <c r="I29" s="20"/>
      <c r="J29" s="20"/>
      <c r="K29" s="20"/>
      <c r="L29" s="20"/>
      <c r="M29" s="20"/>
      <c r="N29" s="20"/>
      <c r="O29" s="20"/>
      <c r="P29" s="20"/>
      <c r="Q29" s="20"/>
      <c r="R29" s="20"/>
    </row>
    <row r="30" spans="1:30">
      <c r="A30" s="12"/>
      <c r="B30" s="14"/>
      <c r="C30" s="14"/>
      <c r="D30" s="14"/>
      <c r="E30" s="14"/>
      <c r="F30" s="14"/>
      <c r="G30" s="14"/>
      <c r="H30" s="14"/>
      <c r="I30" s="14"/>
      <c r="J30" s="14"/>
      <c r="K30" s="14"/>
      <c r="L30" s="14"/>
      <c r="M30" s="14"/>
      <c r="N30" s="14"/>
      <c r="O30" s="14"/>
      <c r="P30" s="14"/>
      <c r="Q30" s="14"/>
      <c r="R30" s="14"/>
    </row>
    <row r="31" spans="1:30" ht="15.75" thickBot="1">
      <c r="A31" s="12"/>
      <c r="B31" s="49">
        <v>42004</v>
      </c>
      <c r="C31" s="13"/>
      <c r="D31" s="24" t="s">
        <v>594</v>
      </c>
      <c r="E31" s="24"/>
      <c r="F31" s="24"/>
      <c r="G31" s="24"/>
      <c r="H31" s="24"/>
      <c r="I31" s="24"/>
      <c r="J31" s="24"/>
      <c r="K31" s="24"/>
      <c r="L31" s="24"/>
      <c r="M31" s="24"/>
      <c r="N31" s="24"/>
      <c r="O31" s="24"/>
      <c r="P31" s="24"/>
      <c r="Q31" s="24"/>
      <c r="R31" s="24"/>
    </row>
    <row r="32" spans="1:30" ht="15.75" thickBot="1">
      <c r="A32" s="12"/>
      <c r="B32" s="13"/>
      <c r="C32" s="13"/>
      <c r="D32" s="126" t="s">
        <v>595</v>
      </c>
      <c r="E32" s="126"/>
      <c r="F32" s="126"/>
      <c r="G32" s="13"/>
      <c r="H32" s="126" t="s">
        <v>596</v>
      </c>
      <c r="I32" s="126"/>
      <c r="J32" s="126"/>
      <c r="K32" s="13"/>
      <c r="L32" s="126" t="s">
        <v>597</v>
      </c>
      <c r="M32" s="126"/>
      <c r="N32" s="126"/>
      <c r="O32" s="13"/>
      <c r="P32" s="126" t="s">
        <v>167</v>
      </c>
      <c r="Q32" s="126"/>
      <c r="R32" s="126"/>
    </row>
    <row r="33" spans="1:18">
      <c r="A33" s="12"/>
      <c r="B33" s="10" t="s">
        <v>598</v>
      </c>
      <c r="C33" s="13"/>
      <c r="D33" s="61"/>
      <c r="E33" s="61"/>
      <c r="F33" s="61"/>
      <c r="G33" s="13"/>
      <c r="H33" s="61"/>
      <c r="I33" s="61"/>
      <c r="J33" s="61"/>
      <c r="K33" s="13"/>
      <c r="L33" s="61"/>
      <c r="M33" s="61"/>
      <c r="N33" s="61"/>
      <c r="O33" s="13"/>
      <c r="P33" s="61"/>
      <c r="Q33" s="61"/>
      <c r="R33" s="61"/>
    </row>
    <row r="34" spans="1:18">
      <c r="A34" s="12"/>
      <c r="B34" s="17" t="s">
        <v>401</v>
      </c>
      <c r="C34" s="18"/>
      <c r="D34" s="27"/>
      <c r="E34" s="27"/>
      <c r="F34" s="27"/>
      <c r="G34" s="18"/>
      <c r="H34" s="27"/>
      <c r="I34" s="27"/>
      <c r="J34" s="27"/>
      <c r="K34" s="18"/>
      <c r="L34" s="27"/>
      <c r="M34" s="27"/>
      <c r="N34" s="27"/>
      <c r="O34" s="18"/>
      <c r="P34" s="27"/>
      <c r="Q34" s="27"/>
      <c r="R34" s="27"/>
    </row>
    <row r="35" spans="1:18">
      <c r="A35" s="12"/>
      <c r="B35" s="91" t="s">
        <v>168</v>
      </c>
      <c r="C35" s="35"/>
      <c r="D35" s="34" t="s">
        <v>354</v>
      </c>
      <c r="E35" s="36">
        <v>6535</v>
      </c>
      <c r="F35" s="35"/>
      <c r="G35" s="35"/>
      <c r="H35" s="34" t="s">
        <v>354</v>
      </c>
      <c r="I35" s="55" t="s">
        <v>411</v>
      </c>
      <c r="J35" s="35"/>
      <c r="K35" s="35"/>
      <c r="L35" s="34" t="s">
        <v>354</v>
      </c>
      <c r="M35" s="36">
        <v>34389</v>
      </c>
      <c r="N35" s="35"/>
      <c r="O35" s="35"/>
      <c r="P35" s="34" t="s">
        <v>354</v>
      </c>
      <c r="Q35" s="36">
        <v>40924</v>
      </c>
      <c r="R35" s="35"/>
    </row>
    <row r="36" spans="1:18">
      <c r="A36" s="12"/>
      <c r="B36" s="91"/>
      <c r="C36" s="35"/>
      <c r="D36" s="34"/>
      <c r="E36" s="36"/>
      <c r="F36" s="35"/>
      <c r="G36" s="35"/>
      <c r="H36" s="34"/>
      <c r="I36" s="55"/>
      <c r="J36" s="35"/>
      <c r="K36" s="35"/>
      <c r="L36" s="34"/>
      <c r="M36" s="36"/>
      <c r="N36" s="35"/>
      <c r="O36" s="35"/>
      <c r="P36" s="34"/>
      <c r="Q36" s="36"/>
      <c r="R36" s="35"/>
    </row>
    <row r="37" spans="1:18">
      <c r="A37" s="12"/>
      <c r="B37" s="85" t="s">
        <v>516</v>
      </c>
      <c r="C37" s="27"/>
      <c r="D37" s="54" t="s">
        <v>411</v>
      </c>
      <c r="E37" s="54"/>
      <c r="F37" s="27"/>
      <c r="G37" s="27"/>
      <c r="H37" s="33">
        <v>7695</v>
      </c>
      <c r="I37" s="33"/>
      <c r="J37" s="27"/>
      <c r="K37" s="27"/>
      <c r="L37" s="54" t="s">
        <v>411</v>
      </c>
      <c r="M37" s="54"/>
      <c r="N37" s="27"/>
      <c r="O37" s="27"/>
      <c r="P37" s="33">
        <v>7695</v>
      </c>
      <c r="Q37" s="33"/>
      <c r="R37" s="27"/>
    </row>
    <row r="38" spans="1:18">
      <c r="A38" s="12"/>
      <c r="B38" s="85"/>
      <c r="C38" s="27"/>
      <c r="D38" s="54"/>
      <c r="E38" s="54"/>
      <c r="F38" s="27"/>
      <c r="G38" s="27"/>
      <c r="H38" s="33"/>
      <c r="I38" s="33"/>
      <c r="J38" s="27"/>
      <c r="K38" s="27"/>
      <c r="L38" s="54"/>
      <c r="M38" s="54"/>
      <c r="N38" s="27"/>
      <c r="O38" s="27"/>
      <c r="P38" s="33"/>
      <c r="Q38" s="33"/>
      <c r="R38" s="27"/>
    </row>
    <row r="39" spans="1:18">
      <c r="A39" s="12"/>
      <c r="B39" s="19" t="s">
        <v>407</v>
      </c>
      <c r="C39" s="13"/>
      <c r="D39" s="35"/>
      <c r="E39" s="35"/>
      <c r="F39" s="35"/>
      <c r="G39" s="13"/>
      <c r="H39" s="35"/>
      <c r="I39" s="35"/>
      <c r="J39" s="35"/>
      <c r="K39" s="13"/>
      <c r="L39" s="35"/>
      <c r="M39" s="35"/>
      <c r="N39" s="35"/>
      <c r="O39" s="13"/>
      <c r="P39" s="35"/>
      <c r="Q39" s="35"/>
      <c r="R39" s="35"/>
    </row>
    <row r="40" spans="1:18">
      <c r="A40" s="12"/>
      <c r="B40" s="85" t="s">
        <v>517</v>
      </c>
      <c r="C40" s="27"/>
      <c r="D40" s="33">
        <v>38979</v>
      </c>
      <c r="E40" s="33"/>
      <c r="F40" s="27"/>
      <c r="G40" s="27"/>
      <c r="H40" s="54" t="s">
        <v>411</v>
      </c>
      <c r="I40" s="54"/>
      <c r="J40" s="27"/>
      <c r="K40" s="27"/>
      <c r="L40" s="54" t="s">
        <v>411</v>
      </c>
      <c r="M40" s="54"/>
      <c r="N40" s="27"/>
      <c r="O40" s="27"/>
      <c r="P40" s="33">
        <v>38979</v>
      </c>
      <c r="Q40" s="33"/>
      <c r="R40" s="27"/>
    </row>
    <row r="41" spans="1:18">
      <c r="A41" s="12"/>
      <c r="B41" s="85"/>
      <c r="C41" s="27"/>
      <c r="D41" s="33"/>
      <c r="E41" s="33"/>
      <c r="F41" s="27"/>
      <c r="G41" s="27"/>
      <c r="H41" s="54"/>
      <c r="I41" s="54"/>
      <c r="J41" s="27"/>
      <c r="K41" s="27"/>
      <c r="L41" s="54"/>
      <c r="M41" s="54"/>
      <c r="N41" s="27"/>
      <c r="O41" s="27"/>
      <c r="P41" s="33"/>
      <c r="Q41" s="33"/>
      <c r="R41" s="27"/>
    </row>
    <row r="42" spans="1:18">
      <c r="A42" s="12"/>
      <c r="B42" s="91" t="s">
        <v>599</v>
      </c>
      <c r="C42" s="35"/>
      <c r="D42" s="55" t="s">
        <v>411</v>
      </c>
      <c r="E42" s="55"/>
      <c r="F42" s="35"/>
      <c r="G42" s="35"/>
      <c r="H42" s="55">
        <v>98</v>
      </c>
      <c r="I42" s="55"/>
      <c r="J42" s="35"/>
      <c r="K42" s="35"/>
      <c r="L42" s="55" t="s">
        <v>411</v>
      </c>
      <c r="M42" s="55"/>
      <c r="N42" s="35"/>
      <c r="O42" s="35"/>
      <c r="P42" s="55">
        <v>98</v>
      </c>
      <c r="Q42" s="55"/>
      <c r="R42" s="35"/>
    </row>
    <row r="43" spans="1:18">
      <c r="A43" s="12"/>
      <c r="B43" s="91"/>
      <c r="C43" s="35"/>
      <c r="D43" s="55"/>
      <c r="E43" s="55"/>
      <c r="F43" s="35"/>
      <c r="G43" s="35"/>
      <c r="H43" s="55"/>
      <c r="I43" s="55"/>
      <c r="J43" s="35"/>
      <c r="K43" s="35"/>
      <c r="L43" s="55"/>
      <c r="M43" s="55"/>
      <c r="N43" s="35"/>
      <c r="O43" s="35"/>
      <c r="P43" s="55"/>
      <c r="Q43" s="55"/>
      <c r="R43" s="35"/>
    </row>
    <row r="44" spans="1:18">
      <c r="A44" s="12"/>
      <c r="B44" s="85" t="s">
        <v>518</v>
      </c>
      <c r="C44" s="27"/>
      <c r="D44" s="54" t="s">
        <v>411</v>
      </c>
      <c r="E44" s="54"/>
      <c r="F44" s="27"/>
      <c r="G44" s="27"/>
      <c r="H44" s="33">
        <v>177409</v>
      </c>
      <c r="I44" s="33"/>
      <c r="J44" s="27"/>
      <c r="K44" s="27"/>
      <c r="L44" s="54" t="s">
        <v>411</v>
      </c>
      <c r="M44" s="54"/>
      <c r="N44" s="27"/>
      <c r="O44" s="27"/>
      <c r="P44" s="33">
        <v>177409</v>
      </c>
      <c r="Q44" s="33"/>
      <c r="R44" s="27"/>
    </row>
    <row r="45" spans="1:18">
      <c r="A45" s="12"/>
      <c r="B45" s="85"/>
      <c r="C45" s="27"/>
      <c r="D45" s="54"/>
      <c r="E45" s="54"/>
      <c r="F45" s="27"/>
      <c r="G45" s="27"/>
      <c r="H45" s="33"/>
      <c r="I45" s="33"/>
      <c r="J45" s="27"/>
      <c r="K45" s="27"/>
      <c r="L45" s="54"/>
      <c r="M45" s="54"/>
      <c r="N45" s="27"/>
      <c r="O45" s="27"/>
      <c r="P45" s="33"/>
      <c r="Q45" s="33"/>
      <c r="R45" s="27"/>
    </row>
    <row r="46" spans="1:18">
      <c r="A46" s="12"/>
      <c r="B46" s="91" t="s">
        <v>520</v>
      </c>
      <c r="C46" s="35"/>
      <c r="D46" s="55" t="s">
        <v>411</v>
      </c>
      <c r="E46" s="55"/>
      <c r="F46" s="35"/>
      <c r="G46" s="35"/>
      <c r="H46" s="36">
        <v>5536</v>
      </c>
      <c r="I46" s="36"/>
      <c r="J46" s="35"/>
      <c r="K46" s="35"/>
      <c r="L46" s="55" t="s">
        <v>411</v>
      </c>
      <c r="M46" s="55"/>
      <c r="N46" s="35"/>
      <c r="O46" s="35"/>
      <c r="P46" s="36">
        <v>5536</v>
      </c>
      <c r="Q46" s="36"/>
      <c r="R46" s="35"/>
    </row>
    <row r="47" spans="1:18">
      <c r="A47" s="12"/>
      <c r="B47" s="91"/>
      <c r="C47" s="35"/>
      <c r="D47" s="55"/>
      <c r="E47" s="55"/>
      <c r="F47" s="35"/>
      <c r="G47" s="35"/>
      <c r="H47" s="36"/>
      <c r="I47" s="36"/>
      <c r="J47" s="35"/>
      <c r="K47" s="35"/>
      <c r="L47" s="55"/>
      <c r="M47" s="55"/>
      <c r="N47" s="35"/>
      <c r="O47" s="35"/>
      <c r="P47" s="36"/>
      <c r="Q47" s="36"/>
      <c r="R47" s="35"/>
    </row>
    <row r="48" spans="1:18">
      <c r="A48" s="12"/>
      <c r="B48" s="85" t="s">
        <v>521</v>
      </c>
      <c r="C48" s="27"/>
      <c r="D48" s="54" t="s">
        <v>411</v>
      </c>
      <c r="E48" s="54"/>
      <c r="F48" s="27"/>
      <c r="G48" s="27"/>
      <c r="H48" s="33">
        <v>867262</v>
      </c>
      <c r="I48" s="33"/>
      <c r="J48" s="27"/>
      <c r="K48" s="27"/>
      <c r="L48" s="54" t="s">
        <v>411</v>
      </c>
      <c r="M48" s="54"/>
      <c r="N48" s="27"/>
      <c r="O48" s="27"/>
      <c r="P48" s="33">
        <v>867262</v>
      </c>
      <c r="Q48" s="33"/>
      <c r="R48" s="27"/>
    </row>
    <row r="49" spans="1:18">
      <c r="A49" s="12"/>
      <c r="B49" s="85"/>
      <c r="C49" s="27"/>
      <c r="D49" s="54"/>
      <c r="E49" s="54"/>
      <c r="F49" s="27"/>
      <c r="G49" s="27"/>
      <c r="H49" s="33"/>
      <c r="I49" s="33"/>
      <c r="J49" s="27"/>
      <c r="K49" s="27"/>
      <c r="L49" s="54"/>
      <c r="M49" s="54"/>
      <c r="N49" s="27"/>
      <c r="O49" s="27"/>
      <c r="P49" s="33"/>
      <c r="Q49" s="33"/>
      <c r="R49" s="27"/>
    </row>
    <row r="50" spans="1:18">
      <c r="A50" s="12"/>
      <c r="B50" s="91" t="s">
        <v>524</v>
      </c>
      <c r="C50" s="35"/>
      <c r="D50" s="55" t="s">
        <v>411</v>
      </c>
      <c r="E50" s="55"/>
      <c r="F50" s="35"/>
      <c r="G50" s="35"/>
      <c r="H50" s="36">
        <v>470636</v>
      </c>
      <c r="I50" s="36"/>
      <c r="J50" s="35"/>
      <c r="K50" s="35"/>
      <c r="L50" s="55" t="s">
        <v>411</v>
      </c>
      <c r="M50" s="55"/>
      <c r="N50" s="35"/>
      <c r="O50" s="35"/>
      <c r="P50" s="36">
        <v>470636</v>
      </c>
      <c r="Q50" s="36"/>
      <c r="R50" s="35"/>
    </row>
    <row r="51" spans="1:18">
      <c r="A51" s="12"/>
      <c r="B51" s="91"/>
      <c r="C51" s="35"/>
      <c r="D51" s="55"/>
      <c r="E51" s="55"/>
      <c r="F51" s="35"/>
      <c r="G51" s="35"/>
      <c r="H51" s="36"/>
      <c r="I51" s="36"/>
      <c r="J51" s="35"/>
      <c r="K51" s="35"/>
      <c r="L51" s="55"/>
      <c r="M51" s="55"/>
      <c r="N51" s="35"/>
      <c r="O51" s="35"/>
      <c r="P51" s="36"/>
      <c r="Q51" s="36"/>
      <c r="R51" s="35"/>
    </row>
    <row r="52" spans="1:18">
      <c r="A52" s="12"/>
      <c r="B52" s="85" t="s">
        <v>527</v>
      </c>
      <c r="C52" s="27"/>
      <c r="D52" s="54" t="s">
        <v>411</v>
      </c>
      <c r="E52" s="54"/>
      <c r="F52" s="27"/>
      <c r="G52" s="27"/>
      <c r="H52" s="33">
        <v>80992</v>
      </c>
      <c r="I52" s="33"/>
      <c r="J52" s="27"/>
      <c r="K52" s="27"/>
      <c r="L52" s="54" t="s">
        <v>411</v>
      </c>
      <c r="M52" s="54"/>
      <c r="N52" s="27"/>
      <c r="O52" s="27"/>
      <c r="P52" s="33">
        <v>80992</v>
      </c>
      <c r="Q52" s="33"/>
      <c r="R52" s="27"/>
    </row>
    <row r="53" spans="1:18">
      <c r="A53" s="12"/>
      <c r="B53" s="85"/>
      <c r="C53" s="27"/>
      <c r="D53" s="54"/>
      <c r="E53" s="54"/>
      <c r="F53" s="27"/>
      <c r="G53" s="27"/>
      <c r="H53" s="33"/>
      <c r="I53" s="33"/>
      <c r="J53" s="27"/>
      <c r="K53" s="27"/>
      <c r="L53" s="54"/>
      <c r="M53" s="54"/>
      <c r="N53" s="27"/>
      <c r="O53" s="27"/>
      <c r="P53" s="33"/>
      <c r="Q53" s="33"/>
      <c r="R53" s="27"/>
    </row>
    <row r="54" spans="1:18">
      <c r="A54" s="12"/>
      <c r="B54" s="91" t="s">
        <v>528</v>
      </c>
      <c r="C54" s="35"/>
      <c r="D54" s="55" t="s">
        <v>411</v>
      </c>
      <c r="E54" s="55"/>
      <c r="F54" s="35"/>
      <c r="G54" s="35"/>
      <c r="H54" s="36">
        <v>5370</v>
      </c>
      <c r="I54" s="36"/>
      <c r="J54" s="35"/>
      <c r="K54" s="35"/>
      <c r="L54" s="55" t="s">
        <v>411</v>
      </c>
      <c r="M54" s="55"/>
      <c r="N54" s="35"/>
      <c r="O54" s="35"/>
      <c r="P54" s="36">
        <v>5370</v>
      </c>
      <c r="Q54" s="36"/>
      <c r="R54" s="35"/>
    </row>
    <row r="55" spans="1:18">
      <c r="A55" s="12"/>
      <c r="B55" s="91"/>
      <c r="C55" s="35"/>
      <c r="D55" s="55"/>
      <c r="E55" s="55"/>
      <c r="F55" s="35"/>
      <c r="G55" s="35"/>
      <c r="H55" s="36"/>
      <c r="I55" s="36"/>
      <c r="J55" s="35"/>
      <c r="K55" s="35"/>
      <c r="L55" s="55"/>
      <c r="M55" s="55"/>
      <c r="N55" s="35"/>
      <c r="O55" s="35"/>
      <c r="P55" s="36"/>
      <c r="Q55" s="36"/>
      <c r="R55" s="35"/>
    </row>
    <row r="56" spans="1:18">
      <c r="A56" s="12"/>
      <c r="B56" s="25" t="s">
        <v>600</v>
      </c>
      <c r="C56" s="27"/>
      <c r="D56" s="54" t="s">
        <v>411</v>
      </c>
      <c r="E56" s="54"/>
      <c r="F56" s="27"/>
      <c r="G56" s="27"/>
      <c r="H56" s="33">
        <v>10540</v>
      </c>
      <c r="I56" s="33"/>
      <c r="J56" s="27"/>
      <c r="K56" s="27"/>
      <c r="L56" s="54" t="s">
        <v>411</v>
      </c>
      <c r="M56" s="54"/>
      <c r="N56" s="27"/>
      <c r="O56" s="27"/>
      <c r="P56" s="33">
        <v>10540</v>
      </c>
      <c r="Q56" s="33"/>
      <c r="R56" s="27"/>
    </row>
    <row r="57" spans="1:18" ht="15.75" thickBot="1">
      <c r="A57" s="12"/>
      <c r="B57" s="25"/>
      <c r="C57" s="27"/>
      <c r="D57" s="73"/>
      <c r="E57" s="73"/>
      <c r="F57" s="60"/>
      <c r="G57" s="27"/>
      <c r="H57" s="59"/>
      <c r="I57" s="59"/>
      <c r="J57" s="60"/>
      <c r="K57" s="27"/>
      <c r="L57" s="73"/>
      <c r="M57" s="73"/>
      <c r="N57" s="60"/>
      <c r="O57" s="27"/>
      <c r="P57" s="59"/>
      <c r="Q57" s="59"/>
      <c r="R57" s="60"/>
    </row>
    <row r="58" spans="1:18">
      <c r="A58" s="12"/>
      <c r="B58" s="44" t="s">
        <v>45</v>
      </c>
      <c r="C58" s="35"/>
      <c r="D58" s="74" t="s">
        <v>354</v>
      </c>
      <c r="E58" s="76">
        <v>45514</v>
      </c>
      <c r="F58" s="61"/>
      <c r="G58" s="35"/>
      <c r="H58" s="74" t="s">
        <v>354</v>
      </c>
      <c r="I58" s="76">
        <v>1625538</v>
      </c>
      <c r="J58" s="61"/>
      <c r="K58" s="35"/>
      <c r="L58" s="74" t="s">
        <v>354</v>
      </c>
      <c r="M58" s="76">
        <v>34389</v>
      </c>
      <c r="N58" s="61"/>
      <c r="O58" s="35"/>
      <c r="P58" s="74" t="s">
        <v>354</v>
      </c>
      <c r="Q58" s="76">
        <v>1705441</v>
      </c>
      <c r="R58" s="61"/>
    </row>
    <row r="59" spans="1:18" ht="15.75" thickBot="1">
      <c r="A59" s="12"/>
      <c r="B59" s="44"/>
      <c r="C59" s="35"/>
      <c r="D59" s="112"/>
      <c r="E59" s="113"/>
      <c r="F59" s="82"/>
      <c r="G59" s="35"/>
      <c r="H59" s="112"/>
      <c r="I59" s="113"/>
      <c r="J59" s="82"/>
      <c r="K59" s="35"/>
      <c r="L59" s="112"/>
      <c r="M59" s="113"/>
      <c r="N59" s="82"/>
      <c r="O59" s="35"/>
      <c r="P59" s="112"/>
      <c r="Q59" s="113"/>
      <c r="R59" s="82"/>
    </row>
    <row r="60" spans="1:18" ht="15.75" thickTop="1">
      <c r="A60" s="12"/>
      <c r="B60" s="85" t="s">
        <v>14</v>
      </c>
      <c r="C60" s="27"/>
      <c r="D60" s="86" t="s">
        <v>354</v>
      </c>
      <c r="E60" s="87">
        <v>45514</v>
      </c>
      <c r="F60" s="88"/>
      <c r="G60" s="27"/>
      <c r="H60" s="86" t="s">
        <v>354</v>
      </c>
      <c r="I60" s="87">
        <v>1389492</v>
      </c>
      <c r="J60" s="88"/>
      <c r="K60" s="27"/>
      <c r="L60" s="86" t="s">
        <v>354</v>
      </c>
      <c r="M60" s="87">
        <v>34389</v>
      </c>
      <c r="N60" s="88"/>
      <c r="O60" s="27"/>
      <c r="P60" s="86" t="s">
        <v>354</v>
      </c>
      <c r="Q60" s="87">
        <v>1469395</v>
      </c>
      <c r="R60" s="88"/>
    </row>
    <row r="61" spans="1:18">
      <c r="A61" s="12"/>
      <c r="B61" s="85"/>
      <c r="C61" s="27"/>
      <c r="D61" s="28"/>
      <c r="E61" s="30"/>
      <c r="F61" s="32"/>
      <c r="G61" s="27"/>
      <c r="H61" s="28"/>
      <c r="I61" s="30"/>
      <c r="J61" s="32"/>
      <c r="K61" s="27"/>
      <c r="L61" s="28"/>
      <c r="M61" s="30"/>
      <c r="N61" s="32"/>
      <c r="O61" s="27"/>
      <c r="P61" s="25"/>
      <c r="Q61" s="33"/>
      <c r="R61" s="27"/>
    </row>
    <row r="62" spans="1:18">
      <c r="A62" s="12"/>
      <c r="B62" s="91" t="s">
        <v>78</v>
      </c>
      <c r="C62" s="35"/>
      <c r="D62" s="55" t="s">
        <v>411</v>
      </c>
      <c r="E62" s="55"/>
      <c r="F62" s="35"/>
      <c r="G62" s="35"/>
      <c r="H62" s="36">
        <v>236046</v>
      </c>
      <c r="I62" s="36"/>
      <c r="J62" s="35"/>
      <c r="K62" s="35"/>
      <c r="L62" s="55" t="s">
        <v>411</v>
      </c>
      <c r="M62" s="55"/>
      <c r="N62" s="35"/>
      <c r="O62" s="35"/>
      <c r="P62" s="36">
        <v>236046</v>
      </c>
      <c r="Q62" s="36"/>
      <c r="R62" s="35"/>
    </row>
    <row r="63" spans="1:18" ht="15.75" thickBot="1">
      <c r="A63" s="12"/>
      <c r="B63" s="91"/>
      <c r="C63" s="35"/>
      <c r="D63" s="56"/>
      <c r="E63" s="56"/>
      <c r="F63" s="38"/>
      <c r="G63" s="35"/>
      <c r="H63" s="37"/>
      <c r="I63" s="37"/>
      <c r="J63" s="38"/>
      <c r="K63" s="35"/>
      <c r="L63" s="56"/>
      <c r="M63" s="56"/>
      <c r="N63" s="38"/>
      <c r="O63" s="35"/>
      <c r="P63" s="37"/>
      <c r="Q63" s="37"/>
      <c r="R63" s="38"/>
    </row>
    <row r="64" spans="1:18">
      <c r="A64" s="12"/>
      <c r="B64" s="62" t="s">
        <v>45</v>
      </c>
      <c r="C64" s="27"/>
      <c r="D64" s="93" t="s">
        <v>354</v>
      </c>
      <c r="E64" s="95">
        <v>45514</v>
      </c>
      <c r="F64" s="31"/>
      <c r="G64" s="27"/>
      <c r="H64" s="93" t="s">
        <v>354</v>
      </c>
      <c r="I64" s="95">
        <v>1625538</v>
      </c>
      <c r="J64" s="31"/>
      <c r="K64" s="27"/>
      <c r="L64" s="93" t="s">
        <v>354</v>
      </c>
      <c r="M64" s="95">
        <v>34389</v>
      </c>
      <c r="N64" s="31"/>
      <c r="O64" s="27"/>
      <c r="P64" s="93" t="s">
        <v>354</v>
      </c>
      <c r="Q64" s="95">
        <v>1705441</v>
      </c>
      <c r="R64" s="31"/>
    </row>
    <row r="65" spans="1:18" ht="15.75" thickBot="1">
      <c r="A65" s="12"/>
      <c r="B65" s="62"/>
      <c r="C65" s="27"/>
      <c r="D65" s="94"/>
      <c r="E65" s="96"/>
      <c r="F65" s="41"/>
      <c r="G65" s="27"/>
      <c r="H65" s="94"/>
      <c r="I65" s="96"/>
      <c r="J65" s="41"/>
      <c r="K65" s="27"/>
      <c r="L65" s="94"/>
      <c r="M65" s="96"/>
      <c r="N65" s="41"/>
      <c r="O65" s="27"/>
      <c r="P65" s="94"/>
      <c r="Q65" s="96"/>
      <c r="R65" s="41"/>
    </row>
    <row r="66" spans="1:18" ht="15.75" thickTop="1">
      <c r="A66" s="12"/>
      <c r="B66" s="13"/>
      <c r="C66" s="13"/>
      <c r="D66" s="121"/>
      <c r="E66" s="121"/>
      <c r="F66" s="121"/>
      <c r="G66" s="13"/>
      <c r="H66" s="121"/>
      <c r="I66" s="121"/>
      <c r="J66" s="121"/>
      <c r="K66" s="13"/>
      <c r="L66" s="121"/>
      <c r="M66" s="121"/>
      <c r="N66" s="121"/>
      <c r="O66" s="13"/>
      <c r="P66" s="121"/>
      <c r="Q66" s="121"/>
      <c r="R66" s="121"/>
    </row>
    <row r="67" spans="1:18">
      <c r="A67" s="12"/>
      <c r="B67" s="52" t="s">
        <v>601</v>
      </c>
      <c r="C67" s="18"/>
      <c r="D67" s="27"/>
      <c r="E67" s="27"/>
      <c r="F67" s="27"/>
      <c r="G67" s="18"/>
      <c r="H67" s="27"/>
      <c r="I67" s="27"/>
      <c r="J67" s="27"/>
      <c r="K67" s="18"/>
      <c r="L67" s="27"/>
      <c r="M67" s="27"/>
      <c r="N67" s="27"/>
      <c r="O67" s="18"/>
      <c r="P67" s="27"/>
      <c r="Q67" s="27"/>
      <c r="R67" s="27"/>
    </row>
    <row r="68" spans="1:18">
      <c r="A68" s="12"/>
      <c r="B68" s="91" t="s">
        <v>602</v>
      </c>
      <c r="C68" s="35"/>
      <c r="D68" s="34" t="s">
        <v>354</v>
      </c>
      <c r="E68" s="55" t="s">
        <v>411</v>
      </c>
      <c r="F68" s="35"/>
      <c r="G68" s="35"/>
      <c r="H68" s="34" t="s">
        <v>354</v>
      </c>
      <c r="I68" s="36">
        <v>46804</v>
      </c>
      <c r="J68" s="35"/>
      <c r="K68" s="35"/>
      <c r="L68" s="34" t="s">
        <v>354</v>
      </c>
      <c r="M68" s="55" t="s">
        <v>411</v>
      </c>
      <c r="N68" s="35"/>
      <c r="O68" s="35"/>
      <c r="P68" s="34" t="s">
        <v>354</v>
      </c>
      <c r="Q68" s="36">
        <v>46804</v>
      </c>
      <c r="R68" s="35"/>
    </row>
    <row r="69" spans="1:18" ht="15.75" thickBot="1">
      <c r="A69" s="12"/>
      <c r="B69" s="91"/>
      <c r="C69" s="35"/>
      <c r="D69" s="92"/>
      <c r="E69" s="56"/>
      <c r="F69" s="38"/>
      <c r="G69" s="35"/>
      <c r="H69" s="92"/>
      <c r="I69" s="37"/>
      <c r="J69" s="38"/>
      <c r="K69" s="35"/>
      <c r="L69" s="92"/>
      <c r="M69" s="56"/>
      <c r="N69" s="38"/>
      <c r="O69" s="35"/>
      <c r="P69" s="92"/>
      <c r="Q69" s="37"/>
      <c r="R69" s="38"/>
    </row>
    <row r="70" spans="1:18">
      <c r="A70" s="12"/>
      <c r="B70" s="25" t="s">
        <v>58</v>
      </c>
      <c r="C70" s="27"/>
      <c r="D70" s="26" t="s">
        <v>354</v>
      </c>
      <c r="E70" s="115" t="s">
        <v>411</v>
      </c>
      <c r="F70" s="31"/>
      <c r="G70" s="27"/>
      <c r="H70" s="26" t="s">
        <v>354</v>
      </c>
      <c r="I70" s="29">
        <v>46804</v>
      </c>
      <c r="J70" s="31"/>
      <c r="K70" s="27"/>
      <c r="L70" s="26" t="s">
        <v>354</v>
      </c>
      <c r="M70" s="115" t="s">
        <v>411</v>
      </c>
      <c r="N70" s="31"/>
      <c r="O70" s="27"/>
      <c r="P70" s="26" t="s">
        <v>354</v>
      </c>
      <c r="Q70" s="29">
        <v>46804</v>
      </c>
      <c r="R70" s="31"/>
    </row>
    <row r="71" spans="1:18" ht="15.75" thickBot="1">
      <c r="A71" s="12"/>
      <c r="B71" s="25"/>
      <c r="C71" s="27"/>
      <c r="D71" s="39"/>
      <c r="E71" s="118"/>
      <c r="F71" s="41"/>
      <c r="G71" s="27"/>
      <c r="H71" s="39"/>
      <c r="I71" s="40"/>
      <c r="J71" s="41"/>
      <c r="K71" s="27"/>
      <c r="L71" s="39"/>
      <c r="M71" s="118"/>
      <c r="N71" s="41"/>
      <c r="O71" s="27"/>
      <c r="P71" s="39"/>
      <c r="Q71" s="40"/>
      <c r="R71" s="41"/>
    </row>
    <row r="72" spans="1:18" ht="15.75" thickTop="1">
      <c r="A72" s="12"/>
      <c r="B72" s="20"/>
      <c r="C72" s="20"/>
      <c r="D72" s="20"/>
      <c r="E72" s="20"/>
      <c r="F72" s="20"/>
      <c r="G72" s="20"/>
      <c r="H72" s="20"/>
      <c r="I72" s="20"/>
      <c r="J72" s="20"/>
      <c r="K72" s="20"/>
      <c r="L72" s="20"/>
      <c r="M72" s="20"/>
      <c r="N72" s="20"/>
      <c r="O72" s="20"/>
      <c r="P72" s="20"/>
      <c r="Q72" s="20"/>
      <c r="R72" s="20"/>
    </row>
    <row r="73" spans="1:18">
      <c r="A73" s="12"/>
      <c r="B73" s="14"/>
      <c r="C73" s="14"/>
      <c r="D73" s="14"/>
      <c r="E73" s="14"/>
      <c r="F73" s="14"/>
      <c r="G73" s="14"/>
      <c r="H73" s="14"/>
      <c r="I73" s="14"/>
      <c r="J73" s="14"/>
      <c r="K73" s="14"/>
      <c r="L73" s="14"/>
      <c r="M73" s="14"/>
      <c r="N73" s="14"/>
      <c r="O73" s="14"/>
      <c r="P73" s="14"/>
      <c r="Q73" s="14"/>
      <c r="R73" s="14"/>
    </row>
    <row r="74" spans="1:18">
      <c r="A74" s="12"/>
      <c r="B74" s="49">
        <v>41639</v>
      </c>
      <c r="C74" s="13"/>
      <c r="D74" s="35"/>
      <c r="E74" s="35"/>
      <c r="F74" s="35"/>
      <c r="G74" s="13"/>
      <c r="H74" s="35"/>
      <c r="I74" s="35"/>
      <c r="J74" s="35"/>
      <c r="K74" s="13"/>
      <c r="L74" s="35"/>
      <c r="M74" s="35"/>
      <c r="N74" s="35"/>
      <c r="O74" s="13"/>
      <c r="P74" s="35"/>
      <c r="Q74" s="35"/>
      <c r="R74" s="35"/>
    </row>
    <row r="75" spans="1:18" ht="15.75" thickBot="1">
      <c r="A75" s="12"/>
      <c r="B75" s="13"/>
      <c r="C75" s="13"/>
      <c r="D75" s="24" t="s">
        <v>594</v>
      </c>
      <c r="E75" s="24"/>
      <c r="F75" s="24"/>
      <c r="G75" s="24"/>
      <c r="H75" s="24"/>
      <c r="I75" s="24"/>
      <c r="J75" s="24"/>
      <c r="K75" s="24"/>
      <c r="L75" s="24"/>
      <c r="M75" s="24"/>
      <c r="N75" s="24"/>
      <c r="O75" s="24"/>
      <c r="P75" s="24"/>
      <c r="Q75" s="24"/>
      <c r="R75" s="24"/>
    </row>
    <row r="76" spans="1:18" ht="15.75" thickBot="1">
      <c r="A76" s="12"/>
      <c r="B76" s="13"/>
      <c r="C76" s="13"/>
      <c r="D76" s="126" t="s">
        <v>595</v>
      </c>
      <c r="E76" s="126"/>
      <c r="F76" s="126"/>
      <c r="G76" s="13"/>
      <c r="H76" s="126" t="s">
        <v>596</v>
      </c>
      <c r="I76" s="126"/>
      <c r="J76" s="126"/>
      <c r="K76" s="13"/>
      <c r="L76" s="126" t="s">
        <v>597</v>
      </c>
      <c r="M76" s="126"/>
      <c r="N76" s="126"/>
      <c r="O76" s="13"/>
      <c r="P76" s="126" t="s">
        <v>167</v>
      </c>
      <c r="Q76" s="126"/>
      <c r="R76" s="126"/>
    </row>
    <row r="77" spans="1:18">
      <c r="A77" s="12"/>
      <c r="B77" s="52" t="s">
        <v>598</v>
      </c>
      <c r="C77" s="18"/>
      <c r="D77" s="31"/>
      <c r="E77" s="31"/>
      <c r="F77" s="31"/>
      <c r="G77" s="18"/>
      <c r="H77" s="31"/>
      <c r="I77" s="31"/>
      <c r="J77" s="31"/>
      <c r="K77" s="18"/>
      <c r="L77" s="31"/>
      <c r="M77" s="31"/>
      <c r="N77" s="31"/>
      <c r="O77" s="18"/>
      <c r="P77" s="31"/>
      <c r="Q77" s="31"/>
      <c r="R77" s="31"/>
    </row>
    <row r="78" spans="1:18">
      <c r="A78" s="12"/>
      <c r="B78" s="19" t="s">
        <v>401</v>
      </c>
      <c r="C78" s="13"/>
      <c r="D78" s="35"/>
      <c r="E78" s="35"/>
      <c r="F78" s="35"/>
      <c r="G78" s="13"/>
      <c r="H78" s="35"/>
      <c r="I78" s="35"/>
      <c r="J78" s="35"/>
      <c r="K78" s="13"/>
      <c r="L78" s="35"/>
      <c r="M78" s="35"/>
      <c r="N78" s="35"/>
      <c r="O78" s="13"/>
      <c r="P78" s="35"/>
      <c r="Q78" s="35"/>
      <c r="R78" s="35"/>
    </row>
    <row r="79" spans="1:18">
      <c r="A79" s="12"/>
      <c r="B79" s="85" t="s">
        <v>168</v>
      </c>
      <c r="C79" s="27"/>
      <c r="D79" s="25" t="s">
        <v>354</v>
      </c>
      <c r="E79" s="33">
        <v>1939</v>
      </c>
      <c r="F79" s="27"/>
      <c r="G79" s="27"/>
      <c r="H79" s="25" t="s">
        <v>354</v>
      </c>
      <c r="I79" s="54" t="s">
        <v>411</v>
      </c>
      <c r="J79" s="27"/>
      <c r="K79" s="27"/>
      <c r="L79" s="25" t="s">
        <v>354</v>
      </c>
      <c r="M79" s="54" t="s">
        <v>411</v>
      </c>
      <c r="N79" s="27"/>
      <c r="O79" s="27"/>
      <c r="P79" s="25" t="s">
        <v>354</v>
      </c>
      <c r="Q79" s="33">
        <v>1939</v>
      </c>
      <c r="R79" s="27"/>
    </row>
    <row r="80" spans="1:18">
      <c r="A80" s="12"/>
      <c r="B80" s="85"/>
      <c r="C80" s="27"/>
      <c r="D80" s="25"/>
      <c r="E80" s="33"/>
      <c r="F80" s="27"/>
      <c r="G80" s="27"/>
      <c r="H80" s="25"/>
      <c r="I80" s="54"/>
      <c r="J80" s="27"/>
      <c r="K80" s="27"/>
      <c r="L80" s="25"/>
      <c r="M80" s="54"/>
      <c r="N80" s="27"/>
      <c r="O80" s="27"/>
      <c r="P80" s="25"/>
      <c r="Q80" s="33"/>
      <c r="R80" s="27"/>
    </row>
    <row r="81" spans="1:18">
      <c r="A81" s="12"/>
      <c r="B81" s="91" t="s">
        <v>516</v>
      </c>
      <c r="C81" s="35"/>
      <c r="D81" s="55" t="s">
        <v>411</v>
      </c>
      <c r="E81" s="55"/>
      <c r="F81" s="35"/>
      <c r="G81" s="35"/>
      <c r="H81" s="36">
        <v>4348</v>
      </c>
      <c r="I81" s="36"/>
      <c r="J81" s="35"/>
      <c r="K81" s="35"/>
      <c r="L81" s="55" t="s">
        <v>411</v>
      </c>
      <c r="M81" s="55"/>
      <c r="N81" s="35"/>
      <c r="O81" s="35"/>
      <c r="P81" s="36">
        <v>4348</v>
      </c>
      <c r="Q81" s="36"/>
      <c r="R81" s="35"/>
    </row>
    <row r="82" spans="1:18">
      <c r="A82" s="12"/>
      <c r="B82" s="91"/>
      <c r="C82" s="35"/>
      <c r="D82" s="55"/>
      <c r="E82" s="55"/>
      <c r="F82" s="35"/>
      <c r="G82" s="35"/>
      <c r="H82" s="36"/>
      <c r="I82" s="36"/>
      <c r="J82" s="35"/>
      <c r="K82" s="35"/>
      <c r="L82" s="55"/>
      <c r="M82" s="55"/>
      <c r="N82" s="35"/>
      <c r="O82" s="35"/>
      <c r="P82" s="36"/>
      <c r="Q82" s="36"/>
      <c r="R82" s="35"/>
    </row>
    <row r="83" spans="1:18">
      <c r="A83" s="12"/>
      <c r="B83" s="17" t="s">
        <v>407</v>
      </c>
      <c r="C83" s="18"/>
      <c r="D83" s="27"/>
      <c r="E83" s="27"/>
      <c r="F83" s="27"/>
      <c r="G83" s="18"/>
      <c r="H83" s="27"/>
      <c r="I83" s="27"/>
      <c r="J83" s="27"/>
      <c r="K83" s="18"/>
      <c r="L83" s="27"/>
      <c r="M83" s="27"/>
      <c r="N83" s="27"/>
      <c r="O83" s="18"/>
      <c r="P83" s="27"/>
      <c r="Q83" s="27"/>
      <c r="R83" s="27"/>
    </row>
    <row r="84" spans="1:18">
      <c r="A84" s="12"/>
      <c r="B84" s="91" t="s">
        <v>552</v>
      </c>
      <c r="C84" s="35"/>
      <c r="D84" s="36">
        <v>31575</v>
      </c>
      <c r="E84" s="36"/>
      <c r="F84" s="35"/>
      <c r="G84" s="35"/>
      <c r="H84" s="55" t="s">
        <v>411</v>
      </c>
      <c r="I84" s="55"/>
      <c r="J84" s="35"/>
      <c r="K84" s="35"/>
      <c r="L84" s="55" t="s">
        <v>411</v>
      </c>
      <c r="M84" s="55"/>
      <c r="N84" s="35"/>
      <c r="O84" s="35"/>
      <c r="P84" s="36">
        <v>31575</v>
      </c>
      <c r="Q84" s="36"/>
      <c r="R84" s="35"/>
    </row>
    <row r="85" spans="1:18">
      <c r="A85" s="12"/>
      <c r="B85" s="91"/>
      <c r="C85" s="35"/>
      <c r="D85" s="36"/>
      <c r="E85" s="36"/>
      <c r="F85" s="35"/>
      <c r="G85" s="35"/>
      <c r="H85" s="55"/>
      <c r="I85" s="55"/>
      <c r="J85" s="35"/>
      <c r="K85" s="35"/>
      <c r="L85" s="55"/>
      <c r="M85" s="55"/>
      <c r="N85" s="35"/>
      <c r="O85" s="35"/>
      <c r="P85" s="36"/>
      <c r="Q85" s="36"/>
      <c r="R85" s="35"/>
    </row>
    <row r="86" spans="1:18">
      <c r="A86" s="12"/>
      <c r="B86" s="85" t="s">
        <v>518</v>
      </c>
      <c r="C86" s="27"/>
      <c r="D86" s="54" t="s">
        <v>411</v>
      </c>
      <c r="E86" s="54"/>
      <c r="F86" s="27"/>
      <c r="G86" s="27"/>
      <c r="H86" s="33">
        <v>99584</v>
      </c>
      <c r="I86" s="33"/>
      <c r="J86" s="27"/>
      <c r="K86" s="27"/>
      <c r="L86" s="54" t="s">
        <v>411</v>
      </c>
      <c r="M86" s="54"/>
      <c r="N86" s="27"/>
      <c r="O86" s="27"/>
      <c r="P86" s="33">
        <v>99584</v>
      </c>
      <c r="Q86" s="33"/>
      <c r="R86" s="27"/>
    </row>
    <row r="87" spans="1:18">
      <c r="A87" s="12"/>
      <c r="B87" s="85"/>
      <c r="C87" s="27"/>
      <c r="D87" s="54"/>
      <c r="E87" s="54"/>
      <c r="F87" s="27"/>
      <c r="G87" s="27"/>
      <c r="H87" s="33"/>
      <c r="I87" s="33"/>
      <c r="J87" s="27"/>
      <c r="K87" s="27"/>
      <c r="L87" s="54"/>
      <c r="M87" s="54"/>
      <c r="N87" s="27"/>
      <c r="O87" s="27"/>
      <c r="P87" s="33"/>
      <c r="Q87" s="33"/>
      <c r="R87" s="27"/>
    </row>
    <row r="88" spans="1:18">
      <c r="A88" s="12"/>
      <c r="B88" s="91" t="s">
        <v>521</v>
      </c>
      <c r="C88" s="35"/>
      <c r="D88" s="55" t="s">
        <v>411</v>
      </c>
      <c r="E88" s="55"/>
      <c r="F88" s="35"/>
      <c r="G88" s="35"/>
      <c r="H88" s="36">
        <v>491795</v>
      </c>
      <c r="I88" s="36"/>
      <c r="J88" s="35"/>
      <c r="K88" s="35"/>
      <c r="L88" s="55" t="s">
        <v>411</v>
      </c>
      <c r="M88" s="55"/>
      <c r="N88" s="35"/>
      <c r="O88" s="35"/>
      <c r="P88" s="36">
        <v>491795</v>
      </c>
      <c r="Q88" s="36"/>
      <c r="R88" s="35"/>
    </row>
    <row r="89" spans="1:18">
      <c r="A89" s="12"/>
      <c r="B89" s="91"/>
      <c r="C89" s="35"/>
      <c r="D89" s="55"/>
      <c r="E89" s="55"/>
      <c r="F89" s="35"/>
      <c r="G89" s="35"/>
      <c r="H89" s="36"/>
      <c r="I89" s="36"/>
      <c r="J89" s="35"/>
      <c r="K89" s="35"/>
      <c r="L89" s="55"/>
      <c r="M89" s="55"/>
      <c r="N89" s="35"/>
      <c r="O89" s="35"/>
      <c r="P89" s="36"/>
      <c r="Q89" s="36"/>
      <c r="R89" s="35"/>
    </row>
    <row r="90" spans="1:18">
      <c r="A90" s="12"/>
      <c r="B90" s="85" t="s">
        <v>524</v>
      </c>
      <c r="C90" s="27"/>
      <c r="D90" s="54" t="s">
        <v>411</v>
      </c>
      <c r="E90" s="54"/>
      <c r="F90" s="27"/>
      <c r="G90" s="27"/>
      <c r="H90" s="33">
        <v>269429</v>
      </c>
      <c r="I90" s="33"/>
      <c r="J90" s="27"/>
      <c r="K90" s="27"/>
      <c r="L90" s="54" t="s">
        <v>411</v>
      </c>
      <c r="M90" s="54"/>
      <c r="N90" s="27"/>
      <c r="O90" s="27"/>
      <c r="P90" s="33">
        <v>269429</v>
      </c>
      <c r="Q90" s="33"/>
      <c r="R90" s="27"/>
    </row>
    <row r="91" spans="1:18">
      <c r="A91" s="12"/>
      <c r="B91" s="85"/>
      <c r="C91" s="27"/>
      <c r="D91" s="54"/>
      <c r="E91" s="54"/>
      <c r="F91" s="27"/>
      <c r="G91" s="27"/>
      <c r="H91" s="33"/>
      <c r="I91" s="33"/>
      <c r="J91" s="27"/>
      <c r="K91" s="27"/>
      <c r="L91" s="54"/>
      <c r="M91" s="54"/>
      <c r="N91" s="27"/>
      <c r="O91" s="27"/>
      <c r="P91" s="33"/>
      <c r="Q91" s="33"/>
      <c r="R91" s="27"/>
    </row>
    <row r="92" spans="1:18">
      <c r="A92" s="12"/>
      <c r="B92" s="91" t="s">
        <v>527</v>
      </c>
      <c r="C92" s="35"/>
      <c r="D92" s="55" t="s">
        <v>411</v>
      </c>
      <c r="E92" s="55"/>
      <c r="F92" s="35"/>
      <c r="G92" s="35"/>
      <c r="H92" s="36">
        <v>8128</v>
      </c>
      <c r="I92" s="36"/>
      <c r="J92" s="35"/>
      <c r="K92" s="35"/>
      <c r="L92" s="55" t="s">
        <v>411</v>
      </c>
      <c r="M92" s="55"/>
      <c r="N92" s="35"/>
      <c r="O92" s="35"/>
      <c r="P92" s="36">
        <v>8128</v>
      </c>
      <c r="Q92" s="36"/>
      <c r="R92" s="35"/>
    </row>
    <row r="93" spans="1:18" ht="15.75" thickBot="1">
      <c r="A93" s="12"/>
      <c r="B93" s="91"/>
      <c r="C93" s="35"/>
      <c r="D93" s="56"/>
      <c r="E93" s="56"/>
      <c r="F93" s="38"/>
      <c r="G93" s="35"/>
      <c r="H93" s="37"/>
      <c r="I93" s="37"/>
      <c r="J93" s="38"/>
      <c r="K93" s="35"/>
      <c r="L93" s="56"/>
      <c r="M93" s="56"/>
      <c r="N93" s="38"/>
      <c r="O93" s="35"/>
      <c r="P93" s="37"/>
      <c r="Q93" s="37"/>
      <c r="R93" s="38"/>
    </row>
    <row r="94" spans="1:18">
      <c r="A94" s="12"/>
      <c r="B94" s="25" t="s">
        <v>45</v>
      </c>
      <c r="C94" s="27"/>
      <c r="D94" s="26" t="s">
        <v>354</v>
      </c>
      <c r="E94" s="29">
        <v>33514</v>
      </c>
      <c r="F94" s="31"/>
      <c r="G94" s="27"/>
      <c r="H94" s="26" t="s">
        <v>354</v>
      </c>
      <c r="I94" s="29">
        <v>873284</v>
      </c>
      <c r="J94" s="31"/>
      <c r="K94" s="27"/>
      <c r="L94" s="26" t="s">
        <v>354</v>
      </c>
      <c r="M94" s="115" t="s">
        <v>411</v>
      </c>
      <c r="N94" s="31"/>
      <c r="O94" s="27"/>
      <c r="P94" s="26" t="s">
        <v>354</v>
      </c>
      <c r="Q94" s="29">
        <v>906798</v>
      </c>
      <c r="R94" s="31"/>
    </row>
    <row r="95" spans="1:18" ht="15.75" thickBot="1">
      <c r="A95" s="12"/>
      <c r="B95" s="25"/>
      <c r="C95" s="27"/>
      <c r="D95" s="39"/>
      <c r="E95" s="40"/>
      <c r="F95" s="41"/>
      <c r="G95" s="27"/>
      <c r="H95" s="39"/>
      <c r="I95" s="40"/>
      <c r="J95" s="41"/>
      <c r="K95" s="27"/>
      <c r="L95" s="39"/>
      <c r="M95" s="118"/>
      <c r="N95" s="41"/>
      <c r="O95" s="27"/>
      <c r="P95" s="39"/>
      <c r="Q95" s="40"/>
      <c r="R95" s="41"/>
    </row>
    <row r="96" spans="1:18" ht="15.75" thickTop="1">
      <c r="A96" s="12"/>
      <c r="B96" s="13"/>
      <c r="C96" s="13"/>
      <c r="D96" s="121"/>
      <c r="E96" s="121"/>
      <c r="F96" s="121"/>
      <c r="G96" s="13"/>
      <c r="H96" s="121"/>
      <c r="I96" s="121"/>
      <c r="J96" s="121"/>
      <c r="K96" s="13"/>
      <c r="L96" s="121"/>
      <c r="M96" s="121"/>
      <c r="N96" s="121"/>
      <c r="O96" s="13"/>
      <c r="P96" s="121"/>
      <c r="Q96" s="121"/>
      <c r="R96" s="121"/>
    </row>
    <row r="97" spans="1:30">
      <c r="A97" s="12"/>
      <c r="B97" s="52" t="s">
        <v>601</v>
      </c>
      <c r="C97" s="18"/>
      <c r="D97" s="27"/>
      <c r="E97" s="27"/>
      <c r="F97" s="27"/>
      <c r="G97" s="18"/>
      <c r="H97" s="27"/>
      <c r="I97" s="27"/>
      <c r="J97" s="27"/>
      <c r="K97" s="18"/>
      <c r="L97" s="27"/>
      <c r="M97" s="27"/>
      <c r="N97" s="27"/>
      <c r="O97" s="18"/>
      <c r="P97" s="27"/>
      <c r="Q97" s="27"/>
      <c r="R97" s="27"/>
    </row>
    <row r="98" spans="1:30">
      <c r="A98" s="12"/>
      <c r="B98" s="91" t="s">
        <v>602</v>
      </c>
      <c r="C98" s="35"/>
      <c r="D98" s="34" t="s">
        <v>354</v>
      </c>
      <c r="E98" s="55" t="s">
        <v>411</v>
      </c>
      <c r="F98" s="35"/>
      <c r="G98" s="35"/>
      <c r="H98" s="34" t="s">
        <v>354</v>
      </c>
      <c r="I98" s="36">
        <v>109629</v>
      </c>
      <c r="J98" s="35"/>
      <c r="K98" s="35"/>
      <c r="L98" s="34" t="s">
        <v>354</v>
      </c>
      <c r="M98" s="55" t="s">
        <v>411</v>
      </c>
      <c r="N98" s="35"/>
      <c r="O98" s="35"/>
      <c r="P98" s="34" t="s">
        <v>354</v>
      </c>
      <c r="Q98" s="36">
        <v>109629</v>
      </c>
      <c r="R98" s="35"/>
    </row>
    <row r="99" spans="1:30" ht="15.75" thickBot="1">
      <c r="A99" s="12"/>
      <c r="B99" s="91"/>
      <c r="C99" s="35"/>
      <c r="D99" s="92"/>
      <c r="E99" s="56"/>
      <c r="F99" s="38"/>
      <c r="G99" s="35"/>
      <c r="H99" s="92"/>
      <c r="I99" s="37"/>
      <c r="J99" s="38"/>
      <c r="K99" s="35"/>
      <c r="L99" s="92"/>
      <c r="M99" s="56"/>
      <c r="N99" s="38"/>
      <c r="O99" s="35"/>
      <c r="P99" s="92"/>
      <c r="Q99" s="37"/>
      <c r="R99" s="38"/>
    </row>
    <row r="100" spans="1:30">
      <c r="A100" s="12"/>
      <c r="B100" s="25" t="s">
        <v>58</v>
      </c>
      <c r="C100" s="27"/>
      <c r="D100" s="26" t="s">
        <v>354</v>
      </c>
      <c r="E100" s="115" t="s">
        <v>411</v>
      </c>
      <c r="F100" s="31"/>
      <c r="G100" s="27"/>
      <c r="H100" s="26" t="s">
        <v>354</v>
      </c>
      <c r="I100" s="29">
        <v>109629</v>
      </c>
      <c r="J100" s="31"/>
      <c r="K100" s="27"/>
      <c r="L100" s="26" t="s">
        <v>354</v>
      </c>
      <c r="M100" s="115" t="s">
        <v>411</v>
      </c>
      <c r="N100" s="31"/>
      <c r="O100" s="27"/>
      <c r="P100" s="26" t="s">
        <v>354</v>
      </c>
      <c r="Q100" s="29">
        <v>109629</v>
      </c>
      <c r="R100" s="31"/>
    </row>
    <row r="101" spans="1:30" ht="15.75" thickBot="1">
      <c r="A101" s="12"/>
      <c r="B101" s="25"/>
      <c r="C101" s="27"/>
      <c r="D101" s="39"/>
      <c r="E101" s="118"/>
      <c r="F101" s="41"/>
      <c r="G101" s="27"/>
      <c r="H101" s="39"/>
      <c r="I101" s="40"/>
      <c r="J101" s="41"/>
      <c r="K101" s="27"/>
      <c r="L101" s="39"/>
      <c r="M101" s="118"/>
      <c r="N101" s="41"/>
      <c r="O101" s="27"/>
      <c r="P101" s="39"/>
      <c r="Q101" s="40"/>
      <c r="R101" s="41"/>
    </row>
    <row r="102" spans="1:30" ht="15.75" thickTop="1">
      <c r="A102" s="12"/>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row>
    <row r="103" spans="1:30">
      <c r="A103" s="12"/>
      <c r="B103" s="46" t="s">
        <v>603</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c r="A104" s="1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c r="A105" s="12"/>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row>
    <row r="106" spans="1:30">
      <c r="A106" s="12"/>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c r="A107" s="12"/>
      <c r="B107" s="35"/>
      <c r="C107" s="35"/>
      <c r="D107" s="131" t="s">
        <v>604</v>
      </c>
      <c r="E107" s="131"/>
      <c r="F107" s="131"/>
      <c r="G107" s="35"/>
      <c r="H107" s="131" t="s">
        <v>135</v>
      </c>
      <c r="I107" s="131"/>
      <c r="J107" s="131"/>
      <c r="K107" s="35"/>
      <c r="L107" s="131" t="s">
        <v>606</v>
      </c>
      <c r="M107" s="131"/>
      <c r="N107" s="131"/>
      <c r="O107" s="35"/>
      <c r="P107" s="131" t="s">
        <v>608</v>
      </c>
      <c r="Q107" s="131"/>
      <c r="R107" s="131"/>
      <c r="S107" s="35"/>
      <c r="T107" s="131" t="s">
        <v>610</v>
      </c>
      <c r="U107" s="131"/>
      <c r="V107" s="131"/>
      <c r="W107" s="35"/>
      <c r="X107" s="131" t="s">
        <v>612</v>
      </c>
      <c r="Y107" s="131"/>
      <c r="Z107" s="131"/>
      <c r="AA107" s="35"/>
      <c r="AB107" s="131" t="s">
        <v>604</v>
      </c>
      <c r="AC107" s="131"/>
      <c r="AD107" s="131"/>
    </row>
    <row r="108" spans="1:30">
      <c r="A108" s="12"/>
      <c r="B108" s="35"/>
      <c r="C108" s="35"/>
      <c r="D108" s="132">
        <v>41640</v>
      </c>
      <c r="E108" s="132"/>
      <c r="F108" s="132"/>
      <c r="G108" s="35"/>
      <c r="H108" s="131" t="s">
        <v>605</v>
      </c>
      <c r="I108" s="131"/>
      <c r="J108" s="131"/>
      <c r="K108" s="35"/>
      <c r="L108" s="131" t="s">
        <v>607</v>
      </c>
      <c r="M108" s="131"/>
      <c r="N108" s="131"/>
      <c r="O108" s="35"/>
      <c r="P108" s="131" t="s">
        <v>609</v>
      </c>
      <c r="Q108" s="131"/>
      <c r="R108" s="131"/>
      <c r="S108" s="35"/>
      <c r="T108" s="131" t="s">
        <v>611</v>
      </c>
      <c r="U108" s="131"/>
      <c r="V108" s="131"/>
      <c r="W108" s="35"/>
      <c r="X108" s="131" t="s">
        <v>613</v>
      </c>
      <c r="Y108" s="131"/>
      <c r="Z108" s="131"/>
      <c r="AA108" s="35"/>
      <c r="AB108" s="132">
        <v>42004</v>
      </c>
      <c r="AC108" s="132"/>
      <c r="AD108" s="132"/>
    </row>
    <row r="109" spans="1:30" ht="15.75" thickBot="1">
      <c r="A109" s="12"/>
      <c r="B109" s="38"/>
      <c r="C109" s="35"/>
      <c r="D109" s="72"/>
      <c r="E109" s="72"/>
      <c r="F109" s="72"/>
      <c r="G109" s="35"/>
      <c r="H109" s="72"/>
      <c r="I109" s="72"/>
      <c r="J109" s="72"/>
      <c r="K109" s="35"/>
      <c r="L109" s="72"/>
      <c r="M109" s="72"/>
      <c r="N109" s="72"/>
      <c r="O109" s="35"/>
      <c r="P109" s="72"/>
      <c r="Q109" s="72"/>
      <c r="R109" s="72"/>
      <c r="S109" s="35"/>
      <c r="T109" s="72"/>
      <c r="U109" s="72"/>
      <c r="V109" s="72"/>
      <c r="W109" s="35"/>
      <c r="X109" s="133" t="s">
        <v>597</v>
      </c>
      <c r="Y109" s="133"/>
      <c r="Z109" s="133"/>
      <c r="AA109" s="35"/>
      <c r="AB109" s="72"/>
      <c r="AC109" s="72"/>
      <c r="AD109" s="72"/>
    </row>
    <row r="110" spans="1:30">
      <c r="A110" s="12"/>
      <c r="B110" s="135" t="s">
        <v>168</v>
      </c>
      <c r="C110" s="27"/>
      <c r="D110" s="137" t="s">
        <v>354</v>
      </c>
      <c r="E110" s="140" t="s">
        <v>411</v>
      </c>
      <c r="F110" s="31"/>
      <c r="G110" s="27"/>
      <c r="H110" s="137" t="s">
        <v>354</v>
      </c>
      <c r="I110" s="140" t="s">
        <v>411</v>
      </c>
      <c r="J110" s="31"/>
      <c r="K110" s="27"/>
      <c r="L110" s="137" t="s">
        <v>354</v>
      </c>
      <c r="M110" s="140" t="s">
        <v>614</v>
      </c>
      <c r="N110" s="137" t="s">
        <v>404</v>
      </c>
      <c r="O110" s="27"/>
      <c r="P110" s="137" t="s">
        <v>354</v>
      </c>
      <c r="Q110" s="143">
        <v>41717</v>
      </c>
      <c r="R110" s="31"/>
      <c r="S110" s="27"/>
      <c r="T110" s="137" t="s">
        <v>354</v>
      </c>
      <c r="U110" s="140" t="s">
        <v>411</v>
      </c>
      <c r="V110" s="31"/>
      <c r="W110" s="27"/>
      <c r="X110" s="137" t="s">
        <v>354</v>
      </c>
      <c r="Y110" s="140" t="s">
        <v>411</v>
      </c>
      <c r="Z110" s="31"/>
      <c r="AA110" s="27"/>
      <c r="AB110" s="137" t="s">
        <v>354</v>
      </c>
      <c r="AC110" s="143">
        <v>34389</v>
      </c>
      <c r="AD110" s="31"/>
    </row>
    <row r="111" spans="1:30" ht="15.75" thickBot="1">
      <c r="A111" s="12"/>
      <c r="B111" s="134"/>
      <c r="C111" s="27"/>
      <c r="D111" s="138"/>
      <c r="E111" s="141"/>
      <c r="F111" s="60"/>
      <c r="G111" s="27"/>
      <c r="H111" s="138"/>
      <c r="I111" s="141"/>
      <c r="J111" s="60"/>
      <c r="K111" s="27"/>
      <c r="L111" s="138"/>
      <c r="M111" s="141"/>
      <c r="N111" s="138"/>
      <c r="O111" s="27"/>
      <c r="P111" s="138"/>
      <c r="Q111" s="144"/>
      <c r="R111" s="60"/>
      <c r="S111" s="27"/>
      <c r="T111" s="138"/>
      <c r="U111" s="141"/>
      <c r="V111" s="60"/>
      <c r="W111" s="27"/>
      <c r="X111" s="138"/>
      <c r="Y111" s="141"/>
      <c r="Z111" s="60"/>
      <c r="AA111" s="27"/>
      <c r="AB111" s="138"/>
      <c r="AC111" s="144"/>
      <c r="AD111" s="60"/>
    </row>
    <row r="112" spans="1:30">
      <c r="A112" s="12"/>
      <c r="B112" s="145" t="s">
        <v>167</v>
      </c>
      <c r="C112" s="35"/>
      <c r="D112" s="146" t="s">
        <v>354</v>
      </c>
      <c r="E112" s="148" t="s">
        <v>411</v>
      </c>
      <c r="F112" s="61"/>
      <c r="G112" s="35"/>
      <c r="H112" s="146" t="s">
        <v>354</v>
      </c>
      <c r="I112" s="148" t="s">
        <v>411</v>
      </c>
      <c r="J112" s="61"/>
      <c r="K112" s="35"/>
      <c r="L112" s="146" t="s">
        <v>354</v>
      </c>
      <c r="M112" s="148" t="s">
        <v>614</v>
      </c>
      <c r="N112" s="146" t="s">
        <v>404</v>
      </c>
      <c r="O112" s="35"/>
      <c r="P112" s="146" t="s">
        <v>354</v>
      </c>
      <c r="Q112" s="150">
        <v>41717</v>
      </c>
      <c r="R112" s="61"/>
      <c r="S112" s="35"/>
      <c r="T112" s="146" t="s">
        <v>354</v>
      </c>
      <c r="U112" s="148" t="s">
        <v>411</v>
      </c>
      <c r="V112" s="61"/>
      <c r="W112" s="35"/>
      <c r="X112" s="146" t="s">
        <v>354</v>
      </c>
      <c r="Y112" s="148" t="s">
        <v>411</v>
      </c>
      <c r="Z112" s="61"/>
      <c r="AA112" s="35"/>
      <c r="AB112" s="146" t="s">
        <v>354</v>
      </c>
      <c r="AC112" s="150">
        <v>34389</v>
      </c>
      <c r="AD112" s="61"/>
    </row>
    <row r="113" spans="1:30" ht="15.75" thickBot="1">
      <c r="A113" s="12"/>
      <c r="B113" s="145"/>
      <c r="C113" s="35"/>
      <c r="D113" s="147"/>
      <c r="E113" s="149"/>
      <c r="F113" s="82"/>
      <c r="G113" s="35"/>
      <c r="H113" s="147"/>
      <c r="I113" s="149"/>
      <c r="J113" s="82"/>
      <c r="K113" s="35"/>
      <c r="L113" s="147"/>
      <c r="M113" s="149"/>
      <c r="N113" s="147"/>
      <c r="O113" s="35"/>
      <c r="P113" s="147"/>
      <c r="Q113" s="151"/>
      <c r="R113" s="82"/>
      <c r="S113" s="35"/>
      <c r="T113" s="147"/>
      <c r="U113" s="149"/>
      <c r="V113" s="82"/>
      <c r="W113" s="35"/>
      <c r="X113" s="147"/>
      <c r="Y113" s="149"/>
      <c r="Z113" s="82"/>
      <c r="AA113" s="35"/>
      <c r="AB113" s="147"/>
      <c r="AC113" s="151"/>
      <c r="AD113" s="82"/>
    </row>
    <row r="114" spans="1:30" ht="15.75" thickTop="1">
      <c r="A114" s="12"/>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0">
      <c r="A115" s="12"/>
      <c r="B115" s="46" t="s">
        <v>615</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c r="A116" s="12"/>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row>
    <row r="117" spans="1:30">
      <c r="A117" s="12"/>
      <c r="B117" s="46" t="s">
        <v>616</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row>
  </sheetData>
  <mergeCells count="572">
    <mergeCell ref="B115:AD115"/>
    <mergeCell ref="B116:AD116"/>
    <mergeCell ref="B117:AD117"/>
    <mergeCell ref="B27:AD27"/>
    <mergeCell ref="B28:AD28"/>
    <mergeCell ref="B102:AD102"/>
    <mergeCell ref="B103:AD103"/>
    <mergeCell ref="B104:AD104"/>
    <mergeCell ref="B114:AD114"/>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117"/>
    <mergeCell ref="B4:AD4"/>
    <mergeCell ref="B5:AD5"/>
    <mergeCell ref="B6:AD6"/>
    <mergeCell ref="B7:AD7"/>
    <mergeCell ref="B8:AD8"/>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Z110:Z111"/>
    <mergeCell ref="AA110:AA111"/>
    <mergeCell ref="AB110:AB111"/>
    <mergeCell ref="AC110:AC111"/>
    <mergeCell ref="AD110:AD111"/>
    <mergeCell ref="B112:B113"/>
    <mergeCell ref="C112:C113"/>
    <mergeCell ref="D112:D113"/>
    <mergeCell ref="E112:E113"/>
    <mergeCell ref="F112:F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AA107:AA109"/>
    <mergeCell ref="AB107:AD107"/>
    <mergeCell ref="AB108:AD108"/>
    <mergeCell ref="AB109:AD109"/>
    <mergeCell ref="B110:B111"/>
    <mergeCell ref="C110:C111"/>
    <mergeCell ref="D110:D111"/>
    <mergeCell ref="E110:E111"/>
    <mergeCell ref="F110:F111"/>
    <mergeCell ref="G110:G111"/>
    <mergeCell ref="S107:S109"/>
    <mergeCell ref="T107:V107"/>
    <mergeCell ref="T108:V108"/>
    <mergeCell ref="T109:V109"/>
    <mergeCell ref="W107:W109"/>
    <mergeCell ref="X107:Z107"/>
    <mergeCell ref="X108:Z108"/>
    <mergeCell ref="X109:Z109"/>
    <mergeCell ref="K107:K109"/>
    <mergeCell ref="L107:N107"/>
    <mergeCell ref="L108:N108"/>
    <mergeCell ref="L109:N109"/>
    <mergeCell ref="O107:O109"/>
    <mergeCell ref="P107:R107"/>
    <mergeCell ref="P108:R108"/>
    <mergeCell ref="P109:R109"/>
    <mergeCell ref="B105:AD105"/>
    <mergeCell ref="B107:B109"/>
    <mergeCell ref="C107:C109"/>
    <mergeCell ref="D107:F107"/>
    <mergeCell ref="D108:F108"/>
    <mergeCell ref="D109:F109"/>
    <mergeCell ref="G107:G109"/>
    <mergeCell ref="H107:J107"/>
    <mergeCell ref="H108:J108"/>
    <mergeCell ref="H109:J109"/>
    <mergeCell ref="M100:M101"/>
    <mergeCell ref="N100:N101"/>
    <mergeCell ref="O100:O101"/>
    <mergeCell ref="P100:P101"/>
    <mergeCell ref="Q100:Q101"/>
    <mergeCell ref="R100:R101"/>
    <mergeCell ref="G100:G101"/>
    <mergeCell ref="H100:H101"/>
    <mergeCell ref="I100:I101"/>
    <mergeCell ref="J100:J101"/>
    <mergeCell ref="K100:K101"/>
    <mergeCell ref="L100:L101"/>
    <mergeCell ref="N98:N99"/>
    <mergeCell ref="O98:O99"/>
    <mergeCell ref="P98:P99"/>
    <mergeCell ref="Q98:Q99"/>
    <mergeCell ref="R98:R99"/>
    <mergeCell ref="B100:B101"/>
    <mergeCell ref="C100:C101"/>
    <mergeCell ref="D100:D101"/>
    <mergeCell ref="E100:E101"/>
    <mergeCell ref="F100:F101"/>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Q94:Q95"/>
    <mergeCell ref="R94:R95"/>
    <mergeCell ref="D96:F96"/>
    <mergeCell ref="H96:J96"/>
    <mergeCell ref="L96:N96"/>
    <mergeCell ref="P96:R96"/>
    <mergeCell ref="K94:K95"/>
    <mergeCell ref="L94:L95"/>
    <mergeCell ref="M94:M95"/>
    <mergeCell ref="N94:N95"/>
    <mergeCell ref="O94:O95"/>
    <mergeCell ref="P94:P95"/>
    <mergeCell ref="R92:R93"/>
    <mergeCell ref="B94:B95"/>
    <mergeCell ref="C94:C95"/>
    <mergeCell ref="D94:D95"/>
    <mergeCell ref="E94:E95"/>
    <mergeCell ref="F94:F95"/>
    <mergeCell ref="G94:G95"/>
    <mergeCell ref="H94:H95"/>
    <mergeCell ref="I94:I95"/>
    <mergeCell ref="J94:J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P81:Q82"/>
    <mergeCell ref="R81:R82"/>
    <mergeCell ref="D83:F83"/>
    <mergeCell ref="H83:J83"/>
    <mergeCell ref="L83:N83"/>
    <mergeCell ref="P83:R83"/>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D76:F76"/>
    <mergeCell ref="H76:J76"/>
    <mergeCell ref="L76:N76"/>
    <mergeCell ref="P76:R76"/>
    <mergeCell ref="D77:F77"/>
    <mergeCell ref="H77:J77"/>
    <mergeCell ref="L77:N77"/>
    <mergeCell ref="P77:R77"/>
    <mergeCell ref="B72:R72"/>
    <mergeCell ref="D74:F74"/>
    <mergeCell ref="H74:J74"/>
    <mergeCell ref="L74:N74"/>
    <mergeCell ref="P74:R74"/>
    <mergeCell ref="D75:R75"/>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N64:N65"/>
    <mergeCell ref="O64:O65"/>
    <mergeCell ref="P64:P65"/>
    <mergeCell ref="Q64:Q65"/>
    <mergeCell ref="R64:R65"/>
    <mergeCell ref="D66:F66"/>
    <mergeCell ref="H66:J66"/>
    <mergeCell ref="L66:N66"/>
    <mergeCell ref="P66:R66"/>
    <mergeCell ref="H64:H65"/>
    <mergeCell ref="I64:I65"/>
    <mergeCell ref="J64:J65"/>
    <mergeCell ref="K64:K65"/>
    <mergeCell ref="L64:L65"/>
    <mergeCell ref="M64:M65"/>
    <mergeCell ref="B64:B65"/>
    <mergeCell ref="C64:C65"/>
    <mergeCell ref="D64:D65"/>
    <mergeCell ref="E64:E65"/>
    <mergeCell ref="F64:F65"/>
    <mergeCell ref="G64:G65"/>
    <mergeCell ref="K62:K63"/>
    <mergeCell ref="L62:M63"/>
    <mergeCell ref="N62:N63"/>
    <mergeCell ref="O62:O63"/>
    <mergeCell ref="P62:Q63"/>
    <mergeCell ref="R62:R63"/>
    <mergeCell ref="P60:P61"/>
    <mergeCell ref="Q60:Q61"/>
    <mergeCell ref="R60:R61"/>
    <mergeCell ref="B62:B63"/>
    <mergeCell ref="C62:C63"/>
    <mergeCell ref="D62:E63"/>
    <mergeCell ref="F62:F63"/>
    <mergeCell ref="G62:G63"/>
    <mergeCell ref="H62:I63"/>
    <mergeCell ref="J62:J63"/>
    <mergeCell ref="J60:J61"/>
    <mergeCell ref="K60:K61"/>
    <mergeCell ref="L60:L61"/>
    <mergeCell ref="M60:M61"/>
    <mergeCell ref="N60:N61"/>
    <mergeCell ref="O60:O61"/>
    <mergeCell ref="Q58:Q59"/>
    <mergeCell ref="R58:R59"/>
    <mergeCell ref="B60:B61"/>
    <mergeCell ref="C60:C61"/>
    <mergeCell ref="D60:D61"/>
    <mergeCell ref="E60:E61"/>
    <mergeCell ref="F60:F61"/>
    <mergeCell ref="G60:G61"/>
    <mergeCell ref="H60:H61"/>
    <mergeCell ref="I60:I61"/>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D39:F39"/>
    <mergeCell ref="H39:J39"/>
    <mergeCell ref="L39:N39"/>
    <mergeCell ref="P39:R39"/>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P33:R33"/>
    <mergeCell ref="D34:F34"/>
    <mergeCell ref="H34:J34"/>
    <mergeCell ref="L34:N34"/>
    <mergeCell ref="P34:R34"/>
    <mergeCell ref="B29:R29"/>
    <mergeCell ref="D31:R31"/>
    <mergeCell ref="D32:F32"/>
    <mergeCell ref="H32:J32"/>
    <mergeCell ref="L32:N32"/>
    <mergeCell ref="P32:R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2" width="36.5703125" bestFit="1" customWidth="1"/>
    <col min="3" max="3" width="26.28515625" customWidth="1"/>
    <col min="4" max="4" width="36.5703125" customWidth="1"/>
    <col min="5" max="5" width="21.7109375" customWidth="1"/>
    <col min="6" max="6" width="36.5703125" customWidth="1"/>
    <col min="7" max="7" width="26.28515625" customWidth="1"/>
    <col min="8" max="8" width="5.7109375" customWidth="1"/>
    <col min="9" max="9" width="21.7109375" customWidth="1"/>
    <col min="10" max="10" width="7.7109375" customWidth="1"/>
    <col min="11" max="11" width="26.28515625" customWidth="1"/>
    <col min="12" max="12" width="5.7109375" customWidth="1"/>
    <col min="13" max="13" width="21.7109375" customWidth="1"/>
    <col min="14" max="14" width="4.42578125" customWidth="1"/>
  </cols>
  <sheetData>
    <row r="1" spans="1:14" ht="15" customHeight="1">
      <c r="A1" s="8" t="s">
        <v>617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618</v>
      </c>
      <c r="B3" s="43"/>
      <c r="C3" s="43"/>
      <c r="D3" s="43"/>
      <c r="E3" s="43"/>
      <c r="F3" s="43"/>
      <c r="G3" s="43"/>
      <c r="H3" s="43"/>
      <c r="I3" s="43"/>
      <c r="J3" s="43"/>
      <c r="K3" s="43"/>
      <c r="L3" s="43"/>
      <c r="M3" s="43"/>
      <c r="N3" s="43"/>
    </row>
    <row r="4" spans="1:14">
      <c r="A4" s="12" t="s">
        <v>617</v>
      </c>
      <c r="B4" s="44" t="s">
        <v>617</v>
      </c>
      <c r="C4" s="44"/>
      <c r="D4" s="44"/>
      <c r="E4" s="44"/>
      <c r="F4" s="44"/>
      <c r="G4" s="44"/>
      <c r="H4" s="44"/>
      <c r="I4" s="44"/>
      <c r="J4" s="44"/>
      <c r="K4" s="44"/>
      <c r="L4" s="44"/>
      <c r="M4" s="44"/>
      <c r="N4" s="44"/>
    </row>
    <row r="5" spans="1:14">
      <c r="A5" s="12"/>
      <c r="B5" s="43"/>
      <c r="C5" s="43"/>
      <c r="D5" s="43"/>
      <c r="E5" s="43"/>
      <c r="F5" s="43"/>
      <c r="G5" s="43"/>
      <c r="H5" s="43"/>
      <c r="I5" s="43"/>
      <c r="J5" s="43"/>
      <c r="K5" s="43"/>
      <c r="L5" s="43"/>
      <c r="M5" s="43"/>
      <c r="N5" s="43"/>
    </row>
    <row r="6" spans="1:14" ht="25.5" customHeight="1">
      <c r="A6" s="12"/>
      <c r="B6" s="46" t="s">
        <v>619</v>
      </c>
      <c r="C6" s="46"/>
      <c r="D6" s="46"/>
      <c r="E6" s="46"/>
      <c r="F6" s="46"/>
      <c r="G6" s="46"/>
      <c r="H6" s="46"/>
      <c r="I6" s="46"/>
      <c r="J6" s="46"/>
      <c r="K6" s="46"/>
      <c r="L6" s="46"/>
      <c r="M6" s="46"/>
      <c r="N6" s="46"/>
    </row>
    <row r="7" spans="1:14">
      <c r="A7" s="12"/>
      <c r="B7" s="43"/>
      <c r="C7" s="43"/>
      <c r="D7" s="43"/>
      <c r="E7" s="43"/>
      <c r="F7" s="43"/>
      <c r="G7" s="43"/>
      <c r="H7" s="43"/>
      <c r="I7" s="43"/>
      <c r="J7" s="43"/>
      <c r="K7" s="43"/>
      <c r="L7" s="43"/>
      <c r="M7" s="43"/>
      <c r="N7" s="43"/>
    </row>
    <row r="8" spans="1:14" ht="38.25" customHeight="1">
      <c r="A8" s="12"/>
      <c r="B8" s="46" t="s">
        <v>620</v>
      </c>
      <c r="C8" s="46"/>
      <c r="D8" s="46"/>
      <c r="E8" s="46"/>
      <c r="F8" s="46"/>
      <c r="G8" s="46"/>
      <c r="H8" s="46"/>
      <c r="I8" s="46"/>
      <c r="J8" s="46"/>
      <c r="K8" s="46"/>
      <c r="L8" s="46"/>
      <c r="M8" s="46"/>
      <c r="N8" s="46"/>
    </row>
    <row r="9" spans="1:14">
      <c r="A9" s="12"/>
      <c r="B9" s="43"/>
      <c r="C9" s="43"/>
      <c r="D9" s="43"/>
      <c r="E9" s="43"/>
      <c r="F9" s="43"/>
      <c r="G9" s="43"/>
      <c r="H9" s="43"/>
      <c r="I9" s="43"/>
      <c r="J9" s="43"/>
      <c r="K9" s="43"/>
      <c r="L9" s="43"/>
      <c r="M9" s="43"/>
      <c r="N9" s="43"/>
    </row>
    <row r="10" spans="1:14">
      <c r="A10" s="12"/>
      <c r="B10" s="46" t="s">
        <v>621</v>
      </c>
      <c r="C10" s="46"/>
      <c r="D10" s="46"/>
      <c r="E10" s="46"/>
      <c r="F10" s="46"/>
      <c r="G10" s="46"/>
      <c r="H10" s="46"/>
      <c r="I10" s="46"/>
      <c r="J10" s="46"/>
      <c r="K10" s="46"/>
      <c r="L10" s="46"/>
      <c r="M10" s="46"/>
      <c r="N10" s="46"/>
    </row>
    <row r="11" spans="1:14">
      <c r="A11" s="12"/>
      <c r="B11" s="43"/>
      <c r="C11" s="43"/>
      <c r="D11" s="43"/>
      <c r="E11" s="43"/>
      <c r="F11" s="43"/>
      <c r="G11" s="43"/>
      <c r="H11" s="43"/>
      <c r="I11" s="43"/>
      <c r="J11" s="43"/>
      <c r="K11" s="43"/>
      <c r="L11" s="43"/>
      <c r="M11" s="43"/>
      <c r="N11" s="43"/>
    </row>
    <row r="12" spans="1:14" ht="25.5" customHeight="1">
      <c r="A12" s="12"/>
      <c r="B12" s="46" t="s">
        <v>622</v>
      </c>
      <c r="C12" s="46"/>
      <c r="D12" s="46"/>
      <c r="E12" s="46"/>
      <c r="F12" s="46"/>
      <c r="G12" s="46"/>
      <c r="H12" s="46"/>
      <c r="I12" s="46"/>
      <c r="J12" s="46"/>
      <c r="K12" s="46"/>
      <c r="L12" s="46"/>
      <c r="M12" s="46"/>
      <c r="N12" s="46"/>
    </row>
    <row r="13" spans="1:14">
      <c r="A13" s="12"/>
      <c r="B13" s="43"/>
      <c r="C13" s="43"/>
      <c r="D13" s="43"/>
      <c r="E13" s="43"/>
      <c r="F13" s="43"/>
      <c r="G13" s="43"/>
      <c r="H13" s="43"/>
      <c r="I13" s="43"/>
      <c r="J13" s="43"/>
      <c r="K13" s="43"/>
      <c r="L13" s="43"/>
      <c r="M13" s="43"/>
      <c r="N13" s="43"/>
    </row>
    <row r="14" spans="1:14" ht="38.25" customHeight="1">
      <c r="A14" s="12"/>
      <c r="B14" s="46" t="s">
        <v>623</v>
      </c>
      <c r="C14" s="46"/>
      <c r="D14" s="46"/>
      <c r="E14" s="46"/>
      <c r="F14" s="46"/>
      <c r="G14" s="46"/>
      <c r="H14" s="46"/>
      <c r="I14" s="46"/>
      <c r="J14" s="46"/>
      <c r="K14" s="46"/>
      <c r="L14" s="46"/>
      <c r="M14" s="46"/>
      <c r="N14" s="46"/>
    </row>
    <row r="15" spans="1:14">
      <c r="A15" s="12"/>
      <c r="B15" s="43"/>
      <c r="C15" s="43"/>
      <c r="D15" s="43"/>
      <c r="E15" s="43"/>
      <c r="F15" s="43"/>
      <c r="G15" s="43"/>
      <c r="H15" s="43"/>
      <c r="I15" s="43"/>
      <c r="J15" s="43"/>
      <c r="K15" s="43"/>
      <c r="L15" s="43"/>
      <c r="M15" s="43"/>
      <c r="N15" s="43"/>
    </row>
    <row r="16" spans="1:14">
      <c r="A16" s="12"/>
      <c r="B16" s="46" t="s">
        <v>624</v>
      </c>
      <c r="C16" s="46"/>
      <c r="D16" s="46"/>
      <c r="E16" s="46"/>
      <c r="F16" s="46"/>
      <c r="G16" s="46"/>
      <c r="H16" s="46"/>
      <c r="I16" s="46"/>
      <c r="J16" s="46"/>
      <c r="K16" s="46"/>
      <c r="L16" s="46"/>
      <c r="M16" s="46"/>
      <c r="N16" s="46"/>
    </row>
    <row r="17" spans="1:14">
      <c r="A17" s="12"/>
      <c r="B17" s="43"/>
      <c r="C17" s="43"/>
      <c r="D17" s="43"/>
      <c r="E17" s="43"/>
      <c r="F17" s="43"/>
      <c r="G17" s="43"/>
      <c r="H17" s="43"/>
      <c r="I17" s="43"/>
      <c r="J17" s="43"/>
      <c r="K17" s="43"/>
      <c r="L17" s="43"/>
      <c r="M17" s="43"/>
      <c r="N17" s="43"/>
    </row>
    <row r="18" spans="1:14">
      <c r="A18" s="12"/>
      <c r="B18" s="35" t="s">
        <v>625</v>
      </c>
      <c r="C18" s="35"/>
      <c r="D18" s="35"/>
      <c r="E18" s="35"/>
      <c r="F18" s="35"/>
      <c r="G18" s="35"/>
      <c r="H18" s="35"/>
      <c r="I18" s="35"/>
      <c r="J18" s="35"/>
      <c r="K18" s="35"/>
      <c r="L18" s="35"/>
      <c r="M18" s="35"/>
      <c r="N18" s="35"/>
    </row>
    <row r="19" spans="1:14">
      <c r="A19" s="12"/>
      <c r="B19" s="48"/>
      <c r="C19" s="48"/>
      <c r="D19" s="48"/>
      <c r="E19" s="48"/>
      <c r="F19" s="48"/>
      <c r="G19" s="48"/>
      <c r="H19" s="48"/>
      <c r="I19" s="48"/>
      <c r="J19" s="48"/>
      <c r="K19" s="48"/>
      <c r="L19" s="48"/>
      <c r="M19" s="48"/>
      <c r="N19" s="48"/>
    </row>
    <row r="20" spans="1:14">
      <c r="A20" s="12"/>
      <c r="B20" s="20"/>
      <c r="C20" s="20"/>
      <c r="D20" s="20"/>
      <c r="E20" s="20"/>
      <c r="F20" s="20"/>
      <c r="G20" s="20"/>
      <c r="H20" s="20"/>
      <c r="I20" s="20"/>
      <c r="J20" s="20"/>
      <c r="K20" s="20"/>
      <c r="L20" s="20"/>
      <c r="M20" s="20"/>
      <c r="N20" s="20"/>
    </row>
    <row r="21" spans="1:14">
      <c r="A21" s="12"/>
      <c r="B21" s="14"/>
      <c r="C21" s="14"/>
      <c r="D21" s="14"/>
      <c r="E21" s="14"/>
      <c r="F21" s="14"/>
      <c r="G21" s="14"/>
      <c r="H21" s="14"/>
      <c r="I21" s="14"/>
      <c r="J21" s="14"/>
      <c r="K21" s="14"/>
      <c r="L21" s="14"/>
      <c r="M21" s="14"/>
      <c r="N21" s="14"/>
    </row>
    <row r="22" spans="1:14" ht="15.75" thickBot="1">
      <c r="A22" s="12"/>
      <c r="B22" s="114" t="s">
        <v>352</v>
      </c>
      <c r="C22" s="13"/>
      <c r="D22" s="24">
        <v>2014</v>
      </c>
      <c r="E22" s="24"/>
      <c r="F22" s="24"/>
      <c r="G22" s="13"/>
      <c r="H22" s="24">
        <v>2013</v>
      </c>
      <c r="I22" s="24"/>
      <c r="J22" s="24"/>
      <c r="K22" s="13"/>
      <c r="L22" s="24">
        <v>2012</v>
      </c>
      <c r="M22" s="24"/>
      <c r="N22" s="24"/>
    </row>
    <row r="23" spans="1:14">
      <c r="A23" s="12"/>
      <c r="B23" s="26" t="s">
        <v>626</v>
      </c>
      <c r="C23" s="27"/>
      <c r="D23" s="26" t="s">
        <v>354</v>
      </c>
      <c r="E23" s="29">
        <v>126186</v>
      </c>
      <c r="F23" s="31"/>
      <c r="G23" s="27"/>
      <c r="H23" s="26" t="s">
        <v>354</v>
      </c>
      <c r="I23" s="29">
        <v>66484</v>
      </c>
      <c r="J23" s="31"/>
      <c r="K23" s="27"/>
      <c r="L23" s="26" t="s">
        <v>354</v>
      </c>
      <c r="M23" s="29">
        <v>58636</v>
      </c>
      <c r="N23" s="31"/>
    </row>
    <row r="24" spans="1:14" ht="15.75" thickBot="1">
      <c r="A24" s="12"/>
      <c r="B24" s="25"/>
      <c r="C24" s="27"/>
      <c r="D24" s="58"/>
      <c r="E24" s="59"/>
      <c r="F24" s="60"/>
      <c r="G24" s="27"/>
      <c r="H24" s="58"/>
      <c r="I24" s="59"/>
      <c r="J24" s="60"/>
      <c r="K24" s="27"/>
      <c r="L24" s="58"/>
      <c r="M24" s="59"/>
      <c r="N24" s="60"/>
    </row>
    <row r="25" spans="1:14">
      <c r="A25" s="12"/>
      <c r="B25" s="34" t="s">
        <v>627</v>
      </c>
      <c r="C25" s="35"/>
      <c r="D25" s="83" t="s">
        <v>411</v>
      </c>
      <c r="E25" s="83"/>
      <c r="F25" s="61"/>
      <c r="G25" s="35"/>
      <c r="H25" s="83" t="s">
        <v>411</v>
      </c>
      <c r="I25" s="83"/>
      <c r="J25" s="61"/>
      <c r="K25" s="35"/>
      <c r="L25" s="83" t="s">
        <v>628</v>
      </c>
      <c r="M25" s="83"/>
      <c r="N25" s="79" t="s">
        <v>404</v>
      </c>
    </row>
    <row r="26" spans="1:14">
      <c r="A26" s="12"/>
      <c r="B26" s="34"/>
      <c r="C26" s="35"/>
      <c r="D26" s="55"/>
      <c r="E26" s="55"/>
      <c r="F26" s="35"/>
      <c r="G26" s="35"/>
      <c r="H26" s="55"/>
      <c r="I26" s="55"/>
      <c r="J26" s="35"/>
      <c r="K26" s="35"/>
      <c r="L26" s="55"/>
      <c r="M26" s="55"/>
      <c r="N26" s="34"/>
    </row>
    <row r="27" spans="1:14">
      <c r="A27" s="12"/>
      <c r="B27" s="25" t="s">
        <v>629</v>
      </c>
      <c r="C27" s="27"/>
      <c r="D27" s="33">
        <v>18056</v>
      </c>
      <c r="E27" s="33"/>
      <c r="F27" s="27"/>
      <c r="G27" s="27"/>
      <c r="H27" s="33">
        <v>35391</v>
      </c>
      <c r="I27" s="33"/>
      <c r="J27" s="27"/>
      <c r="K27" s="27"/>
      <c r="L27" s="33">
        <v>10028</v>
      </c>
      <c r="M27" s="33"/>
      <c r="N27" s="27"/>
    </row>
    <row r="28" spans="1:14">
      <c r="A28" s="12"/>
      <c r="B28" s="25"/>
      <c r="C28" s="27"/>
      <c r="D28" s="33"/>
      <c r="E28" s="33"/>
      <c r="F28" s="27"/>
      <c r="G28" s="27"/>
      <c r="H28" s="33"/>
      <c r="I28" s="33"/>
      <c r="J28" s="27"/>
      <c r="K28" s="27"/>
      <c r="L28" s="33"/>
      <c r="M28" s="33"/>
      <c r="N28" s="27"/>
    </row>
    <row r="29" spans="1:14">
      <c r="A29" s="12"/>
      <c r="B29" s="34" t="s">
        <v>630</v>
      </c>
      <c r="C29" s="35"/>
      <c r="D29" s="55" t="s">
        <v>411</v>
      </c>
      <c r="E29" s="55"/>
      <c r="F29" s="35"/>
      <c r="G29" s="35"/>
      <c r="H29" s="36">
        <v>22411</v>
      </c>
      <c r="I29" s="36"/>
      <c r="J29" s="35"/>
      <c r="K29" s="35"/>
      <c r="L29" s="55" t="s">
        <v>411</v>
      </c>
      <c r="M29" s="55"/>
      <c r="N29" s="35"/>
    </row>
    <row r="30" spans="1:14">
      <c r="A30" s="12"/>
      <c r="B30" s="34"/>
      <c r="C30" s="35"/>
      <c r="D30" s="55"/>
      <c r="E30" s="55"/>
      <c r="F30" s="35"/>
      <c r="G30" s="35"/>
      <c r="H30" s="36"/>
      <c r="I30" s="36"/>
      <c r="J30" s="35"/>
      <c r="K30" s="35"/>
      <c r="L30" s="55"/>
      <c r="M30" s="55"/>
      <c r="N30" s="35"/>
    </row>
    <row r="31" spans="1:14">
      <c r="A31" s="12"/>
      <c r="B31" s="25" t="s">
        <v>134</v>
      </c>
      <c r="C31" s="27"/>
      <c r="D31" s="33">
        <v>1847</v>
      </c>
      <c r="E31" s="33"/>
      <c r="F31" s="27"/>
      <c r="G31" s="27"/>
      <c r="H31" s="33">
        <v>1900</v>
      </c>
      <c r="I31" s="33"/>
      <c r="J31" s="27"/>
      <c r="K31" s="27"/>
      <c r="L31" s="54" t="s">
        <v>631</v>
      </c>
      <c r="M31" s="54"/>
      <c r="N31" s="25" t="s">
        <v>404</v>
      </c>
    </row>
    <row r="32" spans="1:14" ht="15.75" thickBot="1">
      <c r="A32" s="12"/>
      <c r="B32" s="25"/>
      <c r="C32" s="27"/>
      <c r="D32" s="59"/>
      <c r="E32" s="59"/>
      <c r="F32" s="60"/>
      <c r="G32" s="27"/>
      <c r="H32" s="59"/>
      <c r="I32" s="59"/>
      <c r="J32" s="60"/>
      <c r="K32" s="27"/>
      <c r="L32" s="73"/>
      <c r="M32" s="73"/>
      <c r="N32" s="58"/>
    </row>
    <row r="33" spans="1:14">
      <c r="A33" s="12"/>
      <c r="B33" s="34" t="s">
        <v>632</v>
      </c>
      <c r="C33" s="35"/>
      <c r="D33" s="64">
        <v>19903</v>
      </c>
      <c r="E33" s="64"/>
      <c r="F33" s="61"/>
      <c r="G33" s="35"/>
      <c r="H33" s="64">
        <v>59702</v>
      </c>
      <c r="I33" s="64"/>
      <c r="J33" s="61"/>
      <c r="K33" s="35"/>
      <c r="L33" s="64">
        <v>7848</v>
      </c>
      <c r="M33" s="64"/>
      <c r="N33" s="61"/>
    </row>
    <row r="34" spans="1:14" ht="15.75" thickBot="1">
      <c r="A34" s="12"/>
      <c r="B34" s="34"/>
      <c r="C34" s="35"/>
      <c r="D34" s="37"/>
      <c r="E34" s="37"/>
      <c r="F34" s="38"/>
      <c r="G34" s="35"/>
      <c r="H34" s="37"/>
      <c r="I34" s="37"/>
      <c r="J34" s="38"/>
      <c r="K34" s="35"/>
      <c r="L34" s="37"/>
      <c r="M34" s="37"/>
      <c r="N34" s="38"/>
    </row>
    <row r="35" spans="1:14">
      <c r="A35" s="12"/>
      <c r="B35" s="25" t="s">
        <v>633</v>
      </c>
      <c r="C35" s="27"/>
      <c r="D35" s="26" t="s">
        <v>354</v>
      </c>
      <c r="E35" s="29">
        <v>146089</v>
      </c>
      <c r="F35" s="31"/>
      <c r="G35" s="27"/>
      <c r="H35" s="26" t="s">
        <v>354</v>
      </c>
      <c r="I35" s="29">
        <v>126186</v>
      </c>
      <c r="J35" s="31"/>
      <c r="K35" s="27"/>
      <c r="L35" s="26" t="s">
        <v>354</v>
      </c>
      <c r="M35" s="29">
        <v>66484</v>
      </c>
      <c r="N35" s="31"/>
    </row>
    <row r="36" spans="1:14" ht="15.75" thickBot="1">
      <c r="A36" s="12"/>
      <c r="B36" s="25"/>
      <c r="C36" s="27"/>
      <c r="D36" s="39"/>
      <c r="E36" s="40"/>
      <c r="F36" s="41"/>
      <c r="G36" s="27"/>
      <c r="H36" s="39"/>
      <c r="I36" s="40"/>
      <c r="J36" s="41"/>
      <c r="K36" s="27"/>
      <c r="L36" s="39"/>
      <c r="M36" s="40"/>
      <c r="N36" s="41"/>
    </row>
    <row r="37" spans="1:14" ht="15.75" thickTop="1">
      <c r="A37" s="12"/>
      <c r="B37" s="43"/>
      <c r="C37" s="43"/>
      <c r="D37" s="43"/>
      <c r="E37" s="43"/>
      <c r="F37" s="43"/>
      <c r="G37" s="43"/>
      <c r="H37" s="43"/>
      <c r="I37" s="43"/>
      <c r="J37" s="43"/>
      <c r="K37" s="43"/>
      <c r="L37" s="43"/>
      <c r="M37" s="43"/>
      <c r="N37" s="43"/>
    </row>
    <row r="38" spans="1:14">
      <c r="A38" s="12"/>
      <c r="B38" s="46" t="s">
        <v>634</v>
      </c>
      <c r="C38" s="46"/>
      <c r="D38" s="46"/>
      <c r="E38" s="46"/>
      <c r="F38" s="46"/>
      <c r="G38" s="46"/>
      <c r="H38" s="46"/>
      <c r="I38" s="46"/>
      <c r="J38" s="46"/>
      <c r="K38" s="46"/>
      <c r="L38" s="46"/>
      <c r="M38" s="46"/>
      <c r="N38" s="46"/>
    </row>
    <row r="39" spans="1:14">
      <c r="A39" s="12"/>
      <c r="B39" s="48"/>
      <c r="C39" s="48"/>
      <c r="D39" s="48"/>
      <c r="E39" s="48"/>
      <c r="F39" s="48"/>
      <c r="G39" s="48"/>
      <c r="H39" s="48"/>
      <c r="I39" s="48"/>
      <c r="J39" s="48"/>
      <c r="K39" s="48"/>
      <c r="L39" s="48"/>
      <c r="M39" s="48"/>
      <c r="N39" s="48"/>
    </row>
    <row r="40" spans="1:14">
      <c r="A40" s="12"/>
      <c r="B40" s="20"/>
      <c r="C40" s="20"/>
      <c r="D40" s="20"/>
      <c r="E40" s="20"/>
      <c r="F40" s="20"/>
      <c r="G40" s="20"/>
      <c r="H40" s="20"/>
      <c r="I40" s="20"/>
      <c r="J40" s="20"/>
      <c r="K40" s="20"/>
      <c r="L40" s="20"/>
      <c r="M40" s="20"/>
      <c r="N40" s="20"/>
    </row>
    <row r="41" spans="1:14">
      <c r="A41" s="12"/>
      <c r="B41" s="14"/>
      <c r="C41" s="14"/>
      <c r="D41" s="14"/>
      <c r="E41" s="14"/>
      <c r="F41" s="14"/>
      <c r="G41" s="14"/>
      <c r="H41" s="14"/>
      <c r="I41" s="14"/>
      <c r="J41" s="14"/>
      <c r="K41" s="14"/>
      <c r="L41" s="14"/>
      <c r="M41" s="14"/>
      <c r="N41" s="14"/>
    </row>
    <row r="42" spans="1:14">
      <c r="A42" s="12"/>
      <c r="B42" s="153" t="s">
        <v>635</v>
      </c>
      <c r="C42" s="13"/>
      <c r="D42" s="35"/>
      <c r="E42" s="35"/>
      <c r="F42" s="35"/>
      <c r="G42" s="13"/>
      <c r="H42" s="35"/>
      <c r="I42" s="35"/>
      <c r="J42" s="35"/>
      <c r="K42" s="13"/>
      <c r="L42" s="35"/>
      <c r="M42" s="35"/>
      <c r="N42" s="35"/>
    </row>
    <row r="43" spans="1:14" ht="15.75" thickBot="1">
      <c r="A43" s="12"/>
      <c r="B43" s="114" t="s">
        <v>636</v>
      </c>
      <c r="C43" s="13"/>
      <c r="D43" s="24">
        <v>2014</v>
      </c>
      <c r="E43" s="24"/>
      <c r="F43" s="24"/>
      <c r="G43" s="13"/>
      <c r="H43" s="24">
        <v>2013</v>
      </c>
      <c r="I43" s="24"/>
      <c r="J43" s="24"/>
      <c r="K43" s="13"/>
      <c r="L43" s="24">
        <v>2012</v>
      </c>
      <c r="M43" s="24"/>
      <c r="N43" s="24"/>
    </row>
    <row r="44" spans="1:14">
      <c r="A44" s="12"/>
      <c r="B44" s="26" t="s">
        <v>637</v>
      </c>
      <c r="C44" s="27"/>
      <c r="D44" s="26" t="s">
        <v>354</v>
      </c>
      <c r="E44" s="29">
        <v>264517</v>
      </c>
      <c r="F44" s="31"/>
      <c r="G44" s="27"/>
      <c r="H44" s="26" t="s">
        <v>354</v>
      </c>
      <c r="I44" s="29">
        <v>233024</v>
      </c>
      <c r="J44" s="31"/>
      <c r="K44" s="27"/>
      <c r="L44" s="26" t="s">
        <v>354</v>
      </c>
      <c r="M44" s="29">
        <v>211764</v>
      </c>
      <c r="N44" s="31"/>
    </row>
    <row r="45" spans="1:14">
      <c r="A45" s="12"/>
      <c r="B45" s="25"/>
      <c r="C45" s="27"/>
      <c r="D45" s="28"/>
      <c r="E45" s="30"/>
      <c r="F45" s="32"/>
      <c r="G45" s="27"/>
      <c r="H45" s="28"/>
      <c r="I45" s="30"/>
      <c r="J45" s="32"/>
      <c r="K45" s="27"/>
      <c r="L45" s="28"/>
      <c r="M45" s="30"/>
      <c r="N45" s="32"/>
    </row>
    <row r="46" spans="1:14">
      <c r="A46" s="12"/>
      <c r="B46" s="34" t="s">
        <v>45</v>
      </c>
      <c r="C46" s="35"/>
      <c r="D46" s="36">
        <v>318598</v>
      </c>
      <c r="E46" s="36"/>
      <c r="F46" s="35"/>
      <c r="G46" s="35"/>
      <c r="H46" s="36">
        <v>270758</v>
      </c>
      <c r="I46" s="36"/>
      <c r="J46" s="35"/>
      <c r="K46" s="35"/>
      <c r="L46" s="36">
        <v>211925</v>
      </c>
      <c r="M46" s="36"/>
      <c r="N46" s="35"/>
    </row>
    <row r="47" spans="1:14">
      <c r="A47" s="12"/>
      <c r="B47" s="34"/>
      <c r="C47" s="35"/>
      <c r="D47" s="36"/>
      <c r="E47" s="36"/>
      <c r="F47" s="35"/>
      <c r="G47" s="35"/>
      <c r="H47" s="36"/>
      <c r="I47" s="36"/>
      <c r="J47" s="35"/>
      <c r="K47" s="35"/>
      <c r="L47" s="36"/>
      <c r="M47" s="36"/>
      <c r="N47" s="35"/>
    </row>
    <row r="48" spans="1:14">
      <c r="A48" s="12"/>
      <c r="B48" s="25" t="s">
        <v>58</v>
      </c>
      <c r="C48" s="27"/>
      <c r="D48" s="33">
        <v>26420</v>
      </c>
      <c r="E48" s="33"/>
      <c r="F48" s="27"/>
      <c r="G48" s="27"/>
      <c r="H48" s="33">
        <v>18387</v>
      </c>
      <c r="I48" s="33"/>
      <c r="J48" s="27"/>
      <c r="K48" s="27"/>
      <c r="L48" s="33">
        <v>78958</v>
      </c>
      <c r="M48" s="33"/>
      <c r="N48" s="27"/>
    </row>
    <row r="49" spans="1:14">
      <c r="A49" s="12"/>
      <c r="B49" s="25"/>
      <c r="C49" s="27"/>
      <c r="D49" s="33"/>
      <c r="E49" s="33"/>
      <c r="F49" s="27"/>
      <c r="G49" s="27"/>
      <c r="H49" s="33"/>
      <c r="I49" s="33"/>
      <c r="J49" s="27"/>
      <c r="K49" s="27"/>
      <c r="L49" s="33"/>
      <c r="M49" s="33"/>
      <c r="N49" s="27"/>
    </row>
    <row r="50" spans="1:14">
      <c r="A50" s="12"/>
      <c r="B50" s="34" t="s">
        <v>638</v>
      </c>
      <c r="C50" s="35"/>
      <c r="D50" s="36">
        <v>292178</v>
      </c>
      <c r="E50" s="36"/>
      <c r="F50" s="35"/>
      <c r="G50" s="35"/>
      <c r="H50" s="36">
        <v>252371</v>
      </c>
      <c r="I50" s="36"/>
      <c r="J50" s="35"/>
      <c r="K50" s="35"/>
      <c r="L50" s="36">
        <v>132967</v>
      </c>
      <c r="M50" s="36"/>
      <c r="N50" s="35"/>
    </row>
    <row r="51" spans="1:14" ht="15.75" thickBot="1">
      <c r="A51" s="12"/>
      <c r="B51" s="34"/>
      <c r="C51" s="35"/>
      <c r="D51" s="37"/>
      <c r="E51" s="37"/>
      <c r="F51" s="38"/>
      <c r="G51" s="35"/>
      <c r="H51" s="37"/>
      <c r="I51" s="37"/>
      <c r="J51" s="38"/>
      <c r="K51" s="35"/>
      <c r="L51" s="37"/>
      <c r="M51" s="37"/>
      <c r="N51" s="38"/>
    </row>
    <row r="52" spans="1:14">
      <c r="A52" s="12"/>
      <c r="B52" s="25" t="s">
        <v>639</v>
      </c>
      <c r="C52" s="27"/>
      <c r="D52" s="26" t="s">
        <v>354</v>
      </c>
      <c r="E52" s="29">
        <v>146089</v>
      </c>
      <c r="F52" s="31"/>
      <c r="G52" s="27"/>
      <c r="H52" s="26" t="s">
        <v>354</v>
      </c>
      <c r="I52" s="29">
        <v>126186</v>
      </c>
      <c r="J52" s="31"/>
      <c r="K52" s="27"/>
      <c r="L52" s="26" t="s">
        <v>354</v>
      </c>
      <c r="M52" s="29">
        <v>66484</v>
      </c>
      <c r="N52" s="31"/>
    </row>
    <row r="53" spans="1:14" ht="15.75" thickBot="1">
      <c r="A53" s="12"/>
      <c r="B53" s="25"/>
      <c r="C53" s="27"/>
      <c r="D53" s="39"/>
      <c r="E53" s="40"/>
      <c r="F53" s="41"/>
      <c r="G53" s="27"/>
      <c r="H53" s="39"/>
      <c r="I53" s="40"/>
      <c r="J53" s="41"/>
      <c r="K53" s="27"/>
      <c r="L53" s="39"/>
      <c r="M53" s="40"/>
      <c r="N53" s="41"/>
    </row>
    <row r="54" spans="1:14" ht="15.75" thickTop="1">
      <c r="A54" s="12"/>
      <c r="B54" s="13"/>
      <c r="C54" s="13"/>
      <c r="D54" s="121"/>
      <c r="E54" s="121"/>
      <c r="F54" s="121"/>
      <c r="G54" s="13"/>
      <c r="H54" s="121"/>
      <c r="I54" s="121"/>
      <c r="J54" s="121"/>
      <c r="K54" s="13"/>
      <c r="L54" s="121"/>
      <c r="M54" s="121"/>
      <c r="N54" s="121"/>
    </row>
    <row r="55" spans="1:14">
      <c r="A55" s="12"/>
      <c r="B55" s="154" t="s">
        <v>640</v>
      </c>
      <c r="C55" s="18"/>
      <c r="D55" s="27"/>
      <c r="E55" s="27"/>
      <c r="F55" s="27"/>
      <c r="G55" s="18"/>
      <c r="H55" s="27"/>
      <c r="I55" s="27"/>
      <c r="J55" s="27"/>
      <c r="K55" s="18"/>
      <c r="L55" s="27"/>
      <c r="M55" s="27"/>
      <c r="N55" s="27"/>
    </row>
    <row r="56" spans="1:14" ht="15.75" thickBot="1">
      <c r="A56" s="12"/>
      <c r="B56" s="114" t="s">
        <v>352</v>
      </c>
      <c r="C56" s="13"/>
      <c r="D56" s="24">
        <v>2014</v>
      </c>
      <c r="E56" s="24"/>
      <c r="F56" s="24"/>
      <c r="G56" s="13"/>
      <c r="H56" s="24">
        <v>2013</v>
      </c>
      <c r="I56" s="24"/>
      <c r="J56" s="24"/>
      <c r="K56" s="13"/>
      <c r="L56" s="24">
        <v>2012</v>
      </c>
      <c r="M56" s="24"/>
      <c r="N56" s="24"/>
    </row>
    <row r="57" spans="1:14">
      <c r="A57" s="12"/>
      <c r="B57" s="26" t="s">
        <v>641</v>
      </c>
      <c r="C57" s="27"/>
      <c r="D57" s="26" t="s">
        <v>354</v>
      </c>
      <c r="E57" s="29">
        <v>50447</v>
      </c>
      <c r="F57" s="31"/>
      <c r="G57" s="27"/>
      <c r="H57" s="26" t="s">
        <v>354</v>
      </c>
      <c r="I57" s="29">
        <v>7828</v>
      </c>
      <c r="J57" s="31"/>
      <c r="K57" s="27"/>
      <c r="L57" s="26" t="s">
        <v>354</v>
      </c>
      <c r="M57" s="29">
        <v>1707</v>
      </c>
      <c r="N57" s="31"/>
    </row>
    <row r="58" spans="1:14">
      <c r="A58" s="12"/>
      <c r="B58" s="25"/>
      <c r="C58" s="27"/>
      <c r="D58" s="25"/>
      <c r="E58" s="33"/>
      <c r="F58" s="27"/>
      <c r="G58" s="27"/>
      <c r="H58" s="25"/>
      <c r="I58" s="33"/>
      <c r="J58" s="27"/>
      <c r="K58" s="27"/>
      <c r="L58" s="25"/>
      <c r="M58" s="33"/>
      <c r="N58" s="27"/>
    </row>
    <row r="59" spans="1:14">
      <c r="A59" s="12"/>
      <c r="B59" s="34" t="s">
        <v>130</v>
      </c>
      <c r="C59" s="35"/>
      <c r="D59" s="36">
        <v>46753</v>
      </c>
      <c r="E59" s="36"/>
      <c r="F59" s="35"/>
      <c r="G59" s="35"/>
      <c r="H59" s="36">
        <v>4029</v>
      </c>
      <c r="I59" s="36"/>
      <c r="J59" s="35"/>
      <c r="K59" s="35"/>
      <c r="L59" s="36">
        <v>4829</v>
      </c>
      <c r="M59" s="36"/>
      <c r="N59" s="35"/>
    </row>
    <row r="60" spans="1:14" ht="15.75" thickBot="1">
      <c r="A60" s="12"/>
      <c r="B60" s="34"/>
      <c r="C60" s="35"/>
      <c r="D60" s="37"/>
      <c r="E60" s="37"/>
      <c r="F60" s="38"/>
      <c r="G60" s="35"/>
      <c r="H60" s="37"/>
      <c r="I60" s="37"/>
      <c r="J60" s="38"/>
      <c r="K60" s="35"/>
      <c r="L60" s="37"/>
      <c r="M60" s="37"/>
      <c r="N60" s="38"/>
    </row>
    <row r="61" spans="1:14">
      <c r="A61" s="12"/>
      <c r="B61" s="25" t="s">
        <v>642</v>
      </c>
      <c r="C61" s="27"/>
      <c r="D61" s="26" t="s">
        <v>354</v>
      </c>
      <c r="E61" s="29">
        <v>3694</v>
      </c>
      <c r="F61" s="31"/>
      <c r="G61" s="27"/>
      <c r="H61" s="26" t="s">
        <v>354</v>
      </c>
      <c r="I61" s="29">
        <v>3799</v>
      </c>
      <c r="J61" s="31"/>
      <c r="K61" s="27"/>
      <c r="L61" s="26" t="s">
        <v>354</v>
      </c>
      <c r="M61" s="115" t="s">
        <v>643</v>
      </c>
      <c r="N61" s="26" t="s">
        <v>404</v>
      </c>
    </row>
    <row r="62" spans="1:14" ht="15.75" thickBot="1">
      <c r="A62" s="12"/>
      <c r="B62" s="25"/>
      <c r="C62" s="27"/>
      <c r="D62" s="39"/>
      <c r="E62" s="40"/>
      <c r="F62" s="41"/>
      <c r="G62" s="27"/>
      <c r="H62" s="39"/>
      <c r="I62" s="40"/>
      <c r="J62" s="41"/>
      <c r="K62" s="27"/>
      <c r="L62" s="39"/>
      <c r="M62" s="118"/>
      <c r="N62" s="39"/>
    </row>
    <row r="63" spans="1:14" ht="15.75" thickTop="1">
      <c r="A63" s="12"/>
      <c r="B63" s="34" t="s">
        <v>639</v>
      </c>
      <c r="C63" s="35"/>
      <c r="D63" s="119" t="s">
        <v>354</v>
      </c>
      <c r="E63" s="120">
        <v>1847</v>
      </c>
      <c r="F63" s="121"/>
      <c r="G63" s="35"/>
      <c r="H63" s="119" t="s">
        <v>354</v>
      </c>
      <c r="I63" s="120">
        <v>1900</v>
      </c>
      <c r="J63" s="121"/>
      <c r="K63" s="35"/>
      <c r="L63" s="119" t="s">
        <v>354</v>
      </c>
      <c r="M63" s="128" t="s">
        <v>631</v>
      </c>
      <c r="N63" s="119" t="s">
        <v>404</v>
      </c>
    </row>
    <row r="64" spans="1:14" ht="15.75" thickBot="1">
      <c r="A64" s="12"/>
      <c r="B64" s="34"/>
      <c r="C64" s="35"/>
      <c r="D64" s="80"/>
      <c r="E64" s="81"/>
      <c r="F64" s="82"/>
      <c r="G64" s="35"/>
      <c r="H64" s="80"/>
      <c r="I64" s="81"/>
      <c r="J64" s="82"/>
      <c r="K64" s="35"/>
      <c r="L64" s="80"/>
      <c r="M64" s="84"/>
      <c r="N64" s="80"/>
    </row>
    <row r="65" spans="1:14" ht="15.75" thickTop="1">
      <c r="A65" s="12"/>
      <c r="B65" s="43"/>
      <c r="C65" s="43"/>
      <c r="D65" s="43"/>
      <c r="E65" s="43"/>
      <c r="F65" s="43"/>
      <c r="G65" s="43"/>
      <c r="H65" s="43"/>
      <c r="I65" s="43"/>
      <c r="J65" s="43"/>
      <c r="K65" s="43"/>
      <c r="L65" s="43"/>
      <c r="M65" s="43"/>
      <c r="N65" s="43"/>
    </row>
    <row r="66" spans="1:14" ht="51" customHeight="1">
      <c r="A66" s="12"/>
      <c r="B66" s="46" t="s">
        <v>644</v>
      </c>
      <c r="C66" s="46"/>
      <c r="D66" s="46"/>
      <c r="E66" s="46"/>
      <c r="F66" s="46"/>
      <c r="G66" s="46"/>
      <c r="H66" s="46"/>
      <c r="I66" s="46"/>
      <c r="J66" s="46"/>
      <c r="K66" s="46"/>
      <c r="L66" s="46"/>
      <c r="M66" s="46"/>
      <c r="N66" s="46"/>
    </row>
    <row r="67" spans="1:14">
      <c r="A67" s="12"/>
      <c r="B67" s="43"/>
      <c r="C67" s="43"/>
      <c r="D67" s="43"/>
      <c r="E67" s="43"/>
      <c r="F67" s="43"/>
      <c r="G67" s="43"/>
      <c r="H67" s="43"/>
      <c r="I67" s="43"/>
      <c r="J67" s="43"/>
      <c r="K67" s="43"/>
      <c r="L67" s="43"/>
      <c r="M67" s="43"/>
      <c r="N67" s="43"/>
    </row>
    <row r="68" spans="1:14" ht="63.75" customHeight="1">
      <c r="A68" s="12"/>
      <c r="B68" s="46" t="s">
        <v>645</v>
      </c>
      <c r="C68" s="46"/>
      <c r="D68" s="46"/>
      <c r="E68" s="46"/>
      <c r="F68" s="46"/>
      <c r="G68" s="46"/>
      <c r="H68" s="46"/>
      <c r="I68" s="46"/>
      <c r="J68" s="46"/>
      <c r="K68" s="46"/>
      <c r="L68" s="46"/>
      <c r="M68" s="46"/>
      <c r="N68" s="46"/>
    </row>
    <row r="69" spans="1:14">
      <c r="A69" s="12"/>
      <c r="B69" s="43"/>
      <c r="C69" s="43"/>
      <c r="D69" s="43"/>
      <c r="E69" s="43"/>
      <c r="F69" s="43"/>
      <c r="G69" s="43"/>
      <c r="H69" s="43"/>
      <c r="I69" s="43"/>
      <c r="J69" s="43"/>
      <c r="K69" s="43"/>
      <c r="L69" s="43"/>
      <c r="M69" s="43"/>
      <c r="N69" s="43"/>
    </row>
    <row r="70" spans="1:14" ht="38.25" customHeight="1">
      <c r="A70" s="12"/>
      <c r="B70" s="46" t="s">
        <v>646</v>
      </c>
      <c r="C70" s="46"/>
      <c r="D70" s="46"/>
      <c r="E70" s="46"/>
      <c r="F70" s="46"/>
      <c r="G70" s="46"/>
      <c r="H70" s="46"/>
      <c r="I70" s="46"/>
      <c r="J70" s="46"/>
      <c r="K70" s="46"/>
      <c r="L70" s="46"/>
      <c r="M70" s="46"/>
      <c r="N70" s="46"/>
    </row>
    <row r="71" spans="1:14">
      <c r="A71" s="12"/>
      <c r="B71" s="43"/>
      <c r="C71" s="43"/>
      <c r="D71" s="43"/>
      <c r="E71" s="43"/>
      <c r="F71" s="43"/>
      <c r="G71" s="43"/>
      <c r="H71" s="43"/>
      <c r="I71" s="43"/>
      <c r="J71" s="43"/>
      <c r="K71" s="43"/>
      <c r="L71" s="43"/>
      <c r="M71" s="43"/>
      <c r="N71" s="43"/>
    </row>
    <row r="72" spans="1:14">
      <c r="A72" s="12"/>
      <c r="B72" s="46" t="s">
        <v>647</v>
      </c>
      <c r="C72" s="46"/>
      <c r="D72" s="46"/>
      <c r="E72" s="46"/>
      <c r="F72" s="46"/>
      <c r="G72" s="46"/>
      <c r="H72" s="46"/>
      <c r="I72" s="46"/>
      <c r="J72" s="46"/>
      <c r="K72" s="46"/>
      <c r="L72" s="46"/>
      <c r="M72" s="46"/>
      <c r="N72" s="46"/>
    </row>
    <row r="73" spans="1:14">
      <c r="A73" s="12"/>
      <c r="B73" s="48"/>
      <c r="C73" s="48"/>
      <c r="D73" s="48"/>
      <c r="E73" s="48"/>
      <c r="F73" s="48"/>
      <c r="G73" s="48"/>
      <c r="H73" s="48"/>
      <c r="I73" s="48"/>
      <c r="J73" s="48"/>
      <c r="K73" s="48"/>
      <c r="L73" s="48"/>
      <c r="M73" s="48"/>
      <c r="N73" s="48"/>
    </row>
    <row r="74" spans="1:14">
      <c r="A74" s="12"/>
      <c r="B74" s="20"/>
      <c r="C74" s="20"/>
      <c r="D74" s="20"/>
      <c r="E74" s="20"/>
      <c r="F74" s="20"/>
      <c r="G74" s="20"/>
      <c r="H74" s="20"/>
      <c r="I74" s="20"/>
      <c r="J74" s="20"/>
    </row>
    <row r="75" spans="1:14">
      <c r="A75" s="12"/>
      <c r="B75" s="14"/>
      <c r="C75" s="14"/>
      <c r="D75" s="14"/>
      <c r="E75" s="14"/>
      <c r="F75" s="14"/>
      <c r="G75" s="14"/>
      <c r="H75" s="14"/>
      <c r="I75" s="14"/>
      <c r="J75" s="14"/>
    </row>
    <row r="76" spans="1:14">
      <c r="A76" s="12"/>
      <c r="B76" s="35"/>
      <c r="C76" s="35"/>
      <c r="D76" s="55" t="s">
        <v>439</v>
      </c>
      <c r="E76" s="55"/>
      <c r="F76" s="35"/>
      <c r="G76" s="35"/>
      <c r="H76" s="55" t="s">
        <v>648</v>
      </c>
      <c r="I76" s="55"/>
      <c r="J76" s="35"/>
    </row>
    <row r="77" spans="1:14" ht="15.75" thickBot="1">
      <c r="A77" s="12"/>
      <c r="B77" s="35"/>
      <c r="C77" s="35"/>
      <c r="D77" s="56"/>
      <c r="E77" s="56"/>
      <c r="F77" s="38"/>
      <c r="G77" s="35"/>
      <c r="H77" s="56"/>
      <c r="I77" s="56"/>
      <c r="J77" s="38"/>
    </row>
    <row r="78" spans="1:14">
      <c r="A78" s="12"/>
      <c r="B78" s="25" t="s">
        <v>649</v>
      </c>
      <c r="C78" s="27"/>
      <c r="D78" s="115" t="s">
        <v>650</v>
      </c>
      <c r="E78" s="115"/>
      <c r="F78" s="31"/>
      <c r="G78" s="27"/>
      <c r="H78" s="115" t="s">
        <v>651</v>
      </c>
      <c r="I78" s="115"/>
      <c r="J78" s="31"/>
    </row>
    <row r="79" spans="1:14">
      <c r="A79" s="12"/>
      <c r="B79" s="25"/>
      <c r="C79" s="27"/>
      <c r="D79" s="90"/>
      <c r="E79" s="90"/>
      <c r="F79" s="32"/>
      <c r="G79" s="27"/>
      <c r="H79" s="90"/>
      <c r="I79" s="90"/>
      <c r="J79" s="32"/>
    </row>
    <row r="80" spans="1:14">
      <c r="A80" s="12"/>
      <c r="B80" s="35" t="s">
        <v>652</v>
      </c>
      <c r="C80" s="35"/>
      <c r="D80" s="55">
        <v>121</v>
      </c>
      <c r="E80" s="55"/>
      <c r="F80" s="35"/>
      <c r="G80" s="35"/>
      <c r="H80" s="55">
        <v>131</v>
      </c>
      <c r="I80" s="55"/>
      <c r="J80" s="35"/>
    </row>
    <row r="81" spans="1:14">
      <c r="A81" s="12"/>
      <c r="B81" s="35"/>
      <c r="C81" s="35"/>
      <c r="D81" s="55"/>
      <c r="E81" s="55"/>
      <c r="F81" s="35"/>
      <c r="G81" s="35"/>
      <c r="H81" s="55"/>
      <c r="I81" s="55"/>
      <c r="J81" s="35"/>
    </row>
    <row r="82" spans="1:14">
      <c r="A82" s="12"/>
      <c r="B82" s="25" t="s">
        <v>653</v>
      </c>
      <c r="C82" s="27"/>
      <c r="D82" s="25" t="s">
        <v>354</v>
      </c>
      <c r="E82" s="33">
        <v>6624</v>
      </c>
      <c r="F82" s="27"/>
      <c r="G82" s="27"/>
      <c r="H82" s="25" t="s">
        <v>354</v>
      </c>
      <c r="I82" s="33">
        <v>6611</v>
      </c>
      <c r="J82" s="27"/>
    </row>
    <row r="83" spans="1:14">
      <c r="A83" s="12"/>
      <c r="B83" s="25"/>
      <c r="C83" s="27"/>
      <c r="D83" s="25"/>
      <c r="E83" s="33"/>
      <c r="F83" s="27"/>
      <c r="G83" s="27"/>
      <c r="H83" s="25"/>
      <c r="I83" s="33"/>
      <c r="J83" s="27"/>
    </row>
    <row r="84" spans="1:14">
      <c r="A84" s="12"/>
      <c r="B84" s="13" t="s">
        <v>654</v>
      </c>
      <c r="C84" s="13"/>
      <c r="D84" s="55">
        <v>14</v>
      </c>
      <c r="E84" s="55"/>
      <c r="F84" s="19" t="s">
        <v>545</v>
      </c>
      <c r="G84" s="13"/>
      <c r="H84" s="55">
        <v>14.2</v>
      </c>
      <c r="I84" s="55"/>
      <c r="J84" s="19" t="s">
        <v>545</v>
      </c>
    </row>
    <row r="85" spans="1:14">
      <c r="A85" s="12"/>
      <c r="B85" s="43"/>
      <c r="C85" s="43"/>
      <c r="D85" s="43"/>
      <c r="E85" s="43"/>
      <c r="F85" s="43"/>
      <c r="G85" s="43"/>
      <c r="H85" s="43"/>
      <c r="I85" s="43"/>
      <c r="J85" s="43"/>
      <c r="K85" s="43"/>
      <c r="L85" s="43"/>
      <c r="M85" s="43"/>
      <c r="N85" s="43"/>
    </row>
    <row r="86" spans="1:14">
      <c r="A86" s="12"/>
      <c r="B86" s="157" t="s">
        <v>655</v>
      </c>
      <c r="C86" s="157"/>
      <c r="D86" s="157"/>
      <c r="E86" s="157"/>
      <c r="F86" s="157"/>
      <c r="G86" s="157"/>
      <c r="H86" s="157"/>
      <c r="I86" s="157"/>
      <c r="J86" s="157"/>
      <c r="K86" s="157"/>
      <c r="L86" s="157"/>
      <c r="M86" s="157"/>
      <c r="N86" s="157"/>
    </row>
    <row r="87" spans="1:14" ht="38.25" customHeight="1">
      <c r="A87" s="12"/>
      <c r="B87" s="157" t="s">
        <v>656</v>
      </c>
      <c r="C87" s="157"/>
      <c r="D87" s="157"/>
      <c r="E87" s="157"/>
      <c r="F87" s="157"/>
      <c r="G87" s="157"/>
      <c r="H87" s="157"/>
      <c r="I87" s="157"/>
      <c r="J87" s="157"/>
      <c r="K87" s="157"/>
      <c r="L87" s="157"/>
      <c r="M87" s="157"/>
      <c r="N87" s="157"/>
    </row>
    <row r="88" spans="1:14">
      <c r="A88" s="12"/>
      <c r="B88" s="43"/>
      <c r="C88" s="43"/>
      <c r="D88" s="43"/>
      <c r="E88" s="43"/>
      <c r="F88" s="43"/>
      <c r="G88" s="43"/>
      <c r="H88" s="43"/>
      <c r="I88" s="43"/>
      <c r="J88" s="43"/>
      <c r="K88" s="43"/>
      <c r="L88" s="43"/>
      <c r="M88" s="43"/>
      <c r="N88" s="43"/>
    </row>
    <row r="89" spans="1:14" ht="38.25" customHeight="1">
      <c r="A89" s="12"/>
      <c r="B89" s="46" t="s">
        <v>657</v>
      </c>
      <c r="C89" s="46"/>
      <c r="D89" s="46"/>
      <c r="E89" s="46"/>
      <c r="F89" s="46"/>
      <c r="G89" s="46"/>
      <c r="H89" s="46"/>
      <c r="I89" s="46"/>
      <c r="J89" s="46"/>
      <c r="K89" s="46"/>
      <c r="L89" s="46"/>
      <c r="M89" s="46"/>
      <c r="N89" s="46"/>
    </row>
    <row r="90" spans="1:14">
      <c r="A90" s="12"/>
      <c r="B90" s="48"/>
      <c r="C90" s="48"/>
      <c r="D90" s="48"/>
      <c r="E90" s="48"/>
      <c r="F90" s="48"/>
      <c r="G90" s="48"/>
      <c r="H90" s="48"/>
      <c r="I90" s="48"/>
      <c r="J90" s="48"/>
      <c r="K90" s="48"/>
      <c r="L90" s="48"/>
      <c r="M90" s="48"/>
      <c r="N90" s="48"/>
    </row>
    <row r="91" spans="1:14">
      <c r="A91" s="12"/>
      <c r="B91" s="20"/>
      <c r="C91" s="20"/>
      <c r="D91" s="20"/>
      <c r="E91" s="20"/>
      <c r="F91" s="20"/>
    </row>
    <row r="92" spans="1:14">
      <c r="A92" s="12"/>
      <c r="B92" s="14"/>
      <c r="C92" s="14"/>
      <c r="D92" s="14"/>
      <c r="E92" s="14"/>
      <c r="F92" s="14"/>
    </row>
    <row r="93" spans="1:14" ht="15.75" thickBot="1">
      <c r="A93" s="12"/>
      <c r="B93" s="13"/>
      <c r="C93" s="13"/>
      <c r="D93" s="24" t="s">
        <v>658</v>
      </c>
      <c r="E93" s="24"/>
      <c r="F93" s="24"/>
    </row>
    <row r="94" spans="1:14" ht="15.75" thickBot="1">
      <c r="A94" s="12"/>
      <c r="B94" s="13"/>
      <c r="C94" s="13"/>
      <c r="D94" s="125" t="s">
        <v>659</v>
      </c>
      <c r="E94" s="53"/>
      <c r="F94" s="125" t="s">
        <v>660</v>
      </c>
    </row>
    <row r="95" spans="1:14">
      <c r="A95" s="12"/>
      <c r="B95" s="19" t="s">
        <v>661</v>
      </c>
      <c r="C95" s="13"/>
      <c r="D95" s="13"/>
      <c r="E95" s="13"/>
      <c r="F95" s="13"/>
    </row>
    <row r="96" spans="1:14">
      <c r="A96" s="12"/>
      <c r="B96" s="17" t="s">
        <v>439</v>
      </c>
      <c r="C96" s="18"/>
      <c r="D96" s="155">
        <v>-34686</v>
      </c>
      <c r="E96" s="18"/>
      <c r="F96" s="155">
        <v>36486</v>
      </c>
    </row>
    <row r="97" spans="1:14">
      <c r="A97" s="12"/>
      <c r="B97" s="19" t="s">
        <v>648</v>
      </c>
      <c r="C97" s="13"/>
      <c r="D97" s="156">
        <v>-29537</v>
      </c>
      <c r="E97" s="13"/>
      <c r="F97" s="156">
        <v>31313</v>
      </c>
    </row>
    <row r="98" spans="1:14">
      <c r="A98" s="12"/>
      <c r="B98" s="48"/>
      <c r="C98" s="48"/>
      <c r="D98" s="48"/>
      <c r="E98" s="48"/>
      <c r="F98" s="48"/>
      <c r="G98" s="48"/>
      <c r="H98" s="48"/>
      <c r="I98" s="48"/>
      <c r="J98" s="48"/>
      <c r="K98" s="48"/>
      <c r="L98" s="48"/>
      <c r="M98" s="48"/>
      <c r="N98" s="48"/>
    </row>
    <row r="99" spans="1:14">
      <c r="A99" s="12"/>
      <c r="B99" s="20"/>
      <c r="C99" s="20"/>
      <c r="D99" s="20"/>
      <c r="E99" s="20"/>
      <c r="F99" s="20"/>
    </row>
    <row r="100" spans="1:14">
      <c r="A100" s="12"/>
      <c r="B100" s="14"/>
      <c r="C100" s="14"/>
      <c r="D100" s="14"/>
      <c r="E100" s="14"/>
      <c r="F100" s="14"/>
    </row>
    <row r="101" spans="1:14" ht="15.75" thickBot="1">
      <c r="A101" s="12"/>
      <c r="B101" s="13"/>
      <c r="C101" s="13"/>
      <c r="D101" s="24" t="s">
        <v>662</v>
      </c>
      <c r="E101" s="24"/>
      <c r="F101" s="24"/>
    </row>
    <row r="102" spans="1:14" ht="15.75" thickBot="1">
      <c r="A102" s="12"/>
      <c r="B102" s="13"/>
      <c r="C102" s="13"/>
      <c r="D102" s="125" t="s">
        <v>663</v>
      </c>
      <c r="E102" s="53"/>
      <c r="F102" s="125" t="s">
        <v>664</v>
      </c>
    </row>
    <row r="103" spans="1:14">
      <c r="A103" s="12"/>
      <c r="B103" s="19" t="s">
        <v>661</v>
      </c>
      <c r="C103" s="13"/>
      <c r="D103" s="13"/>
      <c r="E103" s="13"/>
      <c r="F103" s="13"/>
    </row>
    <row r="104" spans="1:14">
      <c r="A104" s="12"/>
      <c r="B104" s="17" t="s">
        <v>439</v>
      </c>
      <c r="C104" s="18"/>
      <c r="D104" s="155">
        <v>-22705</v>
      </c>
      <c r="E104" s="18"/>
      <c r="F104" s="155">
        <v>25456</v>
      </c>
    </row>
    <row r="105" spans="1:14">
      <c r="A105" s="12"/>
      <c r="B105" s="19" t="s">
        <v>648</v>
      </c>
      <c r="C105" s="13"/>
      <c r="D105" s="156">
        <v>-20055</v>
      </c>
      <c r="E105" s="13"/>
      <c r="F105" s="156">
        <v>22605</v>
      </c>
    </row>
    <row r="106" spans="1:14">
      <c r="A106" s="12"/>
      <c r="B106" s="157" t="s">
        <v>665</v>
      </c>
      <c r="C106" s="157"/>
      <c r="D106" s="157"/>
      <c r="E106" s="157"/>
      <c r="F106" s="157"/>
      <c r="G106" s="157"/>
      <c r="H106" s="157"/>
      <c r="I106" s="157"/>
      <c r="J106" s="157"/>
      <c r="K106" s="157"/>
      <c r="L106" s="157"/>
      <c r="M106" s="157"/>
      <c r="N106" s="157"/>
    </row>
    <row r="107" spans="1:14">
      <c r="A107" s="12"/>
      <c r="B107" s="43"/>
      <c r="C107" s="43"/>
      <c r="D107" s="43"/>
      <c r="E107" s="43"/>
      <c r="F107" s="43"/>
      <c r="G107" s="43"/>
      <c r="H107" s="43"/>
      <c r="I107" s="43"/>
      <c r="J107" s="43"/>
      <c r="K107" s="43"/>
      <c r="L107" s="43"/>
      <c r="M107" s="43"/>
      <c r="N107" s="43"/>
    </row>
    <row r="108" spans="1:14" ht="25.5" customHeight="1">
      <c r="A108" s="12"/>
      <c r="B108" s="46" t="s">
        <v>666</v>
      </c>
      <c r="C108" s="46"/>
      <c r="D108" s="46"/>
      <c r="E108" s="46"/>
      <c r="F108" s="46"/>
      <c r="G108" s="46"/>
      <c r="H108" s="46"/>
      <c r="I108" s="46"/>
      <c r="J108" s="46"/>
      <c r="K108" s="46"/>
      <c r="L108" s="46"/>
      <c r="M108" s="46"/>
      <c r="N108" s="46"/>
    </row>
    <row r="109" spans="1:14">
      <c r="A109" s="12"/>
      <c r="B109" s="48"/>
      <c r="C109" s="48"/>
      <c r="D109" s="48"/>
      <c r="E109" s="48"/>
      <c r="F109" s="48"/>
      <c r="G109" s="48"/>
      <c r="H109" s="48"/>
      <c r="I109" s="48"/>
      <c r="J109" s="48"/>
      <c r="K109" s="48"/>
      <c r="L109" s="48"/>
      <c r="M109" s="48"/>
      <c r="N109" s="48"/>
    </row>
    <row r="110" spans="1:14">
      <c r="A110" s="12"/>
      <c r="B110" s="20"/>
      <c r="C110" s="20"/>
      <c r="D110" s="20"/>
      <c r="E110" s="20"/>
      <c r="F110" s="20"/>
    </row>
    <row r="111" spans="1:14">
      <c r="A111" s="12"/>
      <c r="B111" s="14"/>
      <c r="C111" s="14"/>
      <c r="D111" s="14"/>
      <c r="E111" s="14"/>
      <c r="F111" s="14"/>
    </row>
    <row r="112" spans="1:14" ht="15.75" thickBot="1">
      <c r="A112" s="12"/>
      <c r="B112" s="13"/>
      <c r="C112" s="13"/>
      <c r="D112" s="24" t="s">
        <v>667</v>
      </c>
      <c r="E112" s="24"/>
      <c r="F112" s="24"/>
    </row>
    <row r="113" spans="1:14">
      <c r="A113" s="12"/>
      <c r="B113" s="25">
        <v>2015</v>
      </c>
      <c r="C113" s="27"/>
      <c r="D113" s="26" t="s">
        <v>354</v>
      </c>
      <c r="E113" s="29">
        <v>40961</v>
      </c>
      <c r="F113" s="31"/>
    </row>
    <row r="114" spans="1:14">
      <c r="A114" s="12"/>
      <c r="B114" s="25"/>
      <c r="C114" s="27"/>
      <c r="D114" s="28"/>
      <c r="E114" s="30"/>
      <c r="F114" s="32"/>
    </row>
    <row r="115" spans="1:14">
      <c r="A115" s="12"/>
      <c r="B115" s="34">
        <v>2016</v>
      </c>
      <c r="C115" s="35"/>
      <c r="D115" s="36">
        <v>54208</v>
      </c>
      <c r="E115" s="36"/>
      <c r="F115" s="35"/>
    </row>
    <row r="116" spans="1:14">
      <c r="A116" s="12"/>
      <c r="B116" s="34"/>
      <c r="C116" s="35"/>
      <c r="D116" s="36"/>
      <c r="E116" s="36"/>
      <c r="F116" s="35"/>
    </row>
    <row r="117" spans="1:14">
      <c r="A117" s="12"/>
      <c r="B117" s="25">
        <v>2017</v>
      </c>
      <c r="C117" s="27"/>
      <c r="D117" s="33">
        <v>52291</v>
      </c>
      <c r="E117" s="33"/>
      <c r="F117" s="27"/>
    </row>
    <row r="118" spans="1:14">
      <c r="A118" s="12"/>
      <c r="B118" s="25"/>
      <c r="C118" s="27"/>
      <c r="D118" s="33"/>
      <c r="E118" s="33"/>
      <c r="F118" s="27"/>
    </row>
    <row r="119" spans="1:14">
      <c r="A119" s="12"/>
      <c r="B119" s="34">
        <v>2018</v>
      </c>
      <c r="C119" s="35"/>
      <c r="D119" s="36">
        <v>40117</v>
      </c>
      <c r="E119" s="36"/>
      <c r="F119" s="35"/>
    </row>
    <row r="120" spans="1:14">
      <c r="A120" s="12"/>
      <c r="B120" s="34"/>
      <c r="C120" s="35"/>
      <c r="D120" s="36"/>
      <c r="E120" s="36"/>
      <c r="F120" s="35"/>
    </row>
    <row r="121" spans="1:14">
      <c r="A121" s="12"/>
      <c r="B121" s="25">
        <v>2019</v>
      </c>
      <c r="C121" s="27"/>
      <c r="D121" s="33">
        <v>39777</v>
      </c>
      <c r="E121" s="33"/>
      <c r="F121" s="27"/>
    </row>
    <row r="122" spans="1:14">
      <c r="A122" s="12"/>
      <c r="B122" s="25"/>
      <c r="C122" s="27"/>
      <c r="D122" s="33"/>
      <c r="E122" s="33"/>
      <c r="F122" s="27"/>
    </row>
    <row r="123" spans="1:14">
      <c r="A123" s="12"/>
      <c r="B123" s="34" t="s">
        <v>668</v>
      </c>
      <c r="C123" s="35"/>
      <c r="D123" s="36">
        <v>552579</v>
      </c>
      <c r="E123" s="36"/>
      <c r="F123" s="35"/>
    </row>
    <row r="124" spans="1:14" ht="15.75" thickBot="1">
      <c r="A124" s="12"/>
      <c r="B124" s="34"/>
      <c r="C124" s="35"/>
      <c r="D124" s="37"/>
      <c r="E124" s="37"/>
      <c r="F124" s="38"/>
    </row>
    <row r="125" spans="1:14">
      <c r="A125" s="12"/>
      <c r="B125" s="25" t="s">
        <v>167</v>
      </c>
      <c r="C125" s="27"/>
      <c r="D125" s="26" t="s">
        <v>354</v>
      </c>
      <c r="E125" s="29">
        <v>779933</v>
      </c>
      <c r="F125" s="31"/>
    </row>
    <row r="126" spans="1:14" ht="15.75" thickBot="1">
      <c r="A126" s="12"/>
      <c r="B126" s="25"/>
      <c r="C126" s="27"/>
      <c r="D126" s="39"/>
      <c r="E126" s="40"/>
      <c r="F126" s="41"/>
    </row>
    <row r="127" spans="1:14" ht="15.75" thickTop="1">
      <c r="A127" s="12"/>
      <c r="B127" s="43"/>
      <c r="C127" s="43"/>
      <c r="D127" s="43"/>
      <c r="E127" s="43"/>
      <c r="F127" s="43"/>
      <c r="G127" s="43"/>
      <c r="H127" s="43"/>
      <c r="I127" s="43"/>
      <c r="J127" s="43"/>
      <c r="K127" s="43"/>
      <c r="L127" s="43"/>
      <c r="M127" s="43"/>
      <c r="N127" s="43"/>
    </row>
    <row r="128" spans="1:14" ht="38.25" customHeight="1">
      <c r="A128" s="12"/>
      <c r="B128" s="46" t="s">
        <v>669</v>
      </c>
      <c r="C128" s="46"/>
      <c r="D128" s="46"/>
      <c r="E128" s="46"/>
      <c r="F128" s="46"/>
      <c r="G128" s="46"/>
      <c r="H128" s="46"/>
      <c r="I128" s="46"/>
      <c r="J128" s="46"/>
      <c r="K128" s="46"/>
      <c r="L128" s="46"/>
      <c r="M128" s="46"/>
      <c r="N128" s="46"/>
    </row>
    <row r="129" spans="1:14">
      <c r="A129" s="12"/>
      <c r="B129" s="43"/>
      <c r="C129" s="43"/>
      <c r="D129" s="43"/>
      <c r="E129" s="43"/>
      <c r="F129" s="43"/>
      <c r="G129" s="43"/>
      <c r="H129" s="43"/>
      <c r="I129" s="43"/>
      <c r="J129" s="43"/>
      <c r="K129" s="43"/>
      <c r="L129" s="43"/>
      <c r="M129" s="43"/>
      <c r="N129" s="43"/>
    </row>
    <row r="130" spans="1:14" ht="25.5" customHeight="1">
      <c r="A130" s="12"/>
      <c r="B130" s="46" t="s">
        <v>670</v>
      </c>
      <c r="C130" s="46"/>
      <c r="D130" s="46"/>
      <c r="E130" s="46"/>
      <c r="F130" s="46"/>
      <c r="G130" s="46"/>
      <c r="H130" s="46"/>
      <c r="I130" s="46"/>
      <c r="J130" s="46"/>
      <c r="K130" s="46"/>
      <c r="L130" s="46"/>
      <c r="M130" s="46"/>
      <c r="N130" s="46"/>
    </row>
    <row r="131" spans="1:14">
      <c r="A131" s="12"/>
      <c r="B131" s="43"/>
      <c r="C131" s="43"/>
      <c r="D131" s="43"/>
      <c r="E131" s="43"/>
      <c r="F131" s="43"/>
      <c r="G131" s="43"/>
      <c r="H131" s="43"/>
      <c r="I131" s="43"/>
      <c r="J131" s="43"/>
      <c r="K131" s="43"/>
      <c r="L131" s="43"/>
      <c r="M131" s="43"/>
      <c r="N131" s="43"/>
    </row>
    <row r="132" spans="1:14" ht="25.5" customHeight="1">
      <c r="A132" s="12"/>
      <c r="B132" s="46" t="s">
        <v>671</v>
      </c>
      <c r="C132" s="46"/>
      <c r="D132" s="46"/>
      <c r="E132" s="46"/>
      <c r="F132" s="46"/>
      <c r="G132" s="46"/>
      <c r="H132" s="46"/>
      <c r="I132" s="46"/>
      <c r="J132" s="46"/>
      <c r="K132" s="46"/>
      <c r="L132" s="46"/>
      <c r="M132" s="46"/>
      <c r="N132" s="46"/>
    </row>
    <row r="133" spans="1:14">
      <c r="A133" s="12"/>
      <c r="B133" s="43"/>
      <c r="C133" s="43"/>
      <c r="D133" s="43"/>
      <c r="E133" s="43"/>
      <c r="F133" s="43"/>
      <c r="G133" s="43"/>
      <c r="H133" s="43"/>
      <c r="I133" s="43"/>
      <c r="J133" s="43"/>
      <c r="K133" s="43"/>
      <c r="L133" s="43"/>
      <c r="M133" s="43"/>
      <c r="N133" s="43"/>
    </row>
    <row r="134" spans="1:14" ht="25.5" customHeight="1">
      <c r="A134" s="12"/>
      <c r="B134" s="46" t="s">
        <v>672</v>
      </c>
      <c r="C134" s="46"/>
      <c r="D134" s="46"/>
      <c r="E134" s="46"/>
      <c r="F134" s="46"/>
      <c r="G134" s="46"/>
      <c r="H134" s="46"/>
      <c r="I134" s="46"/>
      <c r="J134" s="46"/>
      <c r="K134" s="46"/>
      <c r="L134" s="46"/>
      <c r="M134" s="46"/>
      <c r="N134" s="46"/>
    </row>
  </sheetData>
  <mergeCells count="322">
    <mergeCell ref="B129:N129"/>
    <mergeCell ref="B130:N130"/>
    <mergeCell ref="B131:N131"/>
    <mergeCell ref="B132:N132"/>
    <mergeCell ref="B133:N133"/>
    <mergeCell ref="B134:N134"/>
    <mergeCell ref="B106:N106"/>
    <mergeCell ref="B107:N107"/>
    <mergeCell ref="B108:N108"/>
    <mergeCell ref="B109:N109"/>
    <mergeCell ref="B127:N127"/>
    <mergeCell ref="B128:N128"/>
    <mergeCell ref="B71:N71"/>
    <mergeCell ref="B72:N72"/>
    <mergeCell ref="B73:N73"/>
    <mergeCell ref="B85:N85"/>
    <mergeCell ref="B86:N86"/>
    <mergeCell ref="B87:N87"/>
    <mergeCell ref="B65:N65"/>
    <mergeCell ref="B66:N66"/>
    <mergeCell ref="B67:N67"/>
    <mergeCell ref="B68:N68"/>
    <mergeCell ref="B69:N69"/>
    <mergeCell ref="B70:N70"/>
    <mergeCell ref="B15:N15"/>
    <mergeCell ref="B16:N16"/>
    <mergeCell ref="B17:N17"/>
    <mergeCell ref="B18:N18"/>
    <mergeCell ref="B19:N19"/>
    <mergeCell ref="B37:N37"/>
    <mergeCell ref="B9:N9"/>
    <mergeCell ref="B10:N10"/>
    <mergeCell ref="B11:N11"/>
    <mergeCell ref="B12:N12"/>
    <mergeCell ref="B13:N13"/>
    <mergeCell ref="B14:N14"/>
    <mergeCell ref="A1:A2"/>
    <mergeCell ref="B1:N1"/>
    <mergeCell ref="B2:N2"/>
    <mergeCell ref="B3:N3"/>
    <mergeCell ref="A4:A134"/>
    <mergeCell ref="B4:N4"/>
    <mergeCell ref="B5:N5"/>
    <mergeCell ref="B6:N6"/>
    <mergeCell ref="B7:N7"/>
    <mergeCell ref="B8:N8"/>
    <mergeCell ref="B123:B124"/>
    <mergeCell ref="C123:C124"/>
    <mergeCell ref="D123:E124"/>
    <mergeCell ref="F123:F124"/>
    <mergeCell ref="B125:B126"/>
    <mergeCell ref="C125:C126"/>
    <mergeCell ref="D125:D126"/>
    <mergeCell ref="E125:E126"/>
    <mergeCell ref="F125:F126"/>
    <mergeCell ref="B119:B120"/>
    <mergeCell ref="C119:C120"/>
    <mergeCell ref="D119:E120"/>
    <mergeCell ref="F119:F120"/>
    <mergeCell ref="B121:B122"/>
    <mergeCell ref="C121:C122"/>
    <mergeCell ref="D121:E122"/>
    <mergeCell ref="F121:F122"/>
    <mergeCell ref="B115:B116"/>
    <mergeCell ref="C115:C116"/>
    <mergeCell ref="D115:E116"/>
    <mergeCell ref="F115:F116"/>
    <mergeCell ref="B117:B118"/>
    <mergeCell ref="C117:C118"/>
    <mergeCell ref="D117:E118"/>
    <mergeCell ref="F117:F118"/>
    <mergeCell ref="B110:F110"/>
    <mergeCell ref="D112:F112"/>
    <mergeCell ref="B113:B114"/>
    <mergeCell ref="C113:C114"/>
    <mergeCell ref="D113:D114"/>
    <mergeCell ref="E113:E114"/>
    <mergeCell ref="F113:F114"/>
    <mergeCell ref="D84:E84"/>
    <mergeCell ref="H84:I84"/>
    <mergeCell ref="B91:F91"/>
    <mergeCell ref="D93:F93"/>
    <mergeCell ref="B99:F99"/>
    <mergeCell ref="D101:F101"/>
    <mergeCell ref="B88:N88"/>
    <mergeCell ref="B89:N89"/>
    <mergeCell ref="B90:N90"/>
    <mergeCell ref="B98:N98"/>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H76:I77"/>
    <mergeCell ref="J76:J77"/>
    <mergeCell ref="B78:B79"/>
    <mergeCell ref="C78:C79"/>
    <mergeCell ref="D78:E79"/>
    <mergeCell ref="F78:F79"/>
    <mergeCell ref="G78:G79"/>
    <mergeCell ref="H78:I79"/>
    <mergeCell ref="J78:J79"/>
    <mergeCell ref="K63:K64"/>
    <mergeCell ref="L63:L64"/>
    <mergeCell ref="M63:M64"/>
    <mergeCell ref="N63:N64"/>
    <mergeCell ref="B74:J74"/>
    <mergeCell ref="B76:B77"/>
    <mergeCell ref="C76:C77"/>
    <mergeCell ref="D76:E77"/>
    <mergeCell ref="F76:F77"/>
    <mergeCell ref="G76:G77"/>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B59:B60"/>
    <mergeCell ref="C59:C60"/>
    <mergeCell ref="D59:E60"/>
    <mergeCell ref="F59:F60"/>
    <mergeCell ref="G59:G60"/>
    <mergeCell ref="H59:I60"/>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N52:N53"/>
    <mergeCell ref="D54:F54"/>
    <mergeCell ref="H54:J54"/>
    <mergeCell ref="L54:N54"/>
    <mergeCell ref="D55:F55"/>
    <mergeCell ref="H55:J55"/>
    <mergeCell ref="L55:N55"/>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K35:K36"/>
    <mergeCell ref="L35:L36"/>
    <mergeCell ref="M35:M36"/>
    <mergeCell ref="N35:N36"/>
    <mergeCell ref="B40:N40"/>
    <mergeCell ref="D42:F42"/>
    <mergeCell ref="H42:J42"/>
    <mergeCell ref="L42:N42"/>
    <mergeCell ref="B38:N38"/>
    <mergeCell ref="B39:N39"/>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0:N20"/>
    <mergeCell ref="D22:F22"/>
    <mergeCell ref="H22:J22"/>
    <mergeCell ref="L22:N22"/>
    <mergeCell ref="B23:B24"/>
    <mergeCell ref="C23:C24"/>
    <mergeCell ref="D23:D24"/>
    <mergeCell ref="E23:E24"/>
    <mergeCell ref="F23:F24"/>
    <mergeCell ref="G23:G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showGridLines="0" workbookViewId="0"/>
  </sheetViews>
  <sheetFormatPr defaultRowHeight="15"/>
  <cols>
    <col min="1" max="1" width="31.28515625" bestFit="1" customWidth="1"/>
    <col min="2" max="2" width="36.5703125" bestFit="1" customWidth="1"/>
    <col min="3" max="3" width="18.85546875" customWidth="1"/>
    <col min="4" max="4" width="4" customWidth="1"/>
    <col min="5" max="5" width="13.5703125" customWidth="1"/>
    <col min="6" max="6" width="18.85546875" customWidth="1"/>
  </cols>
  <sheetData>
    <row r="1" spans="1:6" ht="15" customHeight="1">
      <c r="A1" s="8" t="s">
        <v>673</v>
      </c>
      <c r="B1" s="8" t="s">
        <v>1</v>
      </c>
      <c r="C1" s="8"/>
      <c r="D1" s="8"/>
      <c r="E1" s="8"/>
      <c r="F1" s="8"/>
    </row>
    <row r="2" spans="1:6" ht="15" customHeight="1">
      <c r="A2" s="8"/>
      <c r="B2" s="8" t="s">
        <v>2</v>
      </c>
      <c r="C2" s="8"/>
      <c r="D2" s="8"/>
      <c r="E2" s="8"/>
      <c r="F2" s="8"/>
    </row>
    <row r="3" spans="1:6">
      <c r="A3" s="3" t="s">
        <v>674</v>
      </c>
      <c r="B3" s="43"/>
      <c r="C3" s="43"/>
      <c r="D3" s="43"/>
      <c r="E3" s="43"/>
      <c r="F3" s="43"/>
    </row>
    <row r="4" spans="1:6">
      <c r="A4" s="12" t="s">
        <v>673</v>
      </c>
      <c r="B4" s="44" t="s">
        <v>673</v>
      </c>
      <c r="C4" s="44"/>
      <c r="D4" s="44"/>
      <c r="E4" s="44"/>
      <c r="F4" s="44"/>
    </row>
    <row r="5" spans="1:6">
      <c r="A5" s="12"/>
      <c r="B5" s="43"/>
      <c r="C5" s="43"/>
      <c r="D5" s="43"/>
      <c r="E5" s="43"/>
      <c r="F5" s="43"/>
    </row>
    <row r="6" spans="1:6" ht="51" customHeight="1">
      <c r="A6" s="12"/>
      <c r="B6" s="46" t="s">
        <v>675</v>
      </c>
      <c r="C6" s="46"/>
      <c r="D6" s="46"/>
      <c r="E6" s="46"/>
      <c r="F6" s="46"/>
    </row>
    <row r="7" spans="1:6">
      <c r="A7" s="12"/>
      <c r="B7" s="43"/>
      <c r="C7" s="43"/>
      <c r="D7" s="43"/>
      <c r="E7" s="43"/>
      <c r="F7" s="43"/>
    </row>
    <row r="8" spans="1:6" ht="127.5" customHeight="1">
      <c r="A8" s="12"/>
      <c r="B8" s="46" t="s">
        <v>676</v>
      </c>
      <c r="C8" s="46"/>
      <c r="D8" s="46"/>
      <c r="E8" s="46"/>
      <c r="F8" s="46"/>
    </row>
    <row r="9" spans="1:6">
      <c r="A9" s="12"/>
      <c r="B9" s="43"/>
      <c r="C9" s="43"/>
      <c r="D9" s="43"/>
      <c r="E9" s="43"/>
      <c r="F9" s="43"/>
    </row>
    <row r="10" spans="1:6" ht="25.5" customHeight="1">
      <c r="A10" s="12"/>
      <c r="B10" s="34" t="s">
        <v>677</v>
      </c>
      <c r="C10" s="34"/>
      <c r="D10" s="34"/>
      <c r="E10" s="34"/>
      <c r="F10" s="34"/>
    </row>
    <row r="11" spans="1:6">
      <c r="A11" s="12"/>
      <c r="B11" s="48"/>
      <c r="C11" s="48"/>
      <c r="D11" s="48"/>
      <c r="E11" s="48"/>
      <c r="F11" s="48"/>
    </row>
    <row r="12" spans="1:6">
      <c r="A12" s="12"/>
      <c r="B12" s="20"/>
      <c r="C12" s="20"/>
      <c r="D12" s="20"/>
      <c r="E12" s="20"/>
      <c r="F12" s="20"/>
    </row>
    <row r="13" spans="1:6">
      <c r="A13" s="12"/>
      <c r="B13" s="14"/>
      <c r="C13" s="14"/>
      <c r="D13" s="14"/>
      <c r="E13" s="14"/>
      <c r="F13" s="14"/>
    </row>
    <row r="14" spans="1:6">
      <c r="A14" s="12"/>
      <c r="B14" s="158">
        <v>41883</v>
      </c>
      <c r="C14" s="13"/>
      <c r="D14" s="35"/>
      <c r="E14" s="35"/>
      <c r="F14" s="35"/>
    </row>
    <row r="15" spans="1:6">
      <c r="A15" s="12"/>
      <c r="B15" s="10" t="s">
        <v>598</v>
      </c>
      <c r="C15" s="13"/>
      <c r="D15" s="35"/>
      <c r="E15" s="35"/>
      <c r="F15" s="35"/>
    </row>
    <row r="16" spans="1:6">
      <c r="A16" s="12"/>
      <c r="B16" s="25" t="s">
        <v>678</v>
      </c>
      <c r="C16" s="27"/>
      <c r="D16" s="25" t="s">
        <v>354</v>
      </c>
      <c r="E16" s="54">
        <v>70</v>
      </c>
      <c r="F16" s="27"/>
    </row>
    <row r="17" spans="1:6">
      <c r="A17" s="12"/>
      <c r="B17" s="25"/>
      <c r="C17" s="27"/>
      <c r="D17" s="25"/>
      <c r="E17" s="54"/>
      <c r="F17" s="27"/>
    </row>
    <row r="18" spans="1:6">
      <c r="A18" s="12"/>
      <c r="B18" s="34" t="s">
        <v>679</v>
      </c>
      <c r="C18" s="35"/>
      <c r="D18" s="36">
        <v>3010</v>
      </c>
      <c r="E18" s="36"/>
      <c r="F18" s="35"/>
    </row>
    <row r="19" spans="1:6">
      <c r="A19" s="12"/>
      <c r="B19" s="34"/>
      <c r="C19" s="35"/>
      <c r="D19" s="36"/>
      <c r="E19" s="36"/>
      <c r="F19" s="35"/>
    </row>
    <row r="20" spans="1:6">
      <c r="A20" s="12"/>
      <c r="B20" s="25" t="s">
        <v>680</v>
      </c>
      <c r="C20" s="27"/>
      <c r="D20" s="33">
        <v>144700</v>
      </c>
      <c r="E20" s="33"/>
      <c r="F20" s="27"/>
    </row>
    <row r="21" spans="1:6" ht="15.75" thickBot="1">
      <c r="A21" s="12"/>
      <c r="B21" s="25"/>
      <c r="C21" s="27"/>
      <c r="D21" s="59"/>
      <c r="E21" s="59"/>
      <c r="F21" s="60"/>
    </row>
    <row r="22" spans="1:6">
      <c r="A22" s="12"/>
      <c r="B22" s="159" t="s">
        <v>681</v>
      </c>
      <c r="C22" s="35"/>
      <c r="D22" s="64">
        <v>147780</v>
      </c>
      <c r="E22" s="64"/>
      <c r="F22" s="61"/>
    </row>
    <row r="23" spans="1:6" ht="15.75" thickBot="1">
      <c r="A23" s="12"/>
      <c r="B23" s="159"/>
      <c r="C23" s="35"/>
      <c r="D23" s="37"/>
      <c r="E23" s="37"/>
      <c r="F23" s="38"/>
    </row>
    <row r="24" spans="1:6">
      <c r="A24" s="12"/>
      <c r="B24" s="52" t="s">
        <v>601</v>
      </c>
      <c r="C24" s="18"/>
      <c r="D24" s="31"/>
      <c r="E24" s="31"/>
      <c r="F24" s="31"/>
    </row>
    <row r="25" spans="1:6">
      <c r="A25" s="12"/>
      <c r="B25" s="34" t="s">
        <v>682</v>
      </c>
      <c r="C25" s="35"/>
      <c r="D25" s="36">
        <v>26100</v>
      </c>
      <c r="E25" s="36"/>
      <c r="F25" s="35"/>
    </row>
    <row r="26" spans="1:6">
      <c r="A26" s="12"/>
      <c r="B26" s="34"/>
      <c r="C26" s="35"/>
      <c r="D26" s="36"/>
      <c r="E26" s="36"/>
      <c r="F26" s="35"/>
    </row>
    <row r="27" spans="1:6">
      <c r="A27" s="12"/>
      <c r="B27" s="25" t="s">
        <v>94</v>
      </c>
      <c r="C27" s="27"/>
      <c r="D27" s="33">
        <v>39965</v>
      </c>
      <c r="E27" s="33"/>
      <c r="F27" s="27"/>
    </row>
    <row r="28" spans="1:6" ht="15.75" thickBot="1">
      <c r="A28" s="12"/>
      <c r="B28" s="25"/>
      <c r="C28" s="27"/>
      <c r="D28" s="59"/>
      <c r="E28" s="59"/>
      <c r="F28" s="60"/>
    </row>
    <row r="29" spans="1:6">
      <c r="A29" s="12"/>
      <c r="B29" s="159" t="s">
        <v>683</v>
      </c>
      <c r="C29" s="35"/>
      <c r="D29" s="64">
        <v>66065</v>
      </c>
      <c r="E29" s="64"/>
      <c r="F29" s="61"/>
    </row>
    <row r="30" spans="1:6" ht="15.75" thickBot="1">
      <c r="A30" s="12"/>
      <c r="B30" s="159"/>
      <c r="C30" s="35"/>
      <c r="D30" s="37"/>
      <c r="E30" s="37"/>
      <c r="F30" s="38"/>
    </row>
    <row r="31" spans="1:6">
      <c r="A31" s="12"/>
      <c r="B31" s="25" t="s">
        <v>684</v>
      </c>
      <c r="C31" s="27"/>
      <c r="D31" s="29">
        <v>81715</v>
      </c>
      <c r="E31" s="29"/>
      <c r="F31" s="31"/>
    </row>
    <row r="32" spans="1:6">
      <c r="A32" s="12"/>
      <c r="B32" s="25"/>
      <c r="C32" s="27"/>
      <c r="D32" s="33"/>
      <c r="E32" s="33"/>
      <c r="F32" s="27"/>
    </row>
    <row r="33" spans="1:6">
      <c r="A33" s="12"/>
      <c r="B33" s="34" t="s">
        <v>685</v>
      </c>
      <c r="C33" s="35"/>
      <c r="D33" s="36">
        <v>7500</v>
      </c>
      <c r="E33" s="36"/>
      <c r="F33" s="35"/>
    </row>
    <row r="34" spans="1:6" ht="15.75" thickBot="1">
      <c r="A34" s="12"/>
      <c r="B34" s="34"/>
      <c r="C34" s="35"/>
      <c r="D34" s="37"/>
      <c r="E34" s="37"/>
      <c r="F34" s="38"/>
    </row>
    <row r="35" spans="1:6">
      <c r="A35" s="12"/>
      <c r="B35" s="25" t="s">
        <v>64</v>
      </c>
      <c r="C35" s="27"/>
      <c r="D35" s="26" t="s">
        <v>354</v>
      </c>
      <c r="E35" s="29">
        <v>74215</v>
      </c>
      <c r="F35" s="31"/>
    </row>
    <row r="36" spans="1:6" ht="15.75" thickBot="1">
      <c r="A36" s="12"/>
      <c r="B36" s="25"/>
      <c r="C36" s="27"/>
      <c r="D36" s="39"/>
      <c r="E36" s="40"/>
      <c r="F36" s="41"/>
    </row>
    <row r="37" spans="1:6" ht="15.75" thickTop="1">
      <c r="A37" s="12"/>
      <c r="B37" s="43"/>
      <c r="C37" s="43"/>
      <c r="D37" s="43"/>
      <c r="E37" s="43"/>
      <c r="F37" s="43"/>
    </row>
    <row r="38" spans="1:6" ht="25.5" customHeight="1">
      <c r="A38" s="12"/>
      <c r="B38" s="46" t="s">
        <v>686</v>
      </c>
      <c r="C38" s="46"/>
      <c r="D38" s="46"/>
      <c r="E38" s="46"/>
      <c r="F38" s="46"/>
    </row>
    <row r="39" spans="1:6">
      <c r="A39" s="12"/>
      <c r="B39" s="43"/>
      <c r="C39" s="43"/>
      <c r="D39" s="43"/>
      <c r="E39" s="43"/>
      <c r="F39" s="43"/>
    </row>
    <row r="40" spans="1:6" ht="63.75" customHeight="1">
      <c r="A40" s="12"/>
      <c r="B40" s="46" t="s">
        <v>687</v>
      </c>
      <c r="C40" s="46"/>
      <c r="D40" s="46"/>
      <c r="E40" s="46"/>
      <c r="F40" s="46"/>
    </row>
    <row r="41" spans="1:6">
      <c r="A41" s="12"/>
      <c r="B41" s="43"/>
      <c r="C41" s="43"/>
      <c r="D41" s="43"/>
      <c r="E41" s="43"/>
      <c r="F41" s="43"/>
    </row>
    <row r="42" spans="1:6" ht="25.5" customHeight="1">
      <c r="A42" s="12"/>
      <c r="B42" s="46" t="s">
        <v>688</v>
      </c>
      <c r="C42" s="46"/>
      <c r="D42" s="46"/>
      <c r="E42" s="46"/>
      <c r="F42" s="46"/>
    </row>
    <row r="43" spans="1:6">
      <c r="A43" s="12"/>
      <c r="B43" s="48"/>
      <c r="C43" s="48"/>
      <c r="D43" s="48"/>
      <c r="E43" s="48"/>
      <c r="F43" s="48"/>
    </row>
    <row r="44" spans="1:6">
      <c r="A44" s="12"/>
      <c r="B44" s="20"/>
      <c r="C44" s="20"/>
      <c r="D44" s="20"/>
      <c r="E44" s="20"/>
      <c r="F44" s="20"/>
    </row>
    <row r="45" spans="1:6">
      <c r="A45" s="12"/>
      <c r="B45" s="14"/>
      <c r="C45" s="14"/>
      <c r="D45" s="14"/>
      <c r="E45" s="14"/>
      <c r="F45" s="14"/>
    </row>
    <row r="46" spans="1:6">
      <c r="A46" s="12"/>
      <c r="B46" s="158">
        <v>41821</v>
      </c>
      <c r="C46" s="13"/>
      <c r="D46" s="35"/>
      <c r="E46" s="35"/>
      <c r="F46" s="35"/>
    </row>
    <row r="47" spans="1:6">
      <c r="A47" s="12"/>
      <c r="B47" s="10" t="s">
        <v>598</v>
      </c>
      <c r="C47" s="13"/>
      <c r="D47" s="35"/>
      <c r="E47" s="35"/>
      <c r="F47" s="35"/>
    </row>
    <row r="48" spans="1:6">
      <c r="A48" s="12"/>
      <c r="B48" s="25" t="s">
        <v>689</v>
      </c>
      <c r="C48" s="27"/>
      <c r="D48" s="25" t="s">
        <v>354</v>
      </c>
      <c r="E48" s="33">
        <v>15535</v>
      </c>
      <c r="F48" s="27"/>
    </row>
    <row r="49" spans="1:6">
      <c r="A49" s="12"/>
      <c r="B49" s="25"/>
      <c r="C49" s="27"/>
      <c r="D49" s="25"/>
      <c r="E49" s="33"/>
      <c r="F49" s="27"/>
    </row>
    <row r="50" spans="1:6">
      <c r="A50" s="12"/>
      <c r="B50" s="34" t="s">
        <v>690</v>
      </c>
      <c r="C50" s="35"/>
      <c r="D50" s="55">
        <v>138</v>
      </c>
      <c r="E50" s="55"/>
      <c r="F50" s="35"/>
    </row>
    <row r="51" spans="1:6">
      <c r="A51" s="12"/>
      <c r="B51" s="34"/>
      <c r="C51" s="35"/>
      <c r="D51" s="55"/>
      <c r="E51" s="55"/>
      <c r="F51" s="35"/>
    </row>
    <row r="52" spans="1:6">
      <c r="A52" s="12"/>
      <c r="B52" s="25" t="s">
        <v>691</v>
      </c>
      <c r="C52" s="27"/>
      <c r="D52" s="54">
        <v>992</v>
      </c>
      <c r="E52" s="54"/>
      <c r="F52" s="27"/>
    </row>
    <row r="53" spans="1:6">
      <c r="A53" s="12"/>
      <c r="B53" s="25"/>
      <c r="C53" s="27"/>
      <c r="D53" s="54"/>
      <c r="E53" s="54"/>
      <c r="F53" s="27"/>
    </row>
    <row r="54" spans="1:6">
      <c r="A54" s="12"/>
      <c r="B54" s="34" t="s">
        <v>692</v>
      </c>
      <c r="C54" s="35"/>
      <c r="D54" s="36">
        <v>6966</v>
      </c>
      <c r="E54" s="36"/>
      <c r="F54" s="35"/>
    </row>
    <row r="55" spans="1:6">
      <c r="A55" s="12"/>
      <c r="B55" s="34"/>
      <c r="C55" s="35"/>
      <c r="D55" s="36"/>
      <c r="E55" s="36"/>
      <c r="F55" s="35"/>
    </row>
    <row r="56" spans="1:6">
      <c r="A56" s="12"/>
      <c r="B56" s="25" t="s">
        <v>693</v>
      </c>
      <c r="C56" s="27"/>
      <c r="D56" s="33">
        <v>1608</v>
      </c>
      <c r="E56" s="33"/>
      <c r="F56" s="27"/>
    </row>
    <row r="57" spans="1:6">
      <c r="A57" s="12"/>
      <c r="B57" s="25"/>
      <c r="C57" s="27"/>
      <c r="D57" s="33"/>
      <c r="E57" s="33"/>
      <c r="F57" s="27"/>
    </row>
    <row r="58" spans="1:6">
      <c r="A58" s="12"/>
      <c r="B58" s="34" t="s">
        <v>680</v>
      </c>
      <c r="C58" s="35"/>
      <c r="D58" s="55">
        <v>900</v>
      </c>
      <c r="E58" s="55"/>
      <c r="F58" s="35"/>
    </row>
    <row r="59" spans="1:6">
      <c r="A59" s="12"/>
      <c r="B59" s="34"/>
      <c r="C59" s="35"/>
      <c r="D59" s="55"/>
      <c r="E59" s="55"/>
      <c r="F59" s="35"/>
    </row>
    <row r="60" spans="1:6">
      <c r="A60" s="12"/>
      <c r="B60" s="25" t="s">
        <v>43</v>
      </c>
      <c r="C60" s="27"/>
      <c r="D60" s="33">
        <v>1005</v>
      </c>
      <c r="E60" s="33"/>
      <c r="F60" s="27"/>
    </row>
    <row r="61" spans="1:6">
      <c r="A61" s="12"/>
      <c r="B61" s="25"/>
      <c r="C61" s="27"/>
      <c r="D61" s="33"/>
      <c r="E61" s="33"/>
      <c r="F61" s="27"/>
    </row>
    <row r="62" spans="1:6">
      <c r="A62" s="12"/>
      <c r="B62" s="34" t="s">
        <v>383</v>
      </c>
      <c r="C62" s="35"/>
      <c r="D62" s="55">
        <v>84</v>
      </c>
      <c r="E62" s="55"/>
      <c r="F62" s="35"/>
    </row>
    <row r="63" spans="1:6" ht="15.75" thickBot="1">
      <c r="A63" s="12"/>
      <c r="B63" s="34"/>
      <c r="C63" s="35"/>
      <c r="D63" s="56"/>
      <c r="E63" s="56"/>
      <c r="F63" s="38"/>
    </row>
    <row r="64" spans="1:6">
      <c r="A64" s="12"/>
      <c r="B64" s="160" t="s">
        <v>681</v>
      </c>
      <c r="C64" s="27"/>
      <c r="D64" s="29">
        <v>27228</v>
      </c>
      <c r="E64" s="29"/>
      <c r="F64" s="31"/>
    </row>
    <row r="65" spans="1:6" ht="15.75" thickBot="1">
      <c r="A65" s="12"/>
      <c r="B65" s="160"/>
      <c r="C65" s="27"/>
      <c r="D65" s="59"/>
      <c r="E65" s="59"/>
      <c r="F65" s="60"/>
    </row>
    <row r="66" spans="1:6">
      <c r="A66" s="12"/>
      <c r="B66" s="10" t="s">
        <v>601</v>
      </c>
      <c r="C66" s="13"/>
      <c r="D66" s="61"/>
      <c r="E66" s="61"/>
      <c r="F66" s="61"/>
    </row>
    <row r="67" spans="1:6">
      <c r="A67" s="12"/>
      <c r="B67" s="25" t="s">
        <v>89</v>
      </c>
      <c r="C67" s="27"/>
      <c r="D67" s="33">
        <v>6867</v>
      </c>
      <c r="E67" s="33"/>
      <c r="F67" s="27"/>
    </row>
    <row r="68" spans="1:6">
      <c r="A68" s="12"/>
      <c r="B68" s="25"/>
      <c r="C68" s="27"/>
      <c r="D68" s="33"/>
      <c r="E68" s="33"/>
      <c r="F68" s="27"/>
    </row>
    <row r="69" spans="1:6">
      <c r="A69" s="12"/>
      <c r="B69" s="34" t="s">
        <v>92</v>
      </c>
      <c r="C69" s="35"/>
      <c r="D69" s="55">
        <v>323</v>
      </c>
      <c r="E69" s="55"/>
      <c r="F69" s="35"/>
    </row>
    <row r="70" spans="1:6">
      <c r="A70" s="12"/>
      <c r="B70" s="34"/>
      <c r="C70" s="35"/>
      <c r="D70" s="55"/>
      <c r="E70" s="55"/>
      <c r="F70" s="35"/>
    </row>
    <row r="71" spans="1:6">
      <c r="A71" s="12"/>
      <c r="B71" s="25" t="s">
        <v>90</v>
      </c>
      <c r="C71" s="27"/>
      <c r="D71" s="33">
        <v>1608</v>
      </c>
      <c r="E71" s="33"/>
      <c r="F71" s="27"/>
    </row>
    <row r="72" spans="1:6">
      <c r="A72" s="12"/>
      <c r="B72" s="25"/>
      <c r="C72" s="27"/>
      <c r="D72" s="33"/>
      <c r="E72" s="33"/>
      <c r="F72" s="27"/>
    </row>
    <row r="73" spans="1:6">
      <c r="A73" s="12"/>
      <c r="B73" s="34" t="s">
        <v>91</v>
      </c>
      <c r="C73" s="35"/>
      <c r="D73" s="55">
        <v>397</v>
      </c>
      <c r="E73" s="55"/>
      <c r="F73" s="35"/>
    </row>
    <row r="74" spans="1:6">
      <c r="A74" s="12"/>
      <c r="B74" s="34"/>
      <c r="C74" s="35"/>
      <c r="D74" s="55"/>
      <c r="E74" s="55"/>
      <c r="F74" s="35"/>
    </row>
    <row r="75" spans="1:6">
      <c r="A75" s="12"/>
      <c r="B75" s="25" t="s">
        <v>96</v>
      </c>
      <c r="C75" s="27"/>
      <c r="D75" s="54">
        <v>350</v>
      </c>
      <c r="E75" s="54"/>
      <c r="F75" s="27"/>
    </row>
    <row r="76" spans="1:6">
      <c r="A76" s="12"/>
      <c r="B76" s="25"/>
      <c r="C76" s="27"/>
      <c r="D76" s="54"/>
      <c r="E76" s="54"/>
      <c r="F76" s="27"/>
    </row>
    <row r="77" spans="1:6">
      <c r="A77" s="12"/>
      <c r="B77" s="34" t="s">
        <v>694</v>
      </c>
      <c r="C77" s="35"/>
      <c r="D77" s="55">
        <v>340</v>
      </c>
      <c r="E77" s="55"/>
      <c r="F77" s="35"/>
    </row>
    <row r="78" spans="1:6" ht="15.75" thickBot="1">
      <c r="A78" s="12"/>
      <c r="B78" s="34"/>
      <c r="C78" s="35"/>
      <c r="D78" s="56"/>
      <c r="E78" s="56"/>
      <c r="F78" s="38"/>
    </row>
    <row r="79" spans="1:6">
      <c r="A79" s="12"/>
      <c r="B79" s="160" t="s">
        <v>683</v>
      </c>
      <c r="C79" s="27"/>
      <c r="D79" s="29">
        <v>9885</v>
      </c>
      <c r="E79" s="29"/>
      <c r="F79" s="31"/>
    </row>
    <row r="80" spans="1:6" ht="15.75" thickBot="1">
      <c r="A80" s="12"/>
      <c r="B80" s="160"/>
      <c r="C80" s="27"/>
      <c r="D80" s="59"/>
      <c r="E80" s="59"/>
      <c r="F80" s="60"/>
    </row>
    <row r="81" spans="1:6">
      <c r="A81" s="12"/>
      <c r="B81" s="34" t="s">
        <v>684</v>
      </c>
      <c r="C81" s="35"/>
      <c r="D81" s="79" t="s">
        <v>354</v>
      </c>
      <c r="E81" s="64">
        <v>17343</v>
      </c>
      <c r="F81" s="61"/>
    </row>
    <row r="82" spans="1:6" ht="15.75" thickBot="1">
      <c r="A82" s="12"/>
      <c r="B82" s="34"/>
      <c r="C82" s="35"/>
      <c r="D82" s="80"/>
      <c r="E82" s="81"/>
      <c r="F82" s="82"/>
    </row>
    <row r="83" spans="1:6" ht="15.75" thickTop="1">
      <c r="A83" s="12"/>
      <c r="B83" s="43"/>
      <c r="C83" s="43"/>
      <c r="D83" s="43"/>
      <c r="E83" s="43"/>
      <c r="F83" s="43"/>
    </row>
    <row r="84" spans="1:6">
      <c r="A84" s="12"/>
      <c r="B84" s="46" t="s">
        <v>695</v>
      </c>
      <c r="C84" s="46"/>
      <c r="D84" s="46"/>
      <c r="E84" s="46"/>
      <c r="F84" s="46"/>
    </row>
    <row r="85" spans="1:6">
      <c r="A85" s="12"/>
      <c r="B85" s="43"/>
      <c r="C85" s="43"/>
      <c r="D85" s="43"/>
      <c r="E85" s="43"/>
      <c r="F85" s="43"/>
    </row>
    <row r="86" spans="1:6" ht="76.5" customHeight="1">
      <c r="A86" s="12"/>
      <c r="B86" s="46" t="s">
        <v>696</v>
      </c>
      <c r="C86" s="46"/>
      <c r="D86" s="46"/>
      <c r="E86" s="46"/>
      <c r="F86" s="46"/>
    </row>
    <row r="87" spans="1:6">
      <c r="A87" s="12"/>
      <c r="B87" s="43"/>
      <c r="C87" s="43"/>
      <c r="D87" s="43"/>
      <c r="E87" s="43"/>
      <c r="F87" s="43"/>
    </row>
    <row r="88" spans="1:6" ht="25.5" customHeight="1">
      <c r="A88" s="12"/>
      <c r="B88" s="46" t="s">
        <v>677</v>
      </c>
      <c r="C88" s="46"/>
      <c r="D88" s="46"/>
      <c r="E88" s="46"/>
      <c r="F88" s="46"/>
    </row>
    <row r="89" spans="1:6">
      <c r="A89" s="12"/>
      <c r="B89" s="48"/>
      <c r="C89" s="48"/>
      <c r="D89" s="48"/>
      <c r="E89" s="48"/>
      <c r="F89" s="48"/>
    </row>
    <row r="90" spans="1:6">
      <c r="A90" s="12"/>
      <c r="B90" s="20"/>
      <c r="C90" s="20"/>
      <c r="D90" s="20"/>
      <c r="E90" s="20"/>
      <c r="F90" s="20"/>
    </row>
    <row r="91" spans="1:6">
      <c r="A91" s="12"/>
      <c r="B91" s="14"/>
      <c r="C91" s="14"/>
      <c r="D91" s="14"/>
      <c r="E91" s="14"/>
      <c r="F91" s="14"/>
    </row>
    <row r="92" spans="1:6">
      <c r="A92" s="12"/>
      <c r="B92" s="158">
        <v>41791</v>
      </c>
      <c r="C92" s="13"/>
      <c r="D92" s="35"/>
      <c r="E92" s="35"/>
      <c r="F92" s="35"/>
    </row>
    <row r="93" spans="1:6">
      <c r="A93" s="12"/>
      <c r="B93" s="10" t="s">
        <v>598</v>
      </c>
      <c r="C93" s="13"/>
      <c r="D93" s="35"/>
      <c r="E93" s="35"/>
      <c r="F93" s="35"/>
    </row>
    <row r="94" spans="1:6">
      <c r="A94" s="12"/>
      <c r="B94" s="25" t="s">
        <v>689</v>
      </c>
      <c r="C94" s="27"/>
      <c r="D94" s="25" t="s">
        <v>354</v>
      </c>
      <c r="E94" s="33">
        <v>61011</v>
      </c>
      <c r="F94" s="27"/>
    </row>
    <row r="95" spans="1:6">
      <c r="A95" s="12"/>
      <c r="B95" s="25"/>
      <c r="C95" s="27"/>
      <c r="D95" s="25"/>
      <c r="E95" s="33"/>
      <c r="F95" s="27"/>
    </row>
    <row r="96" spans="1:6">
      <c r="A96" s="12"/>
      <c r="B96" s="34" t="s">
        <v>690</v>
      </c>
      <c r="C96" s="35"/>
      <c r="D96" s="55">
        <v>484</v>
      </c>
      <c r="E96" s="55"/>
      <c r="F96" s="35"/>
    </row>
    <row r="97" spans="1:6">
      <c r="A97" s="12"/>
      <c r="B97" s="34"/>
      <c r="C97" s="35"/>
      <c r="D97" s="55"/>
      <c r="E97" s="55"/>
      <c r="F97" s="35"/>
    </row>
    <row r="98" spans="1:6">
      <c r="A98" s="12"/>
      <c r="B98" s="25" t="s">
        <v>691</v>
      </c>
      <c r="C98" s="27"/>
      <c r="D98" s="33">
        <v>37348</v>
      </c>
      <c r="E98" s="33"/>
      <c r="F98" s="27"/>
    </row>
    <row r="99" spans="1:6">
      <c r="A99" s="12"/>
      <c r="B99" s="25"/>
      <c r="C99" s="27"/>
      <c r="D99" s="33"/>
      <c r="E99" s="33"/>
      <c r="F99" s="27"/>
    </row>
    <row r="100" spans="1:6">
      <c r="A100" s="12"/>
      <c r="B100" s="34" t="s">
        <v>692</v>
      </c>
      <c r="C100" s="35"/>
      <c r="D100" s="36">
        <v>13445</v>
      </c>
      <c r="E100" s="36"/>
      <c r="F100" s="35"/>
    </row>
    <row r="101" spans="1:6">
      <c r="A101" s="12"/>
      <c r="B101" s="34"/>
      <c r="C101" s="35"/>
      <c r="D101" s="36"/>
      <c r="E101" s="36"/>
      <c r="F101" s="35"/>
    </row>
    <row r="102" spans="1:6">
      <c r="A102" s="12"/>
      <c r="B102" s="25" t="s">
        <v>693</v>
      </c>
      <c r="C102" s="27"/>
      <c r="D102" s="33">
        <v>36203</v>
      </c>
      <c r="E102" s="33"/>
      <c r="F102" s="27"/>
    </row>
    <row r="103" spans="1:6">
      <c r="A103" s="12"/>
      <c r="B103" s="25"/>
      <c r="C103" s="27"/>
      <c r="D103" s="33"/>
      <c r="E103" s="33"/>
      <c r="F103" s="27"/>
    </row>
    <row r="104" spans="1:6">
      <c r="A104" s="12"/>
      <c r="B104" s="34" t="s">
        <v>697</v>
      </c>
      <c r="C104" s="35"/>
      <c r="D104" s="36">
        <v>1893</v>
      </c>
      <c r="E104" s="36"/>
      <c r="F104" s="35"/>
    </row>
    <row r="105" spans="1:6">
      <c r="A105" s="12"/>
      <c r="B105" s="34"/>
      <c r="C105" s="35"/>
      <c r="D105" s="36"/>
      <c r="E105" s="36"/>
      <c r="F105" s="35"/>
    </row>
    <row r="106" spans="1:6">
      <c r="A106" s="12"/>
      <c r="B106" s="25" t="s">
        <v>680</v>
      </c>
      <c r="C106" s="27"/>
      <c r="D106" s="33">
        <v>15100</v>
      </c>
      <c r="E106" s="33"/>
      <c r="F106" s="27"/>
    </row>
    <row r="107" spans="1:6">
      <c r="A107" s="12"/>
      <c r="B107" s="25"/>
      <c r="C107" s="27"/>
      <c r="D107" s="33"/>
      <c r="E107" s="33"/>
      <c r="F107" s="27"/>
    </row>
    <row r="108" spans="1:6">
      <c r="A108" s="12"/>
      <c r="B108" s="34" t="s">
        <v>383</v>
      </c>
      <c r="C108" s="35"/>
      <c r="D108" s="55">
        <v>104</v>
      </c>
      <c r="E108" s="55"/>
      <c r="F108" s="35"/>
    </row>
    <row r="109" spans="1:6">
      <c r="A109" s="12"/>
      <c r="B109" s="34"/>
      <c r="C109" s="35"/>
      <c r="D109" s="55"/>
      <c r="E109" s="55"/>
      <c r="F109" s="35"/>
    </row>
    <row r="110" spans="1:6">
      <c r="A110" s="12"/>
      <c r="B110" s="25" t="s">
        <v>359</v>
      </c>
      <c r="C110" s="27"/>
      <c r="D110" s="54">
        <v>214</v>
      </c>
      <c r="E110" s="54"/>
      <c r="F110" s="27"/>
    </row>
    <row r="111" spans="1:6" ht="15.75" thickBot="1">
      <c r="A111" s="12"/>
      <c r="B111" s="25"/>
      <c r="C111" s="27"/>
      <c r="D111" s="73"/>
      <c r="E111" s="73"/>
      <c r="F111" s="60"/>
    </row>
    <row r="112" spans="1:6">
      <c r="A112" s="12"/>
      <c r="B112" s="159" t="s">
        <v>681</v>
      </c>
      <c r="C112" s="35"/>
      <c r="D112" s="64">
        <v>165802</v>
      </c>
      <c r="E112" s="64"/>
      <c r="F112" s="61"/>
    </row>
    <row r="113" spans="1:6" ht="15.75" thickBot="1">
      <c r="A113" s="12"/>
      <c r="B113" s="159"/>
      <c r="C113" s="35"/>
      <c r="D113" s="37"/>
      <c r="E113" s="37"/>
      <c r="F113" s="38"/>
    </row>
    <row r="114" spans="1:6">
      <c r="A114" s="12"/>
      <c r="B114" s="52" t="s">
        <v>601</v>
      </c>
      <c r="C114" s="18"/>
      <c r="D114" s="31"/>
      <c r="E114" s="31"/>
      <c r="F114" s="31"/>
    </row>
    <row r="115" spans="1:6">
      <c r="A115" s="12"/>
      <c r="B115" s="34" t="s">
        <v>89</v>
      </c>
      <c r="C115" s="35"/>
      <c r="D115" s="36">
        <v>42796</v>
      </c>
      <c r="E115" s="36"/>
      <c r="F115" s="35"/>
    </row>
    <row r="116" spans="1:6">
      <c r="A116" s="12"/>
      <c r="B116" s="34"/>
      <c r="C116" s="35"/>
      <c r="D116" s="36"/>
      <c r="E116" s="36"/>
      <c r="F116" s="35"/>
    </row>
    <row r="117" spans="1:6">
      <c r="A117" s="12"/>
      <c r="B117" s="25" t="s">
        <v>92</v>
      </c>
      <c r="C117" s="27"/>
      <c r="D117" s="33">
        <v>17253</v>
      </c>
      <c r="E117" s="33"/>
      <c r="F117" s="27"/>
    </row>
    <row r="118" spans="1:6">
      <c r="A118" s="12"/>
      <c r="B118" s="25"/>
      <c r="C118" s="27"/>
      <c r="D118" s="33"/>
      <c r="E118" s="33"/>
      <c r="F118" s="27"/>
    </row>
    <row r="119" spans="1:6">
      <c r="A119" s="12"/>
      <c r="B119" s="34" t="s">
        <v>90</v>
      </c>
      <c r="C119" s="35"/>
      <c r="D119" s="36">
        <v>50178</v>
      </c>
      <c r="E119" s="36"/>
      <c r="F119" s="35"/>
    </row>
    <row r="120" spans="1:6">
      <c r="A120" s="12"/>
      <c r="B120" s="34"/>
      <c r="C120" s="35"/>
      <c r="D120" s="36"/>
      <c r="E120" s="36"/>
      <c r="F120" s="35"/>
    </row>
    <row r="121" spans="1:6">
      <c r="A121" s="12"/>
      <c r="B121" s="25" t="s">
        <v>91</v>
      </c>
      <c r="C121" s="27"/>
      <c r="D121" s="33">
        <v>29223</v>
      </c>
      <c r="E121" s="33"/>
      <c r="F121" s="27"/>
    </row>
    <row r="122" spans="1:6">
      <c r="A122" s="12"/>
      <c r="B122" s="25"/>
      <c r="C122" s="27"/>
      <c r="D122" s="33"/>
      <c r="E122" s="33"/>
      <c r="F122" s="27"/>
    </row>
    <row r="123" spans="1:6">
      <c r="A123" s="12"/>
      <c r="B123" s="34" t="s">
        <v>96</v>
      </c>
      <c r="C123" s="35"/>
      <c r="D123" s="36">
        <v>8916</v>
      </c>
      <c r="E123" s="36"/>
      <c r="F123" s="35"/>
    </row>
    <row r="124" spans="1:6" ht="15.75" thickBot="1">
      <c r="A124" s="12"/>
      <c r="B124" s="34"/>
      <c r="C124" s="35"/>
      <c r="D124" s="37"/>
      <c r="E124" s="37"/>
      <c r="F124" s="38"/>
    </row>
    <row r="125" spans="1:6">
      <c r="A125" s="12"/>
      <c r="B125" s="160" t="s">
        <v>683</v>
      </c>
      <c r="C125" s="27"/>
      <c r="D125" s="29">
        <v>148366</v>
      </c>
      <c r="E125" s="29"/>
      <c r="F125" s="31"/>
    </row>
    <row r="126" spans="1:6" ht="15.75" thickBot="1">
      <c r="A126" s="12"/>
      <c r="B126" s="160"/>
      <c r="C126" s="27"/>
      <c r="D126" s="59"/>
      <c r="E126" s="59"/>
      <c r="F126" s="60"/>
    </row>
    <row r="127" spans="1:6">
      <c r="A127" s="12"/>
      <c r="B127" s="34" t="s">
        <v>684</v>
      </c>
      <c r="C127" s="35"/>
      <c r="D127" s="64">
        <v>17436</v>
      </c>
      <c r="E127" s="64"/>
      <c r="F127" s="61"/>
    </row>
    <row r="128" spans="1:6">
      <c r="A128" s="12"/>
      <c r="B128" s="34"/>
      <c r="C128" s="35"/>
      <c r="D128" s="36"/>
      <c r="E128" s="36"/>
      <c r="F128" s="35"/>
    </row>
    <row r="129" spans="1:6">
      <c r="A129" s="12"/>
      <c r="B129" s="25" t="s">
        <v>685</v>
      </c>
      <c r="C129" s="27"/>
      <c r="D129" s="33">
        <v>20000</v>
      </c>
      <c r="E129" s="33"/>
      <c r="F129" s="27"/>
    </row>
    <row r="130" spans="1:6" ht="15.75" thickBot="1">
      <c r="A130" s="12"/>
      <c r="B130" s="25"/>
      <c r="C130" s="27"/>
      <c r="D130" s="59"/>
      <c r="E130" s="59"/>
      <c r="F130" s="60"/>
    </row>
    <row r="131" spans="1:6">
      <c r="A131" s="12"/>
      <c r="B131" s="34" t="s">
        <v>698</v>
      </c>
      <c r="C131" s="35"/>
      <c r="D131" s="79" t="s">
        <v>354</v>
      </c>
      <c r="E131" s="64">
        <v>2564</v>
      </c>
      <c r="F131" s="61"/>
    </row>
    <row r="132" spans="1:6" ht="15.75" thickBot="1">
      <c r="A132" s="12"/>
      <c r="B132" s="34"/>
      <c r="C132" s="35"/>
      <c r="D132" s="80"/>
      <c r="E132" s="81"/>
      <c r="F132" s="82"/>
    </row>
    <row r="133" spans="1:6" ht="15.75" thickTop="1">
      <c r="A133" s="12"/>
      <c r="B133" s="43"/>
      <c r="C133" s="43"/>
      <c r="D133" s="43"/>
      <c r="E133" s="43"/>
      <c r="F133" s="43"/>
    </row>
    <row r="134" spans="1:6" ht="25.5" customHeight="1">
      <c r="A134" s="12"/>
      <c r="B134" s="46" t="s">
        <v>699</v>
      </c>
      <c r="C134" s="46"/>
      <c r="D134" s="46"/>
      <c r="E134" s="46"/>
      <c r="F134" s="46"/>
    </row>
    <row r="135" spans="1:6">
      <c r="A135" s="12"/>
      <c r="B135" s="43"/>
      <c r="C135" s="43"/>
      <c r="D135" s="43"/>
      <c r="E135" s="43"/>
      <c r="F135" s="43"/>
    </row>
    <row r="136" spans="1:6" ht="38.25" customHeight="1">
      <c r="A136" s="12"/>
      <c r="B136" s="46" t="s">
        <v>700</v>
      </c>
      <c r="C136" s="46"/>
      <c r="D136" s="46"/>
      <c r="E136" s="46"/>
      <c r="F136" s="46"/>
    </row>
    <row r="137" spans="1:6">
      <c r="A137" s="12"/>
      <c r="B137" s="43"/>
      <c r="C137" s="43"/>
      <c r="D137" s="43"/>
      <c r="E137" s="43"/>
      <c r="F137" s="43"/>
    </row>
    <row r="138" spans="1:6" ht="25.5" customHeight="1">
      <c r="A138" s="12"/>
      <c r="B138" s="46" t="s">
        <v>677</v>
      </c>
      <c r="C138" s="46"/>
      <c r="D138" s="46"/>
      <c r="E138" s="46"/>
      <c r="F138" s="46"/>
    </row>
    <row r="139" spans="1:6">
      <c r="A139" s="12"/>
      <c r="B139" s="48"/>
      <c r="C139" s="48"/>
      <c r="D139" s="48"/>
      <c r="E139" s="48"/>
      <c r="F139" s="48"/>
    </row>
    <row r="140" spans="1:6">
      <c r="A140" s="12"/>
      <c r="B140" s="20"/>
      <c r="C140" s="20"/>
      <c r="D140" s="20"/>
      <c r="E140" s="20"/>
      <c r="F140" s="20"/>
    </row>
    <row r="141" spans="1:6">
      <c r="A141" s="12"/>
      <c r="B141" s="14"/>
      <c r="C141" s="14"/>
      <c r="D141" s="14"/>
      <c r="E141" s="14"/>
      <c r="F141" s="14"/>
    </row>
    <row r="142" spans="1:6">
      <c r="A142" s="12"/>
      <c r="B142" s="158">
        <v>41730</v>
      </c>
      <c r="C142" s="13"/>
      <c r="D142" s="35"/>
      <c r="E142" s="35"/>
      <c r="F142" s="35"/>
    </row>
    <row r="143" spans="1:6">
      <c r="A143" s="12"/>
      <c r="B143" s="10" t="s">
        <v>598</v>
      </c>
      <c r="C143" s="13"/>
      <c r="D143" s="35"/>
      <c r="E143" s="35"/>
      <c r="F143" s="35"/>
    </row>
    <row r="144" spans="1:6">
      <c r="A144" s="12"/>
      <c r="B144" s="25" t="s">
        <v>689</v>
      </c>
      <c r="C144" s="27"/>
      <c r="D144" s="25" t="s">
        <v>354</v>
      </c>
      <c r="E144" s="33">
        <v>28725</v>
      </c>
      <c r="F144" s="27"/>
    </row>
    <row r="145" spans="1:6">
      <c r="A145" s="12"/>
      <c r="B145" s="25"/>
      <c r="C145" s="27"/>
      <c r="D145" s="25"/>
      <c r="E145" s="33"/>
      <c r="F145" s="27"/>
    </row>
    <row r="146" spans="1:6">
      <c r="A146" s="12"/>
      <c r="B146" s="34" t="s">
        <v>691</v>
      </c>
      <c r="C146" s="35"/>
      <c r="D146" s="36">
        <v>2915</v>
      </c>
      <c r="E146" s="36"/>
      <c r="F146" s="35"/>
    </row>
    <row r="147" spans="1:6">
      <c r="A147" s="12"/>
      <c r="B147" s="34"/>
      <c r="C147" s="35"/>
      <c r="D147" s="36"/>
      <c r="E147" s="36"/>
      <c r="F147" s="35"/>
    </row>
    <row r="148" spans="1:6">
      <c r="A148" s="12"/>
      <c r="B148" s="25" t="s">
        <v>694</v>
      </c>
      <c r="C148" s="27"/>
      <c r="D148" s="54">
        <v>119</v>
      </c>
      <c r="E148" s="54"/>
      <c r="F148" s="27"/>
    </row>
    <row r="149" spans="1:6">
      <c r="A149" s="12"/>
      <c r="B149" s="25"/>
      <c r="C149" s="27"/>
      <c r="D149" s="54"/>
      <c r="E149" s="54"/>
      <c r="F149" s="27"/>
    </row>
    <row r="150" spans="1:6">
      <c r="A150" s="12"/>
      <c r="B150" s="34" t="s">
        <v>680</v>
      </c>
      <c r="C150" s="35"/>
      <c r="D150" s="36">
        <v>2700</v>
      </c>
      <c r="E150" s="36"/>
      <c r="F150" s="35"/>
    </row>
    <row r="151" spans="1:6">
      <c r="A151" s="12"/>
      <c r="B151" s="34"/>
      <c r="C151" s="35"/>
      <c r="D151" s="36"/>
      <c r="E151" s="36"/>
      <c r="F151" s="35"/>
    </row>
    <row r="152" spans="1:6">
      <c r="A152" s="12"/>
      <c r="B152" s="25" t="s">
        <v>384</v>
      </c>
      <c r="C152" s="27"/>
      <c r="D152" s="54">
        <v>729</v>
      </c>
      <c r="E152" s="54"/>
      <c r="F152" s="27"/>
    </row>
    <row r="153" spans="1:6" ht="15.75" thickBot="1">
      <c r="A153" s="12"/>
      <c r="B153" s="25"/>
      <c r="C153" s="27"/>
      <c r="D153" s="73"/>
      <c r="E153" s="73"/>
      <c r="F153" s="60"/>
    </row>
    <row r="154" spans="1:6">
      <c r="A154" s="12"/>
      <c r="B154" s="159" t="s">
        <v>681</v>
      </c>
      <c r="C154" s="35"/>
      <c r="D154" s="64">
        <v>35188</v>
      </c>
      <c r="E154" s="64"/>
      <c r="F154" s="61"/>
    </row>
    <row r="155" spans="1:6" ht="15.75" thickBot="1">
      <c r="A155" s="12"/>
      <c r="B155" s="159"/>
      <c r="C155" s="35"/>
      <c r="D155" s="37"/>
      <c r="E155" s="37"/>
      <c r="F155" s="38"/>
    </row>
    <row r="156" spans="1:6">
      <c r="A156" s="12"/>
      <c r="B156" s="52" t="s">
        <v>601</v>
      </c>
      <c r="C156" s="18"/>
      <c r="D156" s="31"/>
      <c r="E156" s="31"/>
      <c r="F156" s="31"/>
    </row>
    <row r="157" spans="1:6">
      <c r="A157" s="12"/>
      <c r="B157" s="34" t="s">
        <v>89</v>
      </c>
      <c r="C157" s="35"/>
      <c r="D157" s="36">
        <v>4472</v>
      </c>
      <c r="E157" s="36"/>
      <c r="F157" s="35"/>
    </row>
    <row r="158" spans="1:6">
      <c r="A158" s="12"/>
      <c r="B158" s="34"/>
      <c r="C158" s="35"/>
      <c r="D158" s="36"/>
      <c r="E158" s="36"/>
      <c r="F158" s="35"/>
    </row>
    <row r="159" spans="1:6">
      <c r="A159" s="12"/>
      <c r="B159" s="25" t="s">
        <v>90</v>
      </c>
      <c r="C159" s="27"/>
      <c r="D159" s="33">
        <v>8352</v>
      </c>
      <c r="E159" s="33"/>
      <c r="F159" s="27"/>
    </row>
    <row r="160" spans="1:6">
      <c r="A160" s="12"/>
      <c r="B160" s="25"/>
      <c r="C160" s="27"/>
      <c r="D160" s="33"/>
      <c r="E160" s="33"/>
      <c r="F160" s="27"/>
    </row>
    <row r="161" spans="1:6">
      <c r="A161" s="12"/>
      <c r="B161" s="34" t="s">
        <v>91</v>
      </c>
      <c r="C161" s="35"/>
      <c r="D161" s="55">
        <v>816</v>
      </c>
      <c r="E161" s="55"/>
      <c r="F161" s="35"/>
    </row>
    <row r="162" spans="1:6">
      <c r="A162" s="12"/>
      <c r="B162" s="34"/>
      <c r="C162" s="35"/>
      <c r="D162" s="55"/>
      <c r="E162" s="55"/>
      <c r="F162" s="35"/>
    </row>
    <row r="163" spans="1:6">
      <c r="A163" s="12"/>
      <c r="B163" s="25" t="s">
        <v>92</v>
      </c>
      <c r="C163" s="27"/>
      <c r="D163" s="33">
        <v>3186</v>
      </c>
      <c r="E163" s="33"/>
      <c r="F163" s="27"/>
    </row>
    <row r="164" spans="1:6" ht="15.75" thickBot="1">
      <c r="A164" s="12"/>
      <c r="B164" s="25"/>
      <c r="C164" s="27"/>
      <c r="D164" s="59"/>
      <c r="E164" s="59"/>
      <c r="F164" s="60"/>
    </row>
    <row r="165" spans="1:6">
      <c r="A165" s="12"/>
      <c r="B165" s="159" t="s">
        <v>683</v>
      </c>
      <c r="C165" s="35"/>
      <c r="D165" s="64">
        <v>16826</v>
      </c>
      <c r="E165" s="64"/>
      <c r="F165" s="61"/>
    </row>
    <row r="166" spans="1:6" ht="15.75" thickBot="1">
      <c r="A166" s="12"/>
      <c r="B166" s="159"/>
      <c r="C166" s="35"/>
      <c r="D166" s="37"/>
      <c r="E166" s="37"/>
      <c r="F166" s="38"/>
    </row>
    <row r="167" spans="1:6">
      <c r="A167" s="12"/>
      <c r="B167" s="25" t="s">
        <v>684</v>
      </c>
      <c r="C167" s="27"/>
      <c r="D167" s="29">
        <v>18362</v>
      </c>
      <c r="E167" s="29"/>
      <c r="F167" s="31"/>
    </row>
    <row r="168" spans="1:6">
      <c r="A168" s="12"/>
      <c r="B168" s="25"/>
      <c r="C168" s="27"/>
      <c r="D168" s="33"/>
      <c r="E168" s="33"/>
      <c r="F168" s="27"/>
    </row>
    <row r="169" spans="1:6">
      <c r="A169" s="12"/>
      <c r="B169" s="34" t="s">
        <v>685</v>
      </c>
      <c r="C169" s="35"/>
      <c r="D169" s="36">
        <v>21496</v>
      </c>
      <c r="E169" s="36"/>
      <c r="F169" s="35"/>
    </row>
    <row r="170" spans="1:6" ht="15.75" thickBot="1">
      <c r="A170" s="12"/>
      <c r="B170" s="34"/>
      <c r="C170" s="35"/>
      <c r="D170" s="37"/>
      <c r="E170" s="37"/>
      <c r="F170" s="38"/>
    </row>
    <row r="171" spans="1:6">
      <c r="A171" s="12"/>
      <c r="B171" s="25" t="s">
        <v>698</v>
      </c>
      <c r="C171" s="27"/>
      <c r="D171" s="26" t="s">
        <v>354</v>
      </c>
      <c r="E171" s="29">
        <v>3134</v>
      </c>
      <c r="F171" s="31"/>
    </row>
    <row r="172" spans="1:6" ht="15.75" thickBot="1">
      <c r="A172" s="12"/>
      <c r="B172" s="25"/>
      <c r="C172" s="27"/>
      <c r="D172" s="39"/>
      <c r="E172" s="40"/>
      <c r="F172" s="41"/>
    </row>
    <row r="173" spans="1:6" ht="15.75" thickTop="1">
      <c r="A173" s="12"/>
      <c r="B173" s="43"/>
      <c r="C173" s="43"/>
      <c r="D173" s="43"/>
      <c r="E173" s="43"/>
      <c r="F173" s="43"/>
    </row>
    <row r="174" spans="1:6" ht="25.5" customHeight="1">
      <c r="A174" s="12"/>
      <c r="B174" s="46" t="s">
        <v>701</v>
      </c>
      <c r="C174" s="46"/>
      <c r="D174" s="46"/>
      <c r="E174" s="46"/>
      <c r="F174" s="46"/>
    </row>
    <row r="175" spans="1:6">
      <c r="A175" s="12"/>
      <c r="B175" s="43"/>
      <c r="C175" s="43"/>
      <c r="D175" s="43"/>
      <c r="E175" s="43"/>
      <c r="F175" s="43"/>
    </row>
    <row r="176" spans="1:6" ht="76.5" customHeight="1">
      <c r="A176" s="12"/>
      <c r="B176" s="46" t="s">
        <v>702</v>
      </c>
      <c r="C176" s="46"/>
      <c r="D176" s="46"/>
      <c r="E176" s="46"/>
      <c r="F176" s="46"/>
    </row>
    <row r="177" spans="1:6">
      <c r="A177" s="12"/>
      <c r="B177" s="43"/>
      <c r="C177" s="43"/>
      <c r="D177" s="43"/>
      <c r="E177" s="43"/>
      <c r="F177" s="43"/>
    </row>
    <row r="178" spans="1:6" ht="25.5" customHeight="1">
      <c r="A178" s="12"/>
      <c r="B178" s="46" t="s">
        <v>677</v>
      </c>
      <c r="C178" s="46"/>
      <c r="D178" s="46"/>
      <c r="E178" s="46"/>
      <c r="F178" s="46"/>
    </row>
    <row r="179" spans="1:6">
      <c r="A179" s="12"/>
      <c r="B179" s="48"/>
      <c r="C179" s="48"/>
      <c r="D179" s="48"/>
      <c r="E179" s="48"/>
      <c r="F179" s="48"/>
    </row>
    <row r="180" spans="1:6">
      <c r="A180" s="12"/>
      <c r="B180" s="20"/>
      <c r="C180" s="20"/>
      <c r="D180" s="20"/>
      <c r="E180" s="20"/>
      <c r="F180" s="20"/>
    </row>
    <row r="181" spans="1:6">
      <c r="A181" s="12"/>
      <c r="B181" s="14"/>
      <c r="C181" s="14"/>
      <c r="D181" s="14"/>
      <c r="E181" s="14"/>
      <c r="F181" s="14"/>
    </row>
    <row r="182" spans="1:6">
      <c r="A182" s="12"/>
      <c r="B182" s="158">
        <v>41640</v>
      </c>
      <c r="C182" s="13"/>
      <c r="D182" s="35"/>
      <c r="E182" s="35"/>
      <c r="F182" s="35"/>
    </row>
    <row r="183" spans="1:6">
      <c r="A183" s="12"/>
      <c r="B183" s="10" t="s">
        <v>598</v>
      </c>
      <c r="C183" s="13"/>
      <c r="D183" s="35"/>
      <c r="E183" s="35"/>
      <c r="F183" s="35"/>
    </row>
    <row r="184" spans="1:6">
      <c r="A184" s="12"/>
      <c r="B184" s="25" t="s">
        <v>689</v>
      </c>
      <c r="C184" s="27"/>
      <c r="D184" s="25" t="s">
        <v>354</v>
      </c>
      <c r="E184" s="33">
        <v>6393</v>
      </c>
      <c r="F184" s="27"/>
    </row>
    <row r="185" spans="1:6">
      <c r="A185" s="12"/>
      <c r="B185" s="25"/>
      <c r="C185" s="27"/>
      <c r="D185" s="25"/>
      <c r="E185" s="33"/>
      <c r="F185" s="27"/>
    </row>
    <row r="186" spans="1:6">
      <c r="A186" s="12"/>
      <c r="B186" s="34" t="s">
        <v>703</v>
      </c>
      <c r="C186" s="35"/>
      <c r="D186" s="55">
        <v>1</v>
      </c>
      <c r="E186" s="55"/>
      <c r="F186" s="35"/>
    </row>
    <row r="187" spans="1:6">
      <c r="A187" s="12"/>
      <c r="B187" s="34"/>
      <c r="C187" s="35"/>
      <c r="D187" s="55"/>
      <c r="E187" s="55"/>
      <c r="F187" s="35"/>
    </row>
    <row r="188" spans="1:6">
      <c r="A188" s="12"/>
      <c r="B188" s="25" t="s">
        <v>704</v>
      </c>
      <c r="C188" s="27"/>
      <c r="D188" s="33">
        <v>62973</v>
      </c>
      <c r="E188" s="33"/>
      <c r="F188" s="27"/>
    </row>
    <row r="189" spans="1:6">
      <c r="A189" s="12"/>
      <c r="B189" s="25"/>
      <c r="C189" s="27"/>
      <c r="D189" s="33"/>
      <c r="E189" s="33"/>
      <c r="F189" s="27"/>
    </row>
    <row r="190" spans="1:6">
      <c r="A190" s="12"/>
      <c r="B190" s="34" t="s">
        <v>680</v>
      </c>
      <c r="C190" s="35"/>
      <c r="D190" s="55">
        <v>132</v>
      </c>
      <c r="E190" s="55"/>
      <c r="F190" s="35"/>
    </row>
    <row r="191" spans="1:6" ht="15.75" thickBot="1">
      <c r="A191" s="12"/>
      <c r="B191" s="34"/>
      <c r="C191" s="35"/>
      <c r="D191" s="56"/>
      <c r="E191" s="56"/>
      <c r="F191" s="38"/>
    </row>
    <row r="192" spans="1:6">
      <c r="A192" s="12"/>
      <c r="B192" s="160" t="s">
        <v>681</v>
      </c>
      <c r="C192" s="27"/>
      <c r="D192" s="29">
        <v>69499</v>
      </c>
      <c r="E192" s="29"/>
      <c r="F192" s="31"/>
    </row>
    <row r="193" spans="1:6" ht="15.75" thickBot="1">
      <c r="A193" s="12"/>
      <c r="B193" s="160"/>
      <c r="C193" s="27"/>
      <c r="D193" s="59"/>
      <c r="E193" s="59"/>
      <c r="F193" s="60"/>
    </row>
    <row r="194" spans="1:6">
      <c r="A194" s="12"/>
      <c r="B194" s="10" t="s">
        <v>601</v>
      </c>
      <c r="C194" s="13"/>
      <c r="D194" s="61"/>
      <c r="E194" s="61"/>
      <c r="F194" s="61"/>
    </row>
    <row r="195" spans="1:6">
      <c r="A195" s="12"/>
      <c r="B195" s="25" t="s">
        <v>92</v>
      </c>
      <c r="C195" s="27"/>
      <c r="D195" s="54">
        <v>20</v>
      </c>
      <c r="E195" s="54"/>
      <c r="F195" s="27"/>
    </row>
    <row r="196" spans="1:6">
      <c r="A196" s="12"/>
      <c r="B196" s="25"/>
      <c r="C196" s="27"/>
      <c r="D196" s="54"/>
      <c r="E196" s="54"/>
      <c r="F196" s="27"/>
    </row>
    <row r="197" spans="1:6">
      <c r="A197" s="12"/>
      <c r="B197" s="34" t="s">
        <v>94</v>
      </c>
      <c r="C197" s="35"/>
      <c r="D197" s="36">
        <v>19123</v>
      </c>
      <c r="E197" s="36"/>
      <c r="F197" s="35"/>
    </row>
    <row r="198" spans="1:6" ht="15.75" thickBot="1">
      <c r="A198" s="12"/>
      <c r="B198" s="34"/>
      <c r="C198" s="35"/>
      <c r="D198" s="37"/>
      <c r="E198" s="37"/>
      <c r="F198" s="38"/>
    </row>
    <row r="199" spans="1:6">
      <c r="A199" s="12"/>
      <c r="B199" s="160" t="s">
        <v>683</v>
      </c>
      <c r="C199" s="27"/>
      <c r="D199" s="29">
        <v>19143</v>
      </c>
      <c r="E199" s="29"/>
      <c r="F199" s="31"/>
    </row>
    <row r="200" spans="1:6" ht="15.75" thickBot="1">
      <c r="A200" s="12"/>
      <c r="B200" s="160"/>
      <c r="C200" s="27"/>
      <c r="D200" s="59"/>
      <c r="E200" s="59"/>
      <c r="F200" s="60"/>
    </row>
    <row r="201" spans="1:6">
      <c r="A201" s="12"/>
      <c r="B201" s="34" t="s">
        <v>684</v>
      </c>
      <c r="C201" s="35"/>
      <c r="D201" s="64">
        <v>50356</v>
      </c>
      <c r="E201" s="64"/>
      <c r="F201" s="61"/>
    </row>
    <row r="202" spans="1:6">
      <c r="A202" s="12"/>
      <c r="B202" s="34"/>
      <c r="C202" s="35"/>
      <c r="D202" s="36"/>
      <c r="E202" s="36"/>
      <c r="F202" s="35"/>
    </row>
    <row r="203" spans="1:6">
      <c r="A203" s="12"/>
      <c r="B203" s="25" t="s">
        <v>685</v>
      </c>
      <c r="C203" s="27"/>
      <c r="D203" s="33">
        <v>62973</v>
      </c>
      <c r="E203" s="33"/>
      <c r="F203" s="27"/>
    </row>
    <row r="204" spans="1:6" ht="15.75" thickBot="1">
      <c r="A204" s="12"/>
      <c r="B204" s="25"/>
      <c r="C204" s="27"/>
      <c r="D204" s="59"/>
      <c r="E204" s="59"/>
      <c r="F204" s="60"/>
    </row>
    <row r="205" spans="1:6">
      <c r="A205" s="12"/>
      <c r="B205" s="34" t="s">
        <v>698</v>
      </c>
      <c r="C205" s="35"/>
      <c r="D205" s="79" t="s">
        <v>354</v>
      </c>
      <c r="E205" s="64">
        <v>12617</v>
      </c>
      <c r="F205" s="61"/>
    </row>
    <row r="206" spans="1:6" ht="15.75" thickBot="1">
      <c r="A206" s="12"/>
      <c r="B206" s="34"/>
      <c r="C206" s="35"/>
      <c r="D206" s="80"/>
      <c r="E206" s="81"/>
      <c r="F206" s="82"/>
    </row>
    <row r="207" spans="1:6" ht="15.75" thickTop="1">
      <c r="A207" s="12"/>
      <c r="B207" s="43"/>
      <c r="C207" s="43"/>
      <c r="D207" s="43"/>
      <c r="E207" s="43"/>
      <c r="F207" s="43"/>
    </row>
    <row r="208" spans="1:6" ht="25.5" customHeight="1">
      <c r="A208" s="12"/>
      <c r="B208" s="46" t="s">
        <v>705</v>
      </c>
      <c r="C208" s="46"/>
      <c r="D208" s="46"/>
      <c r="E208" s="46"/>
      <c r="F208" s="46"/>
    </row>
    <row r="209" spans="1:6">
      <c r="A209" s="12"/>
      <c r="B209" s="43"/>
      <c r="C209" s="43"/>
      <c r="D209" s="43"/>
      <c r="E209" s="43"/>
      <c r="F209" s="43"/>
    </row>
    <row r="210" spans="1:6" ht="51" customHeight="1">
      <c r="A210" s="12"/>
      <c r="B210" s="46" t="s">
        <v>706</v>
      </c>
      <c r="C210" s="46"/>
      <c r="D210" s="46"/>
      <c r="E210" s="46"/>
      <c r="F210" s="46"/>
    </row>
    <row r="211" spans="1:6">
      <c r="A211" s="12"/>
      <c r="B211" s="43"/>
      <c r="C211" s="43"/>
      <c r="D211" s="43"/>
      <c r="E211" s="43"/>
      <c r="F211" s="43"/>
    </row>
    <row r="212" spans="1:6" ht="25.5" customHeight="1">
      <c r="A212" s="12"/>
      <c r="B212" s="46" t="s">
        <v>677</v>
      </c>
      <c r="C212" s="46"/>
      <c r="D212" s="46"/>
      <c r="E212" s="46"/>
      <c r="F212" s="46"/>
    </row>
    <row r="213" spans="1:6">
      <c r="A213" s="12"/>
      <c r="B213" s="48"/>
      <c r="C213" s="48"/>
      <c r="D213" s="48"/>
      <c r="E213" s="48"/>
      <c r="F213" s="48"/>
    </row>
    <row r="214" spans="1:6">
      <c r="A214" s="12"/>
      <c r="B214" s="20"/>
      <c r="C214" s="20"/>
      <c r="D214" s="20"/>
      <c r="E214" s="20"/>
      <c r="F214" s="20"/>
    </row>
    <row r="215" spans="1:6">
      <c r="A215" s="12"/>
      <c r="B215" s="14"/>
      <c r="C215" s="14"/>
      <c r="D215" s="14"/>
      <c r="E215" s="14"/>
      <c r="F215" s="14"/>
    </row>
    <row r="216" spans="1:6">
      <c r="A216" s="12"/>
      <c r="B216" s="161">
        <v>41609</v>
      </c>
      <c r="C216" s="13"/>
      <c r="D216" s="35"/>
      <c r="E216" s="35"/>
      <c r="F216" s="35"/>
    </row>
    <row r="217" spans="1:6">
      <c r="A217" s="12"/>
      <c r="B217" s="10" t="s">
        <v>598</v>
      </c>
      <c r="C217" s="13"/>
      <c r="D217" s="35"/>
      <c r="E217" s="35"/>
      <c r="F217" s="35"/>
    </row>
    <row r="218" spans="1:6">
      <c r="A218" s="12"/>
      <c r="B218" s="25" t="s">
        <v>689</v>
      </c>
      <c r="C218" s="27"/>
      <c r="D218" s="25" t="s">
        <v>354</v>
      </c>
      <c r="E218" s="33">
        <v>39542</v>
      </c>
      <c r="F218" s="27"/>
    </row>
    <row r="219" spans="1:6">
      <c r="A219" s="12"/>
      <c r="B219" s="25"/>
      <c r="C219" s="27"/>
      <c r="D219" s="25"/>
      <c r="E219" s="33"/>
      <c r="F219" s="27"/>
    </row>
    <row r="220" spans="1:6">
      <c r="A220" s="12"/>
      <c r="B220" s="34" t="s">
        <v>703</v>
      </c>
      <c r="C220" s="35"/>
      <c r="D220" s="55">
        <v>196</v>
      </c>
      <c r="E220" s="55"/>
      <c r="F220" s="35"/>
    </row>
    <row r="221" spans="1:6">
      <c r="A221" s="12"/>
      <c r="B221" s="34"/>
      <c r="C221" s="35"/>
      <c r="D221" s="55"/>
      <c r="E221" s="55"/>
      <c r="F221" s="35"/>
    </row>
    <row r="222" spans="1:6">
      <c r="A222" s="12"/>
      <c r="B222" s="25" t="s">
        <v>707</v>
      </c>
      <c r="C222" s="27"/>
      <c r="D222" s="54">
        <v>132</v>
      </c>
      <c r="E222" s="54"/>
      <c r="F222" s="27"/>
    </row>
    <row r="223" spans="1:6" ht="15.75" thickBot="1">
      <c r="A223" s="12"/>
      <c r="B223" s="25"/>
      <c r="C223" s="27"/>
      <c r="D223" s="73"/>
      <c r="E223" s="73"/>
      <c r="F223" s="60"/>
    </row>
    <row r="224" spans="1:6">
      <c r="A224" s="12"/>
      <c r="B224" s="159" t="s">
        <v>681</v>
      </c>
      <c r="C224" s="35"/>
      <c r="D224" s="64">
        <v>39870</v>
      </c>
      <c r="E224" s="64"/>
      <c r="F224" s="61"/>
    </row>
    <row r="225" spans="1:6" ht="15.75" thickBot="1">
      <c r="A225" s="12"/>
      <c r="B225" s="159"/>
      <c r="C225" s="35"/>
      <c r="D225" s="37"/>
      <c r="E225" s="37"/>
      <c r="F225" s="38"/>
    </row>
    <row r="226" spans="1:6">
      <c r="A226" s="12"/>
      <c r="B226" s="52" t="s">
        <v>601</v>
      </c>
      <c r="C226" s="18"/>
      <c r="D226" s="31"/>
      <c r="E226" s="31"/>
      <c r="F226" s="31"/>
    </row>
    <row r="227" spans="1:6">
      <c r="A227" s="12"/>
      <c r="B227" s="34" t="s">
        <v>92</v>
      </c>
      <c r="C227" s="35"/>
      <c r="D227" s="55">
        <v>57</v>
      </c>
      <c r="E227" s="55"/>
      <c r="F227" s="35"/>
    </row>
    <row r="228" spans="1:6">
      <c r="A228" s="12"/>
      <c r="B228" s="34"/>
      <c r="C228" s="35"/>
      <c r="D228" s="55"/>
      <c r="E228" s="55"/>
      <c r="F228" s="35"/>
    </row>
    <row r="229" spans="1:6">
      <c r="A229" s="12"/>
      <c r="B229" s="25" t="s">
        <v>94</v>
      </c>
      <c r="C229" s="27"/>
      <c r="D229" s="33">
        <v>10241</v>
      </c>
      <c r="E229" s="33"/>
      <c r="F229" s="27"/>
    </row>
    <row r="230" spans="1:6" ht="15.75" thickBot="1">
      <c r="A230" s="12"/>
      <c r="B230" s="25"/>
      <c r="C230" s="27"/>
      <c r="D230" s="59"/>
      <c r="E230" s="59"/>
      <c r="F230" s="60"/>
    </row>
    <row r="231" spans="1:6">
      <c r="A231" s="12"/>
      <c r="B231" s="159" t="s">
        <v>683</v>
      </c>
      <c r="C231" s="35"/>
      <c r="D231" s="64">
        <v>10298</v>
      </c>
      <c r="E231" s="64"/>
      <c r="F231" s="61"/>
    </row>
    <row r="232" spans="1:6" ht="15.75" thickBot="1">
      <c r="A232" s="12"/>
      <c r="B232" s="159"/>
      <c r="C232" s="35"/>
      <c r="D232" s="37"/>
      <c r="E232" s="37"/>
      <c r="F232" s="38"/>
    </row>
    <row r="233" spans="1:6">
      <c r="A233" s="12"/>
      <c r="B233" s="25" t="s">
        <v>684</v>
      </c>
      <c r="C233" s="27"/>
      <c r="D233" s="29">
        <v>29572</v>
      </c>
      <c r="E233" s="29"/>
      <c r="F233" s="31"/>
    </row>
    <row r="234" spans="1:6">
      <c r="A234" s="12"/>
      <c r="B234" s="25"/>
      <c r="C234" s="27"/>
      <c r="D234" s="30"/>
      <c r="E234" s="30"/>
      <c r="F234" s="32"/>
    </row>
    <row r="235" spans="1:6">
      <c r="A235" s="12"/>
      <c r="B235" s="34" t="s">
        <v>685</v>
      </c>
      <c r="C235" s="35"/>
      <c r="D235" s="36">
        <v>35741</v>
      </c>
      <c r="E235" s="36"/>
      <c r="F235" s="35"/>
    </row>
    <row r="236" spans="1:6" ht="15.75" thickBot="1">
      <c r="A236" s="12"/>
      <c r="B236" s="34"/>
      <c r="C236" s="35"/>
      <c r="D236" s="37"/>
      <c r="E236" s="37"/>
      <c r="F236" s="38"/>
    </row>
    <row r="237" spans="1:6">
      <c r="A237" s="12"/>
      <c r="B237" s="25" t="s">
        <v>698</v>
      </c>
      <c r="C237" s="27"/>
      <c r="D237" s="26" t="s">
        <v>354</v>
      </c>
      <c r="E237" s="29">
        <v>6169</v>
      </c>
      <c r="F237" s="31"/>
    </row>
    <row r="238" spans="1:6" ht="15.75" thickBot="1">
      <c r="A238" s="12"/>
      <c r="B238" s="25"/>
      <c r="C238" s="27"/>
      <c r="D238" s="39"/>
      <c r="E238" s="40"/>
      <c r="F238" s="41"/>
    </row>
    <row r="239" spans="1:6" ht="15.75" thickTop="1">
      <c r="A239" s="12"/>
      <c r="B239" s="43"/>
      <c r="C239" s="43"/>
      <c r="D239" s="43"/>
      <c r="E239" s="43"/>
      <c r="F239" s="43"/>
    </row>
    <row r="240" spans="1:6" ht="25.5" customHeight="1">
      <c r="A240" s="12"/>
      <c r="B240" s="46" t="s">
        <v>708</v>
      </c>
      <c r="C240" s="46"/>
      <c r="D240" s="46"/>
      <c r="E240" s="46"/>
      <c r="F240" s="46"/>
    </row>
    <row r="241" spans="1:6">
      <c r="A241" s="12"/>
      <c r="B241" s="43"/>
      <c r="C241" s="43"/>
      <c r="D241" s="43"/>
      <c r="E241" s="43"/>
      <c r="F241" s="43"/>
    </row>
    <row r="242" spans="1:6" ht="127.5" customHeight="1">
      <c r="A242" s="12"/>
      <c r="B242" s="46" t="s">
        <v>709</v>
      </c>
      <c r="C242" s="46"/>
      <c r="D242" s="46"/>
      <c r="E242" s="46"/>
      <c r="F242" s="46"/>
    </row>
    <row r="243" spans="1:6">
      <c r="A243" s="12"/>
      <c r="B243" s="43"/>
      <c r="C243" s="43"/>
      <c r="D243" s="43"/>
      <c r="E243" s="43"/>
      <c r="F243" s="43"/>
    </row>
    <row r="244" spans="1:6" ht="25.5" customHeight="1">
      <c r="A244" s="12"/>
      <c r="B244" s="46" t="s">
        <v>677</v>
      </c>
      <c r="C244" s="46"/>
      <c r="D244" s="46"/>
      <c r="E244" s="46"/>
      <c r="F244" s="46"/>
    </row>
    <row r="245" spans="1:6">
      <c r="A245" s="12"/>
      <c r="B245" s="48"/>
      <c r="C245" s="48"/>
      <c r="D245" s="48"/>
      <c r="E245" s="48"/>
      <c r="F245" s="48"/>
    </row>
    <row r="246" spans="1:6">
      <c r="A246" s="12"/>
      <c r="B246" s="20"/>
      <c r="C246" s="20"/>
      <c r="D246" s="20"/>
      <c r="E246" s="20"/>
      <c r="F246" s="20"/>
    </row>
    <row r="247" spans="1:6">
      <c r="A247" s="12"/>
      <c r="B247" s="14"/>
      <c r="C247" s="14"/>
      <c r="D247" s="14"/>
      <c r="E247" s="14"/>
      <c r="F247" s="14"/>
    </row>
    <row r="248" spans="1:6">
      <c r="A248" s="12"/>
      <c r="B248" s="158">
        <v>41365</v>
      </c>
      <c r="C248" s="13"/>
      <c r="D248" s="35"/>
      <c r="E248" s="35"/>
      <c r="F248" s="35"/>
    </row>
    <row r="249" spans="1:6">
      <c r="A249" s="12"/>
      <c r="B249" s="10" t="s">
        <v>598</v>
      </c>
      <c r="C249" s="13"/>
      <c r="D249" s="35"/>
      <c r="E249" s="35"/>
      <c r="F249" s="35"/>
    </row>
    <row r="250" spans="1:6">
      <c r="A250" s="12"/>
      <c r="B250" s="25" t="s">
        <v>689</v>
      </c>
      <c r="C250" s="27"/>
      <c r="D250" s="25" t="s">
        <v>354</v>
      </c>
      <c r="E250" s="54">
        <v>873</v>
      </c>
      <c r="F250" s="27"/>
    </row>
    <row r="251" spans="1:6">
      <c r="A251" s="12"/>
      <c r="B251" s="25"/>
      <c r="C251" s="27"/>
      <c r="D251" s="25"/>
      <c r="E251" s="54"/>
      <c r="F251" s="27"/>
    </row>
    <row r="252" spans="1:6">
      <c r="A252" s="12"/>
      <c r="B252" s="34" t="s">
        <v>710</v>
      </c>
      <c r="C252" s="35"/>
      <c r="D252" s="36">
        <v>10786</v>
      </c>
      <c r="E252" s="36"/>
      <c r="F252" s="35"/>
    </row>
    <row r="253" spans="1:6">
      <c r="A253" s="12"/>
      <c r="B253" s="34"/>
      <c r="C253" s="35"/>
      <c r="D253" s="36"/>
      <c r="E253" s="36"/>
      <c r="F253" s="35"/>
    </row>
    <row r="254" spans="1:6">
      <c r="A254" s="12"/>
      <c r="B254" s="25" t="s">
        <v>680</v>
      </c>
      <c r="C254" s="27"/>
      <c r="D254" s="33">
        <v>20100</v>
      </c>
      <c r="E254" s="33"/>
      <c r="F254" s="27"/>
    </row>
    <row r="255" spans="1:6">
      <c r="A255" s="12"/>
      <c r="B255" s="25"/>
      <c r="C255" s="27"/>
      <c r="D255" s="33"/>
      <c r="E255" s="33"/>
      <c r="F255" s="27"/>
    </row>
    <row r="256" spans="1:6">
      <c r="A256" s="12"/>
      <c r="B256" s="34" t="s">
        <v>697</v>
      </c>
      <c r="C256" s="35"/>
      <c r="D256" s="36">
        <v>1731</v>
      </c>
      <c r="E256" s="36"/>
      <c r="F256" s="35"/>
    </row>
    <row r="257" spans="1:6">
      <c r="A257" s="12"/>
      <c r="B257" s="34"/>
      <c r="C257" s="35"/>
      <c r="D257" s="36"/>
      <c r="E257" s="36"/>
      <c r="F257" s="35"/>
    </row>
    <row r="258" spans="1:6">
      <c r="A258" s="12"/>
      <c r="B258" s="25" t="s">
        <v>88</v>
      </c>
      <c r="C258" s="27"/>
      <c r="D258" s="54">
        <v>146</v>
      </c>
      <c r="E258" s="54"/>
      <c r="F258" s="27"/>
    </row>
    <row r="259" spans="1:6" ht="15.75" thickBot="1">
      <c r="A259" s="12"/>
      <c r="B259" s="25"/>
      <c r="C259" s="27"/>
      <c r="D259" s="73"/>
      <c r="E259" s="73"/>
      <c r="F259" s="60"/>
    </row>
    <row r="260" spans="1:6">
      <c r="A260" s="12"/>
      <c r="B260" s="159" t="s">
        <v>681</v>
      </c>
      <c r="C260" s="35"/>
      <c r="D260" s="64">
        <v>33636</v>
      </c>
      <c r="E260" s="64"/>
      <c r="F260" s="61"/>
    </row>
    <row r="261" spans="1:6" ht="15.75" thickBot="1">
      <c r="A261" s="12"/>
      <c r="B261" s="159"/>
      <c r="C261" s="35"/>
      <c r="D261" s="37"/>
      <c r="E261" s="37"/>
      <c r="F261" s="38"/>
    </row>
    <row r="262" spans="1:6">
      <c r="A262" s="12"/>
      <c r="B262" s="52" t="s">
        <v>601</v>
      </c>
      <c r="C262" s="18"/>
      <c r="D262" s="31"/>
      <c r="E262" s="31"/>
      <c r="F262" s="31"/>
    </row>
    <row r="263" spans="1:6">
      <c r="A263" s="12"/>
      <c r="B263" s="34" t="s">
        <v>92</v>
      </c>
      <c r="C263" s="35"/>
      <c r="D263" s="36">
        <v>10706</v>
      </c>
      <c r="E263" s="36"/>
      <c r="F263" s="35"/>
    </row>
    <row r="264" spans="1:6">
      <c r="A264" s="12"/>
      <c r="B264" s="34"/>
      <c r="C264" s="35"/>
      <c r="D264" s="36"/>
      <c r="E264" s="36"/>
      <c r="F264" s="35"/>
    </row>
    <row r="265" spans="1:6">
      <c r="A265" s="12"/>
      <c r="B265" s="25" t="s">
        <v>94</v>
      </c>
      <c r="C265" s="27"/>
      <c r="D265" s="33">
        <v>5720</v>
      </c>
      <c r="E265" s="33"/>
      <c r="F265" s="27"/>
    </row>
    <row r="266" spans="1:6" ht="15.75" thickBot="1">
      <c r="A266" s="12"/>
      <c r="B266" s="25"/>
      <c r="C266" s="27"/>
      <c r="D266" s="59"/>
      <c r="E266" s="59"/>
      <c r="F266" s="60"/>
    </row>
    <row r="267" spans="1:6">
      <c r="A267" s="12"/>
      <c r="B267" s="159" t="s">
        <v>58</v>
      </c>
      <c r="C267" s="35"/>
      <c r="D267" s="64">
        <v>16426</v>
      </c>
      <c r="E267" s="64"/>
      <c r="F267" s="61"/>
    </row>
    <row r="268" spans="1:6" ht="15.75" thickBot="1">
      <c r="A268" s="12"/>
      <c r="B268" s="159"/>
      <c r="C268" s="35"/>
      <c r="D268" s="37"/>
      <c r="E268" s="37"/>
      <c r="F268" s="38"/>
    </row>
    <row r="269" spans="1:6">
      <c r="A269" s="12"/>
      <c r="B269" s="25" t="s">
        <v>684</v>
      </c>
      <c r="C269" s="27"/>
      <c r="D269" s="29">
        <v>17210</v>
      </c>
      <c r="E269" s="29"/>
      <c r="F269" s="31"/>
    </row>
    <row r="270" spans="1:6">
      <c r="A270" s="12"/>
      <c r="B270" s="25"/>
      <c r="C270" s="27"/>
      <c r="D270" s="30"/>
      <c r="E270" s="30"/>
      <c r="F270" s="32"/>
    </row>
    <row r="271" spans="1:6">
      <c r="A271" s="12"/>
      <c r="B271" s="34" t="s">
        <v>685</v>
      </c>
      <c r="C271" s="35"/>
      <c r="D271" s="36">
        <v>42840</v>
      </c>
      <c r="E271" s="36"/>
      <c r="F271" s="35"/>
    </row>
    <row r="272" spans="1:6" ht="15.75" thickBot="1">
      <c r="A272" s="12"/>
      <c r="B272" s="34"/>
      <c r="C272" s="35"/>
      <c r="D272" s="37"/>
      <c r="E272" s="37"/>
      <c r="F272" s="38"/>
    </row>
    <row r="273" spans="1:6">
      <c r="A273" s="12"/>
      <c r="B273" s="25" t="s">
        <v>698</v>
      </c>
      <c r="C273" s="27"/>
      <c r="D273" s="26" t="s">
        <v>354</v>
      </c>
      <c r="E273" s="29">
        <v>25630</v>
      </c>
      <c r="F273" s="31"/>
    </row>
    <row r="274" spans="1:6" ht="15.75" thickBot="1">
      <c r="A274" s="12"/>
      <c r="B274" s="25"/>
      <c r="C274" s="27"/>
      <c r="D274" s="39"/>
      <c r="E274" s="40"/>
      <c r="F274" s="41"/>
    </row>
    <row r="275" spans="1:6" ht="15.75" thickTop="1">
      <c r="A275" s="12"/>
      <c r="B275" s="43"/>
      <c r="C275" s="43"/>
      <c r="D275" s="43"/>
      <c r="E275" s="43"/>
      <c r="F275" s="43"/>
    </row>
    <row r="276" spans="1:6" ht="25.5" customHeight="1">
      <c r="A276" s="12"/>
      <c r="B276" s="46" t="s">
        <v>711</v>
      </c>
      <c r="C276" s="46"/>
      <c r="D276" s="46"/>
      <c r="E276" s="46"/>
      <c r="F276" s="46"/>
    </row>
  </sheetData>
  <mergeCells count="471">
    <mergeCell ref="B275:F275"/>
    <mergeCell ref="B276:F276"/>
    <mergeCell ref="B213:F213"/>
    <mergeCell ref="B239:F239"/>
    <mergeCell ref="B240:F240"/>
    <mergeCell ref="B241:F241"/>
    <mergeCell ref="B242:F242"/>
    <mergeCell ref="B243:F243"/>
    <mergeCell ref="B207:F207"/>
    <mergeCell ref="B208:F208"/>
    <mergeCell ref="B209:F209"/>
    <mergeCell ref="B210:F210"/>
    <mergeCell ref="B211:F211"/>
    <mergeCell ref="B212:F212"/>
    <mergeCell ref="B138:F138"/>
    <mergeCell ref="B139:F139"/>
    <mergeCell ref="B173:F173"/>
    <mergeCell ref="B174:F174"/>
    <mergeCell ref="B175:F175"/>
    <mergeCell ref="B176:F176"/>
    <mergeCell ref="B89:F89"/>
    <mergeCell ref="B133:F133"/>
    <mergeCell ref="B134:F134"/>
    <mergeCell ref="B135:F135"/>
    <mergeCell ref="B136:F136"/>
    <mergeCell ref="B137:F137"/>
    <mergeCell ref="B83:F83"/>
    <mergeCell ref="B84:F84"/>
    <mergeCell ref="B85:F85"/>
    <mergeCell ref="B86:F86"/>
    <mergeCell ref="B87:F87"/>
    <mergeCell ref="B88:F88"/>
    <mergeCell ref="B10:F10"/>
    <mergeCell ref="B11:F11"/>
    <mergeCell ref="B37:F37"/>
    <mergeCell ref="B38:F38"/>
    <mergeCell ref="B39:F39"/>
    <mergeCell ref="B40:F40"/>
    <mergeCell ref="B4:F4"/>
    <mergeCell ref="B5:F5"/>
    <mergeCell ref="B6:F6"/>
    <mergeCell ref="B7:F7"/>
    <mergeCell ref="B8:F8"/>
    <mergeCell ref="B9:F9"/>
    <mergeCell ref="B273:B274"/>
    <mergeCell ref="C273:C274"/>
    <mergeCell ref="D273:D274"/>
    <mergeCell ref="E273:E274"/>
    <mergeCell ref="F273:F274"/>
    <mergeCell ref="A1:A2"/>
    <mergeCell ref="B1:F1"/>
    <mergeCell ref="B2:F2"/>
    <mergeCell ref="B3:F3"/>
    <mergeCell ref="A4:A276"/>
    <mergeCell ref="B269:B270"/>
    <mergeCell ref="C269:C270"/>
    <mergeCell ref="D269:E270"/>
    <mergeCell ref="F269:F270"/>
    <mergeCell ref="B271:B272"/>
    <mergeCell ref="C271:C272"/>
    <mergeCell ref="D271:E272"/>
    <mergeCell ref="F271:F272"/>
    <mergeCell ref="B265:B266"/>
    <mergeCell ref="C265:C266"/>
    <mergeCell ref="D265:E266"/>
    <mergeCell ref="F265:F266"/>
    <mergeCell ref="B267:B268"/>
    <mergeCell ref="C267:C268"/>
    <mergeCell ref="D267:E268"/>
    <mergeCell ref="F267:F268"/>
    <mergeCell ref="B260:B261"/>
    <mergeCell ref="C260:C261"/>
    <mergeCell ref="D260:E261"/>
    <mergeCell ref="F260:F261"/>
    <mergeCell ref="D262:F262"/>
    <mergeCell ref="B263:B264"/>
    <mergeCell ref="C263:C264"/>
    <mergeCell ref="D263:E264"/>
    <mergeCell ref="F263:F264"/>
    <mergeCell ref="B256:B257"/>
    <mergeCell ref="C256:C257"/>
    <mergeCell ref="D256:E257"/>
    <mergeCell ref="F256:F257"/>
    <mergeCell ref="B258:B259"/>
    <mergeCell ref="C258:C259"/>
    <mergeCell ref="D258:E259"/>
    <mergeCell ref="F258:F259"/>
    <mergeCell ref="B252:B253"/>
    <mergeCell ref="C252:C253"/>
    <mergeCell ref="D252:E253"/>
    <mergeCell ref="F252:F253"/>
    <mergeCell ref="B254:B255"/>
    <mergeCell ref="C254:C255"/>
    <mergeCell ref="D254:E255"/>
    <mergeCell ref="F254:F255"/>
    <mergeCell ref="D248:F248"/>
    <mergeCell ref="D249:F249"/>
    <mergeCell ref="B250:B251"/>
    <mergeCell ref="C250:C251"/>
    <mergeCell ref="D250:D251"/>
    <mergeCell ref="E250:E251"/>
    <mergeCell ref="F250:F251"/>
    <mergeCell ref="B237:B238"/>
    <mergeCell ref="C237:C238"/>
    <mergeCell ref="D237:D238"/>
    <mergeCell ref="E237:E238"/>
    <mergeCell ref="F237:F238"/>
    <mergeCell ref="B246:F246"/>
    <mergeCell ref="B244:F244"/>
    <mergeCell ref="B245:F245"/>
    <mergeCell ref="B233:B234"/>
    <mergeCell ref="C233:C234"/>
    <mergeCell ref="D233:E234"/>
    <mergeCell ref="F233:F234"/>
    <mergeCell ref="B235:B236"/>
    <mergeCell ref="C235:C236"/>
    <mergeCell ref="D235:E236"/>
    <mergeCell ref="F235:F236"/>
    <mergeCell ref="B229:B230"/>
    <mergeCell ref="C229:C230"/>
    <mergeCell ref="D229:E230"/>
    <mergeCell ref="F229:F230"/>
    <mergeCell ref="B231:B232"/>
    <mergeCell ref="C231:C232"/>
    <mergeCell ref="D231:E232"/>
    <mergeCell ref="F231:F232"/>
    <mergeCell ref="B224:B225"/>
    <mergeCell ref="C224:C225"/>
    <mergeCell ref="D224:E225"/>
    <mergeCell ref="F224:F225"/>
    <mergeCell ref="D226:F226"/>
    <mergeCell ref="B227:B228"/>
    <mergeCell ref="C227:C228"/>
    <mergeCell ref="D227:E228"/>
    <mergeCell ref="F227:F228"/>
    <mergeCell ref="B220:B221"/>
    <mergeCell ref="C220:C221"/>
    <mergeCell ref="D220:E221"/>
    <mergeCell ref="F220:F221"/>
    <mergeCell ref="B222:B223"/>
    <mergeCell ref="C222:C223"/>
    <mergeCell ref="D222:E223"/>
    <mergeCell ref="F222:F223"/>
    <mergeCell ref="B214:F214"/>
    <mergeCell ref="D216:F216"/>
    <mergeCell ref="D217:F217"/>
    <mergeCell ref="B218:B219"/>
    <mergeCell ref="C218:C219"/>
    <mergeCell ref="D218:D219"/>
    <mergeCell ref="E218:E219"/>
    <mergeCell ref="F218:F219"/>
    <mergeCell ref="B203:B204"/>
    <mergeCell ref="C203:C204"/>
    <mergeCell ref="D203:E204"/>
    <mergeCell ref="F203:F204"/>
    <mergeCell ref="B205:B206"/>
    <mergeCell ref="C205:C206"/>
    <mergeCell ref="D205:D206"/>
    <mergeCell ref="E205:E206"/>
    <mergeCell ref="F205:F206"/>
    <mergeCell ref="B199:B200"/>
    <mergeCell ref="C199:C200"/>
    <mergeCell ref="D199:E200"/>
    <mergeCell ref="F199:F200"/>
    <mergeCell ref="B201:B202"/>
    <mergeCell ref="C201:C202"/>
    <mergeCell ref="D201:E202"/>
    <mergeCell ref="F201:F202"/>
    <mergeCell ref="D194:F194"/>
    <mergeCell ref="B195:B196"/>
    <mergeCell ref="C195:C196"/>
    <mergeCell ref="D195:E196"/>
    <mergeCell ref="F195:F196"/>
    <mergeCell ref="B197:B198"/>
    <mergeCell ref="C197:C198"/>
    <mergeCell ref="D197:E198"/>
    <mergeCell ref="F197:F198"/>
    <mergeCell ref="B190:B191"/>
    <mergeCell ref="C190:C191"/>
    <mergeCell ref="D190:E191"/>
    <mergeCell ref="F190:F191"/>
    <mergeCell ref="B192:B193"/>
    <mergeCell ref="C192:C193"/>
    <mergeCell ref="D192:E193"/>
    <mergeCell ref="F192:F193"/>
    <mergeCell ref="B186:B187"/>
    <mergeCell ref="C186:C187"/>
    <mergeCell ref="D186:E187"/>
    <mergeCell ref="F186:F187"/>
    <mergeCell ref="B188:B189"/>
    <mergeCell ref="C188:C189"/>
    <mergeCell ref="D188:E189"/>
    <mergeCell ref="F188:F189"/>
    <mergeCell ref="D182:F182"/>
    <mergeCell ref="D183:F183"/>
    <mergeCell ref="B184:B185"/>
    <mergeCell ref="C184:C185"/>
    <mergeCell ref="D184:D185"/>
    <mergeCell ref="E184:E185"/>
    <mergeCell ref="F184:F185"/>
    <mergeCell ref="B171:B172"/>
    <mergeCell ref="C171:C172"/>
    <mergeCell ref="D171:D172"/>
    <mergeCell ref="E171:E172"/>
    <mergeCell ref="F171:F172"/>
    <mergeCell ref="B180:F180"/>
    <mergeCell ref="B177:F177"/>
    <mergeCell ref="B178:F178"/>
    <mergeCell ref="B179:F179"/>
    <mergeCell ref="B167:B168"/>
    <mergeCell ref="C167:C168"/>
    <mergeCell ref="D167:E168"/>
    <mergeCell ref="F167:F168"/>
    <mergeCell ref="B169:B170"/>
    <mergeCell ref="C169:C170"/>
    <mergeCell ref="D169:E170"/>
    <mergeCell ref="F169:F170"/>
    <mergeCell ref="B163:B164"/>
    <mergeCell ref="C163:C164"/>
    <mergeCell ref="D163:E164"/>
    <mergeCell ref="F163:F164"/>
    <mergeCell ref="B165:B166"/>
    <mergeCell ref="C165:C166"/>
    <mergeCell ref="D165:E166"/>
    <mergeCell ref="F165:F166"/>
    <mergeCell ref="B159:B160"/>
    <mergeCell ref="C159:C160"/>
    <mergeCell ref="D159:E160"/>
    <mergeCell ref="F159:F160"/>
    <mergeCell ref="B161:B162"/>
    <mergeCell ref="C161:C162"/>
    <mergeCell ref="D161:E162"/>
    <mergeCell ref="F161:F162"/>
    <mergeCell ref="B154:B155"/>
    <mergeCell ref="C154:C155"/>
    <mergeCell ref="D154:E155"/>
    <mergeCell ref="F154:F155"/>
    <mergeCell ref="D156:F156"/>
    <mergeCell ref="B157:B158"/>
    <mergeCell ref="C157:C158"/>
    <mergeCell ref="D157:E158"/>
    <mergeCell ref="F157:F158"/>
    <mergeCell ref="B150:B151"/>
    <mergeCell ref="C150:C151"/>
    <mergeCell ref="D150:E151"/>
    <mergeCell ref="F150:F151"/>
    <mergeCell ref="B152:B153"/>
    <mergeCell ref="C152:C153"/>
    <mergeCell ref="D152:E153"/>
    <mergeCell ref="F152:F153"/>
    <mergeCell ref="B146:B147"/>
    <mergeCell ref="C146:C147"/>
    <mergeCell ref="D146:E147"/>
    <mergeCell ref="F146:F147"/>
    <mergeCell ref="B148:B149"/>
    <mergeCell ref="C148:C149"/>
    <mergeCell ref="D148:E149"/>
    <mergeCell ref="F148:F149"/>
    <mergeCell ref="B140:F140"/>
    <mergeCell ref="D142:F142"/>
    <mergeCell ref="D143:F143"/>
    <mergeCell ref="B144:B145"/>
    <mergeCell ref="C144:C145"/>
    <mergeCell ref="D144:D145"/>
    <mergeCell ref="E144:E145"/>
    <mergeCell ref="F144:F145"/>
    <mergeCell ref="B129:B130"/>
    <mergeCell ref="C129:C130"/>
    <mergeCell ref="D129:E130"/>
    <mergeCell ref="F129:F130"/>
    <mergeCell ref="B131:B132"/>
    <mergeCell ref="C131:C132"/>
    <mergeCell ref="D131:D132"/>
    <mergeCell ref="E131:E132"/>
    <mergeCell ref="F131:F132"/>
    <mergeCell ref="B125:B126"/>
    <mergeCell ref="C125:C126"/>
    <mergeCell ref="D125:E126"/>
    <mergeCell ref="F125:F126"/>
    <mergeCell ref="B127:B128"/>
    <mergeCell ref="C127:C128"/>
    <mergeCell ref="D127:E128"/>
    <mergeCell ref="F127:F128"/>
    <mergeCell ref="B121:B122"/>
    <mergeCell ref="C121:C122"/>
    <mergeCell ref="D121:E122"/>
    <mergeCell ref="F121:F122"/>
    <mergeCell ref="B123:B124"/>
    <mergeCell ref="C123:C124"/>
    <mergeCell ref="D123:E124"/>
    <mergeCell ref="F123:F124"/>
    <mergeCell ref="B117:B118"/>
    <mergeCell ref="C117:C118"/>
    <mergeCell ref="D117:E118"/>
    <mergeCell ref="F117:F118"/>
    <mergeCell ref="B119:B120"/>
    <mergeCell ref="C119:C120"/>
    <mergeCell ref="D119:E120"/>
    <mergeCell ref="F119:F120"/>
    <mergeCell ref="B112:B113"/>
    <mergeCell ref="C112:C113"/>
    <mergeCell ref="D112:E113"/>
    <mergeCell ref="F112:F113"/>
    <mergeCell ref="D114:F114"/>
    <mergeCell ref="B115:B116"/>
    <mergeCell ref="C115:C116"/>
    <mergeCell ref="D115:E116"/>
    <mergeCell ref="F115:F116"/>
    <mergeCell ref="B108:B109"/>
    <mergeCell ref="C108:C109"/>
    <mergeCell ref="D108:E109"/>
    <mergeCell ref="F108:F109"/>
    <mergeCell ref="B110:B111"/>
    <mergeCell ref="C110:C111"/>
    <mergeCell ref="D110:E111"/>
    <mergeCell ref="F110:F111"/>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B96:B97"/>
    <mergeCell ref="C96:C97"/>
    <mergeCell ref="D96:E97"/>
    <mergeCell ref="F96:F97"/>
    <mergeCell ref="B98:B99"/>
    <mergeCell ref="C98:C99"/>
    <mergeCell ref="D98:E99"/>
    <mergeCell ref="F98:F99"/>
    <mergeCell ref="B90:F90"/>
    <mergeCell ref="D92:F92"/>
    <mergeCell ref="D93:F93"/>
    <mergeCell ref="B94:B95"/>
    <mergeCell ref="C94:C95"/>
    <mergeCell ref="D94:D95"/>
    <mergeCell ref="E94:E95"/>
    <mergeCell ref="F94:F95"/>
    <mergeCell ref="B79:B80"/>
    <mergeCell ref="C79:C80"/>
    <mergeCell ref="D79:E80"/>
    <mergeCell ref="F79:F80"/>
    <mergeCell ref="B81:B82"/>
    <mergeCell ref="C81:C82"/>
    <mergeCell ref="D81:D82"/>
    <mergeCell ref="E81:E82"/>
    <mergeCell ref="F81:F82"/>
    <mergeCell ref="B75:B76"/>
    <mergeCell ref="C75:C76"/>
    <mergeCell ref="D75:E76"/>
    <mergeCell ref="F75:F76"/>
    <mergeCell ref="B77:B78"/>
    <mergeCell ref="C77:C78"/>
    <mergeCell ref="D77:E78"/>
    <mergeCell ref="F77:F78"/>
    <mergeCell ref="B71:B72"/>
    <mergeCell ref="C71:C72"/>
    <mergeCell ref="D71:E72"/>
    <mergeCell ref="F71:F72"/>
    <mergeCell ref="B73:B74"/>
    <mergeCell ref="C73:C74"/>
    <mergeCell ref="D73:E74"/>
    <mergeCell ref="F73:F74"/>
    <mergeCell ref="D66:F66"/>
    <mergeCell ref="B67:B68"/>
    <mergeCell ref="C67:C68"/>
    <mergeCell ref="D67:E68"/>
    <mergeCell ref="F67:F68"/>
    <mergeCell ref="B69:B70"/>
    <mergeCell ref="C69:C70"/>
    <mergeCell ref="D69:E70"/>
    <mergeCell ref="F69:F70"/>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D46:F46"/>
    <mergeCell ref="D47:F47"/>
    <mergeCell ref="B48:B49"/>
    <mergeCell ref="C48:C49"/>
    <mergeCell ref="D48:D49"/>
    <mergeCell ref="E48:E49"/>
    <mergeCell ref="F48:F49"/>
    <mergeCell ref="B35:B36"/>
    <mergeCell ref="C35:C36"/>
    <mergeCell ref="D35:D36"/>
    <mergeCell ref="E35:E36"/>
    <mergeCell ref="F35:F36"/>
    <mergeCell ref="B44:F44"/>
    <mergeCell ref="B41:F41"/>
    <mergeCell ref="B42:F42"/>
    <mergeCell ref="B43:F43"/>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B23"/>
    <mergeCell ref="C22:C23"/>
    <mergeCell ref="D22:E23"/>
    <mergeCell ref="F22:F23"/>
    <mergeCell ref="D24:F24"/>
    <mergeCell ref="B25:B26"/>
    <mergeCell ref="C25:C26"/>
    <mergeCell ref="D25:E26"/>
    <mergeCell ref="F25:F26"/>
    <mergeCell ref="B18:B19"/>
    <mergeCell ref="C18:C19"/>
    <mergeCell ref="D18:E19"/>
    <mergeCell ref="F18:F19"/>
    <mergeCell ref="B20:B21"/>
    <mergeCell ref="C20:C21"/>
    <mergeCell ref="D20:E21"/>
    <mergeCell ref="F20:F21"/>
    <mergeCell ref="B12:F12"/>
    <mergeCell ref="D14:F14"/>
    <mergeCell ref="D15:F15"/>
    <mergeCell ref="B16:B17"/>
    <mergeCell ref="C16:C17"/>
    <mergeCell ref="D16:D17"/>
    <mergeCell ref="E16:E17"/>
    <mergeCell ref="F16: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cols>
    <col min="1" max="1" width="36.5703125" bestFit="1" customWidth="1"/>
    <col min="2" max="2" width="36.5703125" customWidth="1"/>
    <col min="3" max="3" width="6.7109375" customWidth="1"/>
    <col min="4" max="4" width="22" customWidth="1"/>
    <col min="5" max="5" width="25.42578125" customWidth="1"/>
    <col min="6" max="6" width="30.7109375" customWidth="1"/>
    <col min="7" max="7" width="6.7109375" customWidth="1"/>
    <col min="8" max="9" width="22" customWidth="1"/>
    <col min="10" max="10" width="30.7109375" customWidth="1"/>
    <col min="11" max="11" width="6.7109375" customWidth="1"/>
    <col min="12" max="12" width="22" customWidth="1"/>
    <col min="13" max="13" width="25.42578125" customWidth="1"/>
    <col min="14" max="15" width="30.7109375" customWidth="1"/>
    <col min="16" max="16" width="36.5703125" customWidth="1"/>
  </cols>
  <sheetData>
    <row r="1" spans="1:16" ht="15" customHeight="1">
      <c r="A1" s="8" t="s">
        <v>712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713</v>
      </c>
      <c r="B3" s="43"/>
      <c r="C3" s="43"/>
      <c r="D3" s="43"/>
      <c r="E3" s="43"/>
      <c r="F3" s="43"/>
      <c r="G3" s="43"/>
      <c r="H3" s="43"/>
      <c r="I3" s="43"/>
      <c r="J3" s="43"/>
      <c r="K3" s="43"/>
      <c r="L3" s="43"/>
      <c r="M3" s="43"/>
      <c r="N3" s="43"/>
      <c r="O3" s="43"/>
      <c r="P3" s="43"/>
    </row>
    <row r="4" spans="1:16">
      <c r="A4" s="12" t="s">
        <v>712</v>
      </c>
      <c r="B4" s="44" t="s">
        <v>712</v>
      </c>
      <c r="C4" s="44"/>
      <c r="D4" s="44"/>
      <c r="E4" s="44"/>
      <c r="F4" s="44"/>
      <c r="G4" s="44"/>
      <c r="H4" s="44"/>
      <c r="I4" s="44"/>
      <c r="J4" s="44"/>
      <c r="K4" s="44"/>
      <c r="L4" s="44"/>
      <c r="M4" s="44"/>
      <c r="N4" s="44"/>
      <c r="O4" s="44"/>
      <c r="P4" s="44"/>
    </row>
    <row r="5" spans="1:16">
      <c r="A5" s="12"/>
      <c r="B5" s="43"/>
      <c r="C5" s="43"/>
      <c r="D5" s="43"/>
      <c r="E5" s="43"/>
      <c r="F5" s="43"/>
      <c r="G5" s="43"/>
      <c r="H5" s="43"/>
      <c r="I5" s="43"/>
      <c r="J5" s="43"/>
      <c r="K5" s="43"/>
      <c r="L5" s="43"/>
      <c r="M5" s="43"/>
      <c r="N5" s="43"/>
      <c r="O5" s="43"/>
      <c r="P5" s="43"/>
    </row>
    <row r="6" spans="1:16">
      <c r="A6" s="12"/>
      <c r="B6" s="47" t="s">
        <v>43</v>
      </c>
      <c r="C6" s="47"/>
      <c r="D6" s="47"/>
      <c r="E6" s="47"/>
      <c r="F6" s="47"/>
      <c r="G6" s="47"/>
      <c r="H6" s="47"/>
      <c r="I6" s="47"/>
      <c r="J6" s="47"/>
      <c r="K6" s="47"/>
      <c r="L6" s="47"/>
      <c r="M6" s="47"/>
      <c r="N6" s="47"/>
      <c r="O6" s="47"/>
      <c r="P6" s="47"/>
    </row>
    <row r="7" spans="1:16">
      <c r="A7" s="12"/>
      <c r="B7" s="43"/>
      <c r="C7" s="43"/>
      <c r="D7" s="43"/>
      <c r="E7" s="43"/>
      <c r="F7" s="43"/>
      <c r="G7" s="43"/>
      <c r="H7" s="43"/>
      <c r="I7" s="43"/>
      <c r="J7" s="43"/>
      <c r="K7" s="43"/>
      <c r="L7" s="43"/>
      <c r="M7" s="43"/>
      <c r="N7" s="43"/>
      <c r="O7" s="43"/>
      <c r="P7" s="43"/>
    </row>
    <row r="8" spans="1:16" ht="25.5" customHeight="1">
      <c r="A8" s="12"/>
      <c r="B8" s="46" t="s">
        <v>714</v>
      </c>
      <c r="C8" s="46"/>
      <c r="D8" s="46"/>
      <c r="E8" s="46"/>
      <c r="F8" s="46"/>
      <c r="G8" s="46"/>
      <c r="H8" s="46"/>
      <c r="I8" s="46"/>
      <c r="J8" s="46"/>
      <c r="K8" s="46"/>
      <c r="L8" s="46"/>
      <c r="M8" s="46"/>
      <c r="N8" s="46"/>
      <c r="O8" s="46"/>
      <c r="P8" s="46"/>
    </row>
    <row r="9" spans="1:16">
      <c r="A9" s="12"/>
      <c r="B9" s="43"/>
      <c r="C9" s="43"/>
      <c r="D9" s="43"/>
      <c r="E9" s="43"/>
      <c r="F9" s="43"/>
      <c r="G9" s="43"/>
      <c r="H9" s="43"/>
      <c r="I9" s="43"/>
      <c r="J9" s="43"/>
      <c r="K9" s="43"/>
      <c r="L9" s="43"/>
      <c r="M9" s="43"/>
      <c r="N9" s="43"/>
      <c r="O9" s="43"/>
      <c r="P9" s="43"/>
    </row>
    <row r="10" spans="1:16">
      <c r="A10" s="12"/>
      <c r="B10" s="47" t="s">
        <v>715</v>
      </c>
      <c r="C10" s="47"/>
      <c r="D10" s="47"/>
      <c r="E10" s="47"/>
      <c r="F10" s="47"/>
      <c r="G10" s="47"/>
      <c r="H10" s="47"/>
      <c r="I10" s="47"/>
      <c r="J10" s="47"/>
      <c r="K10" s="47"/>
      <c r="L10" s="47"/>
      <c r="M10" s="47"/>
      <c r="N10" s="47"/>
      <c r="O10" s="47"/>
      <c r="P10" s="47"/>
    </row>
    <row r="11" spans="1:16">
      <c r="A11" s="12"/>
      <c r="B11" s="43"/>
      <c r="C11" s="43"/>
      <c r="D11" s="43"/>
      <c r="E11" s="43"/>
      <c r="F11" s="43"/>
      <c r="G11" s="43"/>
      <c r="H11" s="43"/>
      <c r="I11" s="43"/>
      <c r="J11" s="43"/>
      <c r="K11" s="43"/>
      <c r="L11" s="43"/>
      <c r="M11" s="43"/>
      <c r="N11" s="43"/>
      <c r="O11" s="43"/>
      <c r="P11" s="43"/>
    </row>
    <row r="12" spans="1:16">
      <c r="A12" s="12"/>
      <c r="B12" s="46" t="s">
        <v>716</v>
      </c>
      <c r="C12" s="46"/>
      <c r="D12" s="46"/>
      <c r="E12" s="46"/>
      <c r="F12" s="46"/>
      <c r="G12" s="46"/>
      <c r="H12" s="46"/>
      <c r="I12" s="46"/>
      <c r="J12" s="46"/>
      <c r="K12" s="46"/>
      <c r="L12" s="46"/>
      <c r="M12" s="46"/>
      <c r="N12" s="46"/>
      <c r="O12" s="46"/>
      <c r="P12" s="46"/>
    </row>
    <row r="13" spans="1:16">
      <c r="A13" s="12"/>
      <c r="B13" s="43"/>
      <c r="C13" s="43"/>
      <c r="D13" s="43"/>
      <c r="E13" s="43"/>
      <c r="F13" s="43"/>
      <c r="G13" s="43"/>
      <c r="H13" s="43"/>
      <c r="I13" s="43"/>
      <c r="J13" s="43"/>
      <c r="K13" s="43"/>
      <c r="L13" s="43"/>
      <c r="M13" s="43"/>
      <c r="N13" s="43"/>
      <c r="O13" s="43"/>
      <c r="P13" s="43"/>
    </row>
    <row r="14" spans="1:16">
      <c r="A14" s="12"/>
      <c r="B14" s="46" t="s">
        <v>717</v>
      </c>
      <c r="C14" s="46"/>
      <c r="D14" s="46"/>
      <c r="E14" s="46"/>
      <c r="F14" s="46"/>
      <c r="G14" s="46"/>
      <c r="H14" s="46"/>
      <c r="I14" s="46"/>
      <c r="J14" s="46"/>
      <c r="K14" s="46"/>
      <c r="L14" s="46"/>
      <c r="M14" s="46"/>
      <c r="N14" s="46"/>
      <c r="O14" s="46"/>
      <c r="P14" s="46"/>
    </row>
    <row r="15" spans="1:16">
      <c r="A15" s="12"/>
      <c r="B15" s="20"/>
      <c r="C15" s="20"/>
      <c r="D15" s="20"/>
      <c r="E15" s="20"/>
      <c r="F15" s="20"/>
      <c r="G15" s="20"/>
      <c r="H15" s="20"/>
      <c r="I15" s="20"/>
      <c r="J15" s="20"/>
      <c r="K15" s="20"/>
      <c r="L15" s="20"/>
      <c r="M15" s="20"/>
      <c r="N15" s="20"/>
      <c r="O15" s="20"/>
      <c r="P15" s="20"/>
    </row>
    <row r="16" spans="1:16">
      <c r="A16" s="12"/>
      <c r="B16" s="20"/>
      <c r="C16" s="20"/>
      <c r="D16" s="20"/>
      <c r="E16" s="20"/>
      <c r="F16" s="20"/>
      <c r="G16" s="20"/>
      <c r="H16" s="20"/>
      <c r="I16" s="20"/>
      <c r="J16" s="20"/>
      <c r="K16" s="20"/>
      <c r="L16" s="20"/>
      <c r="M16" s="20"/>
      <c r="N16" s="20"/>
      <c r="O16" s="20"/>
      <c r="P16" s="20"/>
    </row>
    <row r="17" spans="1:16">
      <c r="A17" s="12"/>
      <c r="B17" s="14"/>
      <c r="C17" s="14"/>
      <c r="D17" s="14"/>
      <c r="E17" s="14"/>
      <c r="F17" s="14"/>
      <c r="G17" s="14"/>
      <c r="H17" s="14"/>
      <c r="I17" s="14"/>
      <c r="J17" s="14"/>
      <c r="K17" s="14"/>
      <c r="L17" s="14"/>
      <c r="M17" s="14"/>
      <c r="N17" s="14"/>
      <c r="O17" s="14"/>
      <c r="P17" s="14"/>
    </row>
    <row r="18" spans="1:16">
      <c r="A18" s="12"/>
      <c r="B18" s="68">
        <v>42004</v>
      </c>
      <c r="C18" s="35"/>
      <c r="D18" s="70" t="s">
        <v>395</v>
      </c>
      <c r="E18" s="70"/>
      <c r="F18" s="70"/>
      <c r="G18" s="35"/>
      <c r="H18" s="70" t="s">
        <v>719</v>
      </c>
      <c r="I18" s="70"/>
      <c r="J18" s="70"/>
      <c r="K18" s="35"/>
      <c r="L18" s="70" t="s">
        <v>721</v>
      </c>
      <c r="M18" s="70"/>
      <c r="N18" s="70"/>
      <c r="O18" s="35"/>
      <c r="P18" s="70" t="s">
        <v>722</v>
      </c>
    </row>
    <row r="19" spans="1:16" ht="15.75" thickBot="1">
      <c r="A19" s="12"/>
      <c r="B19" s="69"/>
      <c r="C19" s="35"/>
      <c r="D19" s="71" t="s">
        <v>718</v>
      </c>
      <c r="E19" s="71"/>
      <c r="F19" s="71"/>
      <c r="G19" s="35"/>
      <c r="H19" s="71" t="s">
        <v>720</v>
      </c>
      <c r="I19" s="71"/>
      <c r="J19" s="71"/>
      <c r="K19" s="35"/>
      <c r="L19" s="71"/>
      <c r="M19" s="71"/>
      <c r="N19" s="71"/>
      <c r="O19" s="35"/>
      <c r="P19" s="71"/>
    </row>
    <row r="20" spans="1:16">
      <c r="A20" s="12"/>
      <c r="B20" s="26" t="s">
        <v>723</v>
      </c>
      <c r="C20" s="27"/>
      <c r="D20" s="26" t="s">
        <v>354</v>
      </c>
      <c r="E20" s="29">
        <v>8200</v>
      </c>
      <c r="F20" s="31"/>
      <c r="G20" s="27"/>
      <c r="H20" s="26" t="s">
        <v>354</v>
      </c>
      <c r="I20" s="29">
        <v>5737</v>
      </c>
      <c r="J20" s="31"/>
      <c r="K20" s="27"/>
      <c r="L20" s="26" t="s">
        <v>354</v>
      </c>
      <c r="M20" s="29">
        <v>2463</v>
      </c>
      <c r="N20" s="31"/>
      <c r="O20" s="27"/>
      <c r="P20" s="163" t="s">
        <v>724</v>
      </c>
    </row>
    <row r="21" spans="1:16">
      <c r="A21" s="12"/>
      <c r="B21" s="25"/>
      <c r="C21" s="27"/>
      <c r="D21" s="28"/>
      <c r="E21" s="30"/>
      <c r="F21" s="32"/>
      <c r="G21" s="27"/>
      <c r="H21" s="28"/>
      <c r="I21" s="30"/>
      <c r="J21" s="32"/>
      <c r="K21" s="27"/>
      <c r="L21" s="25"/>
      <c r="M21" s="33"/>
      <c r="N21" s="27"/>
      <c r="O21" s="27"/>
      <c r="P21" s="162"/>
    </row>
    <row r="22" spans="1:16">
      <c r="A22" s="12"/>
      <c r="B22" s="34" t="s">
        <v>725</v>
      </c>
      <c r="C22" s="35"/>
      <c r="D22" s="36">
        <v>12451</v>
      </c>
      <c r="E22" s="36"/>
      <c r="F22" s="35"/>
      <c r="G22" s="35"/>
      <c r="H22" s="36">
        <v>12071</v>
      </c>
      <c r="I22" s="36"/>
      <c r="J22" s="35"/>
      <c r="K22" s="35"/>
      <c r="L22" s="55">
        <v>380</v>
      </c>
      <c r="M22" s="55"/>
      <c r="N22" s="35"/>
      <c r="O22" s="35"/>
      <c r="P22" s="117" t="s">
        <v>726</v>
      </c>
    </row>
    <row r="23" spans="1:16">
      <c r="A23" s="12"/>
      <c r="B23" s="34"/>
      <c r="C23" s="35"/>
      <c r="D23" s="36"/>
      <c r="E23" s="36"/>
      <c r="F23" s="35"/>
      <c r="G23" s="35"/>
      <c r="H23" s="36"/>
      <c r="I23" s="36"/>
      <c r="J23" s="35"/>
      <c r="K23" s="35"/>
      <c r="L23" s="55"/>
      <c r="M23" s="55"/>
      <c r="N23" s="35"/>
      <c r="O23" s="35"/>
      <c r="P23" s="117"/>
    </row>
    <row r="24" spans="1:16">
      <c r="A24" s="12"/>
      <c r="B24" s="25" t="s">
        <v>727</v>
      </c>
      <c r="C24" s="27"/>
      <c r="D24" s="33">
        <v>43652</v>
      </c>
      <c r="E24" s="33"/>
      <c r="F24" s="27"/>
      <c r="G24" s="27"/>
      <c r="H24" s="33">
        <v>9602</v>
      </c>
      <c r="I24" s="33"/>
      <c r="J24" s="27"/>
      <c r="K24" s="27"/>
      <c r="L24" s="33">
        <v>34050</v>
      </c>
      <c r="M24" s="33"/>
      <c r="N24" s="27"/>
      <c r="O24" s="27"/>
      <c r="P24" s="162" t="s">
        <v>728</v>
      </c>
    </row>
    <row r="25" spans="1:16">
      <c r="A25" s="12"/>
      <c r="B25" s="25"/>
      <c r="C25" s="27"/>
      <c r="D25" s="33"/>
      <c r="E25" s="33"/>
      <c r="F25" s="27"/>
      <c r="G25" s="27"/>
      <c r="H25" s="33"/>
      <c r="I25" s="33"/>
      <c r="J25" s="27"/>
      <c r="K25" s="27"/>
      <c r="L25" s="33"/>
      <c r="M25" s="33"/>
      <c r="N25" s="27"/>
      <c r="O25" s="27"/>
      <c r="P25" s="162"/>
    </row>
    <row r="26" spans="1:16">
      <c r="A26" s="12"/>
      <c r="B26" s="34" t="s">
        <v>729</v>
      </c>
      <c r="C26" s="35"/>
      <c r="D26" s="55">
        <v>800</v>
      </c>
      <c r="E26" s="55"/>
      <c r="F26" s="35"/>
      <c r="G26" s="35"/>
      <c r="H26" s="55">
        <v>363</v>
      </c>
      <c r="I26" s="55"/>
      <c r="J26" s="35"/>
      <c r="K26" s="35"/>
      <c r="L26" s="55">
        <v>437</v>
      </c>
      <c r="M26" s="55"/>
      <c r="N26" s="35"/>
      <c r="O26" s="35"/>
      <c r="P26" s="117" t="s">
        <v>730</v>
      </c>
    </row>
    <row r="27" spans="1:16">
      <c r="A27" s="12"/>
      <c r="B27" s="34"/>
      <c r="C27" s="35"/>
      <c r="D27" s="55"/>
      <c r="E27" s="55"/>
      <c r="F27" s="35"/>
      <c r="G27" s="35"/>
      <c r="H27" s="55"/>
      <c r="I27" s="55"/>
      <c r="J27" s="35"/>
      <c r="K27" s="35"/>
      <c r="L27" s="55"/>
      <c r="M27" s="55"/>
      <c r="N27" s="35"/>
      <c r="O27" s="35"/>
      <c r="P27" s="117"/>
    </row>
    <row r="28" spans="1:16">
      <c r="A28" s="12"/>
      <c r="B28" s="25" t="s">
        <v>731</v>
      </c>
      <c r="C28" s="27"/>
      <c r="D28" s="33">
        <v>3508</v>
      </c>
      <c r="E28" s="33"/>
      <c r="F28" s="27"/>
      <c r="G28" s="27"/>
      <c r="H28" s="33">
        <v>3508</v>
      </c>
      <c r="I28" s="33"/>
      <c r="J28" s="27"/>
      <c r="K28" s="27"/>
      <c r="L28" s="54" t="s">
        <v>411</v>
      </c>
      <c r="M28" s="54"/>
      <c r="N28" s="27"/>
      <c r="O28" s="27"/>
      <c r="P28" s="162" t="s">
        <v>732</v>
      </c>
    </row>
    <row r="29" spans="1:16">
      <c r="A29" s="12"/>
      <c r="B29" s="25"/>
      <c r="C29" s="27"/>
      <c r="D29" s="33"/>
      <c r="E29" s="33"/>
      <c r="F29" s="27"/>
      <c r="G29" s="27"/>
      <c r="H29" s="33"/>
      <c r="I29" s="33"/>
      <c r="J29" s="27"/>
      <c r="K29" s="27"/>
      <c r="L29" s="54"/>
      <c r="M29" s="54"/>
      <c r="N29" s="27"/>
      <c r="O29" s="27"/>
      <c r="P29" s="162"/>
    </row>
    <row r="30" spans="1:16">
      <c r="A30" s="12"/>
      <c r="B30" s="34" t="s">
        <v>733</v>
      </c>
      <c r="C30" s="35"/>
      <c r="D30" s="36">
        <v>2500</v>
      </c>
      <c r="E30" s="36"/>
      <c r="F30" s="35"/>
      <c r="G30" s="35"/>
      <c r="H30" s="36">
        <v>2417</v>
      </c>
      <c r="I30" s="36"/>
      <c r="J30" s="35"/>
      <c r="K30" s="35"/>
      <c r="L30" s="55">
        <v>83</v>
      </c>
      <c r="M30" s="55"/>
      <c r="N30" s="35"/>
      <c r="O30" s="35"/>
      <c r="P30" s="117" t="s">
        <v>724</v>
      </c>
    </row>
    <row r="31" spans="1:16">
      <c r="A31" s="12"/>
      <c r="B31" s="34"/>
      <c r="C31" s="35"/>
      <c r="D31" s="36"/>
      <c r="E31" s="36"/>
      <c r="F31" s="35"/>
      <c r="G31" s="35"/>
      <c r="H31" s="36"/>
      <c r="I31" s="36"/>
      <c r="J31" s="35"/>
      <c r="K31" s="35"/>
      <c r="L31" s="55"/>
      <c r="M31" s="55"/>
      <c r="N31" s="35"/>
      <c r="O31" s="35"/>
      <c r="P31" s="117"/>
    </row>
    <row r="32" spans="1:16">
      <c r="A32" s="12"/>
      <c r="B32" s="25" t="s">
        <v>734</v>
      </c>
      <c r="C32" s="27"/>
      <c r="D32" s="33">
        <v>8501</v>
      </c>
      <c r="E32" s="33"/>
      <c r="F32" s="27"/>
      <c r="G32" s="27"/>
      <c r="H32" s="33">
        <v>2468</v>
      </c>
      <c r="I32" s="33"/>
      <c r="J32" s="27"/>
      <c r="K32" s="27"/>
      <c r="L32" s="33">
        <v>6033</v>
      </c>
      <c r="M32" s="33"/>
      <c r="N32" s="27"/>
      <c r="O32" s="27"/>
      <c r="P32" s="162" t="s">
        <v>735</v>
      </c>
    </row>
    <row r="33" spans="1:16">
      <c r="A33" s="12"/>
      <c r="B33" s="25"/>
      <c r="C33" s="27"/>
      <c r="D33" s="33"/>
      <c r="E33" s="33"/>
      <c r="F33" s="27"/>
      <c r="G33" s="27"/>
      <c r="H33" s="33"/>
      <c r="I33" s="33"/>
      <c r="J33" s="27"/>
      <c r="K33" s="27"/>
      <c r="L33" s="33"/>
      <c r="M33" s="33"/>
      <c r="N33" s="27"/>
      <c r="O33" s="27"/>
      <c r="P33" s="162"/>
    </row>
    <row r="34" spans="1:16">
      <c r="A34" s="12"/>
      <c r="B34" s="34" t="s">
        <v>736</v>
      </c>
      <c r="C34" s="35"/>
      <c r="D34" s="36">
        <v>26100</v>
      </c>
      <c r="E34" s="36"/>
      <c r="F34" s="35"/>
      <c r="G34" s="35"/>
      <c r="H34" s="36">
        <v>1474</v>
      </c>
      <c r="I34" s="36"/>
      <c r="J34" s="35"/>
      <c r="K34" s="35"/>
      <c r="L34" s="36">
        <v>24626</v>
      </c>
      <c r="M34" s="36"/>
      <c r="N34" s="35"/>
      <c r="O34" s="35"/>
      <c r="P34" s="117" t="s">
        <v>726</v>
      </c>
    </row>
    <row r="35" spans="1:16">
      <c r="A35" s="12"/>
      <c r="B35" s="34"/>
      <c r="C35" s="35"/>
      <c r="D35" s="36"/>
      <c r="E35" s="36"/>
      <c r="F35" s="35"/>
      <c r="G35" s="35"/>
      <c r="H35" s="36"/>
      <c r="I35" s="36"/>
      <c r="J35" s="35"/>
      <c r="K35" s="35"/>
      <c r="L35" s="36"/>
      <c r="M35" s="36"/>
      <c r="N35" s="35"/>
      <c r="O35" s="35"/>
      <c r="P35" s="117"/>
    </row>
    <row r="36" spans="1:16">
      <c r="A36" s="12"/>
      <c r="B36" s="25" t="s">
        <v>737</v>
      </c>
      <c r="C36" s="27"/>
      <c r="D36" s="33">
        <v>118600</v>
      </c>
      <c r="E36" s="33"/>
      <c r="F36" s="27"/>
      <c r="G36" s="27"/>
      <c r="H36" s="54" t="s">
        <v>411</v>
      </c>
      <c r="I36" s="54"/>
      <c r="J36" s="27"/>
      <c r="K36" s="27"/>
      <c r="L36" s="33">
        <v>118600</v>
      </c>
      <c r="M36" s="33"/>
      <c r="N36" s="27"/>
      <c r="O36" s="27"/>
      <c r="P36" s="162" t="s">
        <v>738</v>
      </c>
    </row>
    <row r="37" spans="1:16">
      <c r="A37" s="12"/>
      <c r="B37" s="25"/>
      <c r="C37" s="27"/>
      <c r="D37" s="33"/>
      <c r="E37" s="33"/>
      <c r="F37" s="27"/>
      <c r="G37" s="27"/>
      <c r="H37" s="54"/>
      <c r="I37" s="54"/>
      <c r="J37" s="27"/>
      <c r="K37" s="27"/>
      <c r="L37" s="33"/>
      <c r="M37" s="33"/>
      <c r="N37" s="27"/>
      <c r="O37" s="27"/>
      <c r="P37" s="162"/>
    </row>
    <row r="38" spans="1:16">
      <c r="A38" s="12"/>
      <c r="B38" s="34" t="s">
        <v>739</v>
      </c>
      <c r="C38" s="35"/>
      <c r="D38" s="36">
        <v>62165</v>
      </c>
      <c r="E38" s="36"/>
      <c r="F38" s="35"/>
      <c r="G38" s="35"/>
      <c r="H38" s="55" t="s">
        <v>411</v>
      </c>
      <c r="I38" s="55"/>
      <c r="J38" s="35"/>
      <c r="K38" s="35"/>
      <c r="L38" s="36">
        <v>62165</v>
      </c>
      <c r="M38" s="36"/>
      <c r="N38" s="35"/>
      <c r="O38" s="35"/>
      <c r="P38" s="117" t="s">
        <v>738</v>
      </c>
    </row>
    <row r="39" spans="1:16">
      <c r="A39" s="12"/>
      <c r="B39" s="34"/>
      <c r="C39" s="35"/>
      <c r="D39" s="36"/>
      <c r="E39" s="36"/>
      <c r="F39" s="35"/>
      <c r="G39" s="35"/>
      <c r="H39" s="55"/>
      <c r="I39" s="55"/>
      <c r="J39" s="35"/>
      <c r="K39" s="35"/>
      <c r="L39" s="36"/>
      <c r="M39" s="36"/>
      <c r="N39" s="35"/>
      <c r="O39" s="35"/>
      <c r="P39" s="117"/>
    </row>
    <row r="40" spans="1:16">
      <c r="A40" s="12"/>
      <c r="B40" s="25" t="s">
        <v>43</v>
      </c>
      <c r="C40" s="27"/>
      <c r="D40" s="33">
        <v>70764</v>
      </c>
      <c r="E40" s="33"/>
      <c r="F40" s="27"/>
      <c r="G40" s="27"/>
      <c r="H40" s="54" t="s">
        <v>411</v>
      </c>
      <c r="I40" s="54"/>
      <c r="J40" s="27"/>
      <c r="K40" s="27"/>
      <c r="L40" s="33">
        <v>70764</v>
      </c>
      <c r="M40" s="33"/>
      <c r="N40" s="27"/>
      <c r="O40" s="27"/>
      <c r="P40" s="162" t="s">
        <v>738</v>
      </c>
    </row>
    <row r="41" spans="1:16" ht="15.75" thickBot="1">
      <c r="A41" s="12"/>
      <c r="B41" s="25"/>
      <c r="C41" s="27"/>
      <c r="D41" s="59"/>
      <c r="E41" s="59"/>
      <c r="F41" s="60"/>
      <c r="G41" s="27"/>
      <c r="H41" s="73"/>
      <c r="I41" s="73"/>
      <c r="J41" s="60"/>
      <c r="K41" s="27"/>
      <c r="L41" s="59"/>
      <c r="M41" s="59"/>
      <c r="N41" s="60"/>
      <c r="O41" s="27"/>
      <c r="P41" s="162"/>
    </row>
    <row r="42" spans="1:16">
      <c r="A42" s="12"/>
      <c r="B42" s="44" t="s">
        <v>167</v>
      </c>
      <c r="C42" s="35"/>
      <c r="D42" s="74" t="s">
        <v>354</v>
      </c>
      <c r="E42" s="76">
        <v>357241</v>
      </c>
      <c r="F42" s="61"/>
      <c r="G42" s="35"/>
      <c r="H42" s="74" t="s">
        <v>354</v>
      </c>
      <c r="I42" s="76">
        <v>37640</v>
      </c>
      <c r="J42" s="61"/>
      <c r="K42" s="35"/>
      <c r="L42" s="74" t="s">
        <v>354</v>
      </c>
      <c r="M42" s="76">
        <v>319601</v>
      </c>
      <c r="N42" s="61"/>
      <c r="O42" s="35"/>
      <c r="P42" s="35"/>
    </row>
    <row r="43" spans="1:16" ht="15.75" thickBot="1">
      <c r="A43" s="12"/>
      <c r="B43" s="44"/>
      <c r="C43" s="35"/>
      <c r="D43" s="112"/>
      <c r="E43" s="113"/>
      <c r="F43" s="82"/>
      <c r="G43" s="35"/>
      <c r="H43" s="112"/>
      <c r="I43" s="113"/>
      <c r="J43" s="82"/>
      <c r="K43" s="35"/>
      <c r="L43" s="112"/>
      <c r="M43" s="113"/>
      <c r="N43" s="82"/>
      <c r="O43" s="35"/>
      <c r="P43" s="35"/>
    </row>
    <row r="44" spans="1:16" ht="15.75" thickTop="1">
      <c r="A44" s="12"/>
      <c r="B44" s="85" t="s">
        <v>14</v>
      </c>
      <c r="C44" s="27"/>
      <c r="D44" s="86" t="s">
        <v>354</v>
      </c>
      <c r="E44" s="87">
        <v>343339</v>
      </c>
      <c r="F44" s="88"/>
      <c r="G44" s="27"/>
      <c r="H44" s="86" t="s">
        <v>354</v>
      </c>
      <c r="I44" s="87">
        <v>35171</v>
      </c>
      <c r="J44" s="88"/>
      <c r="K44" s="27"/>
      <c r="L44" s="86" t="s">
        <v>354</v>
      </c>
      <c r="M44" s="87">
        <v>308168</v>
      </c>
      <c r="N44" s="88"/>
      <c r="O44" s="27"/>
      <c r="P44" s="27"/>
    </row>
    <row r="45" spans="1:16">
      <c r="A45" s="12"/>
      <c r="B45" s="85"/>
      <c r="C45" s="27"/>
      <c r="D45" s="28"/>
      <c r="E45" s="30"/>
      <c r="F45" s="32"/>
      <c r="G45" s="27"/>
      <c r="H45" s="28"/>
      <c r="I45" s="30"/>
      <c r="J45" s="32"/>
      <c r="K45" s="27"/>
      <c r="L45" s="25"/>
      <c r="M45" s="33"/>
      <c r="N45" s="27"/>
      <c r="O45" s="27"/>
      <c r="P45" s="27"/>
    </row>
    <row r="46" spans="1:16">
      <c r="A46" s="12"/>
      <c r="B46" s="91" t="s">
        <v>78</v>
      </c>
      <c r="C46" s="35"/>
      <c r="D46" s="36">
        <v>13902</v>
      </c>
      <c r="E46" s="36"/>
      <c r="F46" s="35"/>
      <c r="G46" s="35"/>
      <c r="H46" s="36">
        <v>2469</v>
      </c>
      <c r="I46" s="36"/>
      <c r="J46" s="35"/>
      <c r="K46" s="35"/>
      <c r="L46" s="36">
        <v>11433</v>
      </c>
      <c r="M46" s="36"/>
      <c r="N46" s="35"/>
      <c r="O46" s="35"/>
      <c r="P46" s="35"/>
    </row>
    <row r="47" spans="1:16" ht="15.75" thickBot="1">
      <c r="A47" s="12"/>
      <c r="B47" s="91"/>
      <c r="C47" s="35"/>
      <c r="D47" s="37"/>
      <c r="E47" s="37"/>
      <c r="F47" s="38"/>
      <c r="G47" s="35"/>
      <c r="H47" s="37"/>
      <c r="I47" s="37"/>
      <c r="J47" s="38"/>
      <c r="K47" s="35"/>
      <c r="L47" s="37"/>
      <c r="M47" s="37"/>
      <c r="N47" s="38"/>
      <c r="O47" s="35"/>
      <c r="P47" s="35"/>
    </row>
    <row r="48" spans="1:16">
      <c r="A48" s="12"/>
      <c r="B48" s="62" t="s">
        <v>167</v>
      </c>
      <c r="C48" s="27"/>
      <c r="D48" s="93" t="s">
        <v>354</v>
      </c>
      <c r="E48" s="95">
        <v>357241</v>
      </c>
      <c r="F48" s="31"/>
      <c r="G48" s="27"/>
      <c r="H48" s="93" t="s">
        <v>354</v>
      </c>
      <c r="I48" s="95">
        <v>37640</v>
      </c>
      <c r="J48" s="31"/>
      <c r="K48" s="27"/>
      <c r="L48" s="93" t="s">
        <v>354</v>
      </c>
      <c r="M48" s="95">
        <v>319601</v>
      </c>
      <c r="N48" s="31"/>
      <c r="O48" s="27"/>
      <c r="P48" s="27"/>
    </row>
    <row r="49" spans="1:16" ht="15.75" thickBot="1">
      <c r="A49" s="12"/>
      <c r="B49" s="62"/>
      <c r="C49" s="27"/>
      <c r="D49" s="94"/>
      <c r="E49" s="96"/>
      <c r="F49" s="41"/>
      <c r="G49" s="27"/>
      <c r="H49" s="94"/>
      <c r="I49" s="96"/>
      <c r="J49" s="41"/>
      <c r="K49" s="27"/>
      <c r="L49" s="94"/>
      <c r="M49" s="96"/>
      <c r="N49" s="41"/>
      <c r="O49" s="27"/>
      <c r="P49" s="27"/>
    </row>
    <row r="50" spans="1:16" ht="15.75" thickTop="1">
      <c r="A50" s="12"/>
      <c r="B50" s="20"/>
      <c r="C50" s="20"/>
      <c r="D50" s="20"/>
      <c r="E50" s="20"/>
      <c r="F50" s="20"/>
      <c r="G50" s="20"/>
      <c r="H50" s="20"/>
      <c r="I50" s="20"/>
      <c r="J50" s="20"/>
      <c r="K50" s="20"/>
      <c r="L50" s="20"/>
      <c r="M50" s="20"/>
      <c r="N50" s="20"/>
      <c r="O50" s="20"/>
      <c r="P50" s="20"/>
    </row>
    <row r="51" spans="1:16">
      <c r="A51" s="12"/>
      <c r="B51" s="20"/>
      <c r="C51" s="20"/>
      <c r="D51" s="20"/>
      <c r="E51" s="20"/>
      <c r="F51" s="20"/>
      <c r="G51" s="20"/>
      <c r="H51" s="20"/>
      <c r="I51" s="20"/>
      <c r="J51" s="20"/>
      <c r="K51" s="20"/>
      <c r="L51" s="20"/>
      <c r="M51" s="20"/>
      <c r="N51" s="20"/>
      <c r="O51" s="20"/>
      <c r="P51" s="20"/>
    </row>
    <row r="52" spans="1:16">
      <c r="A52" s="12"/>
      <c r="B52" s="14"/>
      <c r="C52" s="14"/>
      <c r="D52" s="14"/>
      <c r="E52" s="14"/>
      <c r="F52" s="14"/>
      <c r="G52" s="14"/>
      <c r="H52" s="14"/>
      <c r="I52" s="14"/>
      <c r="J52" s="14"/>
      <c r="K52" s="14"/>
      <c r="L52" s="14"/>
      <c r="M52" s="14"/>
      <c r="N52" s="14"/>
      <c r="O52" s="14"/>
      <c r="P52" s="14"/>
    </row>
    <row r="53" spans="1:16">
      <c r="A53" s="12"/>
      <c r="B53" s="68">
        <v>41639</v>
      </c>
      <c r="C53" s="35"/>
      <c r="D53" s="70" t="s">
        <v>395</v>
      </c>
      <c r="E53" s="70"/>
      <c r="F53" s="70"/>
      <c r="G53" s="35"/>
      <c r="H53" s="70" t="s">
        <v>719</v>
      </c>
      <c r="I53" s="70"/>
      <c r="J53" s="70"/>
      <c r="K53" s="35"/>
      <c r="L53" s="70" t="s">
        <v>721</v>
      </c>
      <c r="M53" s="70"/>
      <c r="N53" s="70"/>
      <c r="O53" s="35"/>
      <c r="P53" s="70" t="s">
        <v>722</v>
      </c>
    </row>
    <row r="54" spans="1:16" ht="15.75" thickBot="1">
      <c r="A54" s="12"/>
      <c r="B54" s="69"/>
      <c r="C54" s="35"/>
      <c r="D54" s="71" t="s">
        <v>718</v>
      </c>
      <c r="E54" s="71"/>
      <c r="F54" s="71"/>
      <c r="G54" s="35"/>
      <c r="H54" s="71" t="s">
        <v>720</v>
      </c>
      <c r="I54" s="71"/>
      <c r="J54" s="71"/>
      <c r="K54" s="35"/>
      <c r="L54" s="71"/>
      <c r="M54" s="71"/>
      <c r="N54" s="71"/>
      <c r="O54" s="35"/>
      <c r="P54" s="71"/>
    </row>
    <row r="55" spans="1:16">
      <c r="A55" s="12"/>
      <c r="B55" s="26" t="s">
        <v>723</v>
      </c>
      <c r="C55" s="27"/>
      <c r="D55" s="26" t="s">
        <v>354</v>
      </c>
      <c r="E55" s="29">
        <v>5900</v>
      </c>
      <c r="F55" s="31"/>
      <c r="G55" s="27"/>
      <c r="H55" s="26" t="s">
        <v>354</v>
      </c>
      <c r="I55" s="29">
        <v>4757</v>
      </c>
      <c r="J55" s="31"/>
      <c r="K55" s="27"/>
      <c r="L55" s="26" t="s">
        <v>354</v>
      </c>
      <c r="M55" s="29">
        <v>1143</v>
      </c>
      <c r="N55" s="31"/>
      <c r="O55" s="27"/>
      <c r="P55" s="163" t="s">
        <v>724</v>
      </c>
    </row>
    <row r="56" spans="1:16">
      <c r="A56" s="12"/>
      <c r="B56" s="28"/>
      <c r="C56" s="27"/>
      <c r="D56" s="28"/>
      <c r="E56" s="30"/>
      <c r="F56" s="32"/>
      <c r="G56" s="27"/>
      <c r="H56" s="25"/>
      <c r="I56" s="33"/>
      <c r="J56" s="27"/>
      <c r="K56" s="27"/>
      <c r="L56" s="25"/>
      <c r="M56" s="33"/>
      <c r="N56" s="27"/>
      <c r="O56" s="27"/>
      <c r="P56" s="164"/>
    </row>
    <row r="57" spans="1:16">
      <c r="A57" s="12"/>
      <c r="B57" s="34" t="s">
        <v>725</v>
      </c>
      <c r="C57" s="35"/>
      <c r="D57" s="36">
        <v>12451</v>
      </c>
      <c r="E57" s="36"/>
      <c r="F57" s="35"/>
      <c r="G57" s="35"/>
      <c r="H57" s="36">
        <v>11672</v>
      </c>
      <c r="I57" s="36"/>
      <c r="J57" s="35"/>
      <c r="K57" s="35"/>
      <c r="L57" s="55">
        <v>779</v>
      </c>
      <c r="M57" s="55"/>
      <c r="N57" s="35"/>
      <c r="O57" s="35"/>
      <c r="P57" s="117" t="s">
        <v>726</v>
      </c>
    </row>
    <row r="58" spans="1:16">
      <c r="A58" s="12"/>
      <c r="B58" s="34"/>
      <c r="C58" s="35"/>
      <c r="D58" s="36"/>
      <c r="E58" s="36"/>
      <c r="F58" s="35"/>
      <c r="G58" s="35"/>
      <c r="H58" s="36"/>
      <c r="I58" s="36"/>
      <c r="J58" s="35"/>
      <c r="K58" s="35"/>
      <c r="L58" s="55"/>
      <c r="M58" s="55"/>
      <c r="N58" s="35"/>
      <c r="O58" s="35"/>
      <c r="P58" s="117"/>
    </row>
    <row r="59" spans="1:16">
      <c r="A59" s="12"/>
      <c r="B59" s="25" t="s">
        <v>727</v>
      </c>
      <c r="C59" s="27"/>
      <c r="D59" s="33">
        <v>31850</v>
      </c>
      <c r="E59" s="33"/>
      <c r="F59" s="27"/>
      <c r="G59" s="27"/>
      <c r="H59" s="33">
        <v>3591</v>
      </c>
      <c r="I59" s="33"/>
      <c r="J59" s="27"/>
      <c r="K59" s="27"/>
      <c r="L59" s="33">
        <v>28259</v>
      </c>
      <c r="M59" s="33"/>
      <c r="N59" s="27"/>
      <c r="O59" s="27"/>
      <c r="P59" s="162" t="s">
        <v>728</v>
      </c>
    </row>
    <row r="60" spans="1:16">
      <c r="A60" s="12"/>
      <c r="B60" s="25"/>
      <c r="C60" s="27"/>
      <c r="D60" s="33"/>
      <c r="E60" s="33"/>
      <c r="F60" s="27"/>
      <c r="G60" s="27"/>
      <c r="H60" s="33"/>
      <c r="I60" s="33"/>
      <c r="J60" s="27"/>
      <c r="K60" s="27"/>
      <c r="L60" s="33"/>
      <c r="M60" s="33"/>
      <c r="N60" s="27"/>
      <c r="O60" s="27"/>
      <c r="P60" s="162"/>
    </row>
    <row r="61" spans="1:16">
      <c r="A61" s="12"/>
      <c r="B61" s="34" t="s">
        <v>729</v>
      </c>
      <c r="C61" s="35"/>
      <c r="D61" s="55">
        <v>800</v>
      </c>
      <c r="E61" s="55"/>
      <c r="F61" s="35"/>
      <c r="G61" s="35"/>
      <c r="H61" s="55">
        <v>289</v>
      </c>
      <c r="I61" s="55"/>
      <c r="J61" s="35"/>
      <c r="K61" s="35"/>
      <c r="L61" s="55">
        <v>511</v>
      </c>
      <c r="M61" s="55"/>
      <c r="N61" s="35"/>
      <c r="O61" s="35"/>
      <c r="P61" s="117" t="s">
        <v>730</v>
      </c>
    </row>
    <row r="62" spans="1:16">
      <c r="A62" s="12"/>
      <c r="B62" s="34"/>
      <c r="C62" s="35"/>
      <c r="D62" s="55"/>
      <c r="E62" s="55"/>
      <c r="F62" s="35"/>
      <c r="G62" s="35"/>
      <c r="H62" s="55"/>
      <c r="I62" s="55"/>
      <c r="J62" s="35"/>
      <c r="K62" s="35"/>
      <c r="L62" s="55"/>
      <c r="M62" s="55"/>
      <c r="N62" s="35"/>
      <c r="O62" s="35"/>
      <c r="P62" s="117"/>
    </row>
    <row r="63" spans="1:16">
      <c r="A63" s="12"/>
      <c r="B63" s="25" t="s">
        <v>731</v>
      </c>
      <c r="C63" s="27"/>
      <c r="D63" s="33">
        <v>3508</v>
      </c>
      <c r="E63" s="33"/>
      <c r="F63" s="27"/>
      <c r="G63" s="27"/>
      <c r="H63" s="33">
        <v>2934</v>
      </c>
      <c r="I63" s="33"/>
      <c r="J63" s="27"/>
      <c r="K63" s="27"/>
      <c r="L63" s="54">
        <v>574</v>
      </c>
      <c r="M63" s="54"/>
      <c r="N63" s="27"/>
      <c r="O63" s="27"/>
      <c r="P63" s="162" t="s">
        <v>732</v>
      </c>
    </row>
    <row r="64" spans="1:16">
      <c r="A64" s="12"/>
      <c r="B64" s="25"/>
      <c r="C64" s="27"/>
      <c r="D64" s="33"/>
      <c r="E64" s="33"/>
      <c r="F64" s="27"/>
      <c r="G64" s="27"/>
      <c r="H64" s="33"/>
      <c r="I64" s="33"/>
      <c r="J64" s="27"/>
      <c r="K64" s="27"/>
      <c r="L64" s="54"/>
      <c r="M64" s="54"/>
      <c r="N64" s="27"/>
      <c r="O64" s="27"/>
      <c r="P64" s="162"/>
    </row>
    <row r="65" spans="1:16">
      <c r="A65" s="12"/>
      <c r="B65" s="34" t="s">
        <v>733</v>
      </c>
      <c r="C65" s="35"/>
      <c r="D65" s="36">
        <v>2500</v>
      </c>
      <c r="E65" s="36"/>
      <c r="F65" s="35"/>
      <c r="G65" s="35"/>
      <c r="H65" s="36">
        <v>1917</v>
      </c>
      <c r="I65" s="36"/>
      <c r="J65" s="35"/>
      <c r="K65" s="35"/>
      <c r="L65" s="55">
        <v>583</v>
      </c>
      <c r="M65" s="55"/>
      <c r="N65" s="35"/>
      <c r="O65" s="35"/>
      <c r="P65" s="117" t="s">
        <v>724</v>
      </c>
    </row>
    <row r="66" spans="1:16">
      <c r="A66" s="12"/>
      <c r="B66" s="34"/>
      <c r="C66" s="35"/>
      <c r="D66" s="36"/>
      <c r="E66" s="36"/>
      <c r="F66" s="35"/>
      <c r="G66" s="35"/>
      <c r="H66" s="36"/>
      <c r="I66" s="36"/>
      <c r="J66" s="35"/>
      <c r="K66" s="35"/>
      <c r="L66" s="55"/>
      <c r="M66" s="55"/>
      <c r="N66" s="35"/>
      <c r="O66" s="35"/>
      <c r="P66" s="117"/>
    </row>
    <row r="67" spans="1:16">
      <c r="A67" s="12"/>
      <c r="B67" s="25" t="s">
        <v>739</v>
      </c>
      <c r="C67" s="27"/>
      <c r="D67" s="33">
        <v>54715</v>
      </c>
      <c r="E67" s="33"/>
      <c r="F67" s="27"/>
      <c r="G67" s="27"/>
      <c r="H67" s="54" t="s">
        <v>411</v>
      </c>
      <c r="I67" s="54"/>
      <c r="J67" s="27"/>
      <c r="K67" s="27"/>
      <c r="L67" s="33">
        <v>54715</v>
      </c>
      <c r="M67" s="33"/>
      <c r="N67" s="27"/>
      <c r="O67" s="27"/>
      <c r="P67" s="162" t="s">
        <v>738</v>
      </c>
    </row>
    <row r="68" spans="1:16">
      <c r="A68" s="12"/>
      <c r="B68" s="25"/>
      <c r="C68" s="27"/>
      <c r="D68" s="33"/>
      <c r="E68" s="33"/>
      <c r="F68" s="27"/>
      <c r="G68" s="27"/>
      <c r="H68" s="54"/>
      <c r="I68" s="54"/>
      <c r="J68" s="27"/>
      <c r="K68" s="27"/>
      <c r="L68" s="33"/>
      <c r="M68" s="33"/>
      <c r="N68" s="27"/>
      <c r="O68" s="27"/>
      <c r="P68" s="162"/>
    </row>
    <row r="69" spans="1:16">
      <c r="A69" s="12"/>
      <c r="B69" s="34" t="s">
        <v>43</v>
      </c>
      <c r="C69" s="35"/>
      <c r="D69" s="36">
        <v>70351</v>
      </c>
      <c r="E69" s="36"/>
      <c r="F69" s="35"/>
      <c r="G69" s="35"/>
      <c r="H69" s="55" t="s">
        <v>411</v>
      </c>
      <c r="I69" s="55"/>
      <c r="J69" s="35"/>
      <c r="K69" s="35"/>
      <c r="L69" s="36">
        <v>70351</v>
      </c>
      <c r="M69" s="36"/>
      <c r="N69" s="35"/>
      <c r="O69" s="35"/>
      <c r="P69" s="117" t="s">
        <v>738</v>
      </c>
    </row>
    <row r="70" spans="1:16" ht="15.75" thickBot="1">
      <c r="A70" s="12"/>
      <c r="B70" s="34"/>
      <c r="C70" s="35"/>
      <c r="D70" s="37"/>
      <c r="E70" s="37"/>
      <c r="F70" s="38"/>
      <c r="G70" s="35"/>
      <c r="H70" s="56"/>
      <c r="I70" s="56"/>
      <c r="J70" s="38"/>
      <c r="K70" s="35"/>
      <c r="L70" s="37"/>
      <c r="M70" s="37"/>
      <c r="N70" s="38"/>
      <c r="O70" s="35"/>
      <c r="P70" s="117"/>
    </row>
    <row r="71" spans="1:16">
      <c r="A71" s="12"/>
      <c r="B71" s="62" t="s">
        <v>167</v>
      </c>
      <c r="C71" s="27"/>
      <c r="D71" s="26" t="s">
        <v>354</v>
      </c>
      <c r="E71" s="29">
        <v>182075</v>
      </c>
      <c r="F71" s="31"/>
      <c r="G71" s="27"/>
      <c r="H71" s="26" t="s">
        <v>354</v>
      </c>
      <c r="I71" s="29">
        <v>25160</v>
      </c>
      <c r="J71" s="31"/>
      <c r="K71" s="27"/>
      <c r="L71" s="26" t="s">
        <v>354</v>
      </c>
      <c r="M71" s="29">
        <v>156915</v>
      </c>
      <c r="N71" s="31"/>
      <c r="O71" s="27"/>
      <c r="P71" s="27"/>
    </row>
    <row r="72" spans="1:16" ht="15.75" thickBot="1">
      <c r="A72" s="12"/>
      <c r="B72" s="62"/>
      <c r="C72" s="27"/>
      <c r="D72" s="39"/>
      <c r="E72" s="40"/>
      <c r="F72" s="41"/>
      <c r="G72" s="27"/>
      <c r="H72" s="39"/>
      <c r="I72" s="40"/>
      <c r="J72" s="41"/>
      <c r="K72" s="27"/>
      <c r="L72" s="39"/>
      <c r="M72" s="40"/>
      <c r="N72" s="41"/>
      <c r="O72" s="27"/>
      <c r="P72" s="27"/>
    </row>
    <row r="73" spans="1:16" ht="15.75" thickTop="1">
      <c r="A73" s="12"/>
      <c r="B73" s="43"/>
      <c r="C73" s="43"/>
      <c r="D73" s="43"/>
      <c r="E73" s="43"/>
      <c r="F73" s="43"/>
      <c r="G73" s="43"/>
      <c r="H73" s="43"/>
      <c r="I73" s="43"/>
      <c r="J73" s="43"/>
      <c r="K73" s="43"/>
      <c r="L73" s="43"/>
      <c r="M73" s="43"/>
      <c r="N73" s="43"/>
      <c r="O73" s="43"/>
      <c r="P73" s="43"/>
    </row>
    <row r="74" spans="1:16" ht="38.25" customHeight="1">
      <c r="A74" s="12"/>
      <c r="B74" s="46" t="s">
        <v>740</v>
      </c>
      <c r="C74" s="46"/>
      <c r="D74" s="46"/>
      <c r="E74" s="46"/>
      <c r="F74" s="46"/>
      <c r="G74" s="46"/>
      <c r="H74" s="46"/>
      <c r="I74" s="46"/>
      <c r="J74" s="46"/>
      <c r="K74" s="46"/>
      <c r="L74" s="46"/>
      <c r="M74" s="46"/>
      <c r="N74" s="46"/>
      <c r="O74" s="46"/>
      <c r="P74" s="46"/>
    </row>
    <row r="75" spans="1:16">
      <c r="A75" s="12"/>
      <c r="B75" s="43"/>
      <c r="C75" s="43"/>
      <c r="D75" s="43"/>
      <c r="E75" s="43"/>
      <c r="F75" s="43"/>
      <c r="G75" s="43"/>
      <c r="H75" s="43"/>
      <c r="I75" s="43"/>
      <c r="J75" s="43"/>
      <c r="K75" s="43"/>
      <c r="L75" s="43"/>
      <c r="M75" s="43"/>
      <c r="N75" s="43"/>
      <c r="O75" s="43"/>
      <c r="P75" s="43"/>
    </row>
    <row r="76" spans="1:16">
      <c r="A76" s="12"/>
      <c r="B76" s="46" t="s">
        <v>741</v>
      </c>
      <c r="C76" s="46"/>
      <c r="D76" s="46"/>
      <c r="E76" s="46"/>
      <c r="F76" s="46"/>
      <c r="G76" s="46"/>
      <c r="H76" s="46"/>
      <c r="I76" s="46"/>
      <c r="J76" s="46"/>
      <c r="K76" s="46"/>
      <c r="L76" s="46"/>
      <c r="M76" s="46"/>
      <c r="N76" s="46"/>
      <c r="O76" s="46"/>
      <c r="P76" s="46"/>
    </row>
    <row r="77" spans="1:16">
      <c r="A77" s="12"/>
      <c r="B77" s="48"/>
      <c r="C77" s="48"/>
      <c r="D77" s="48"/>
      <c r="E77" s="48"/>
      <c r="F77" s="48"/>
      <c r="G77" s="48"/>
      <c r="H77" s="48"/>
      <c r="I77" s="48"/>
      <c r="J77" s="48"/>
      <c r="K77" s="48"/>
      <c r="L77" s="48"/>
      <c r="M77" s="48"/>
      <c r="N77" s="48"/>
      <c r="O77" s="48"/>
      <c r="P77" s="48"/>
    </row>
    <row r="78" spans="1:16">
      <c r="A78" s="12"/>
      <c r="B78" s="20"/>
      <c r="C78" s="20"/>
      <c r="D78" s="20"/>
      <c r="E78" s="20"/>
      <c r="F78" s="20"/>
      <c r="G78" s="20"/>
      <c r="H78" s="20"/>
      <c r="I78" s="20"/>
      <c r="J78" s="20"/>
      <c r="K78" s="20"/>
      <c r="L78" s="20"/>
      <c r="M78" s="20"/>
    </row>
    <row r="79" spans="1:16">
      <c r="A79" s="12"/>
      <c r="B79" s="14"/>
      <c r="C79" s="14"/>
      <c r="D79" s="14"/>
      <c r="E79" s="14"/>
      <c r="F79" s="14"/>
      <c r="G79" s="14"/>
      <c r="H79" s="14"/>
      <c r="I79" s="14"/>
      <c r="J79" s="14"/>
      <c r="K79" s="14"/>
      <c r="L79" s="14"/>
      <c r="M79" s="14"/>
    </row>
    <row r="80" spans="1:16">
      <c r="A80" s="12"/>
      <c r="B80" s="35"/>
      <c r="C80" s="117" t="s">
        <v>14</v>
      </c>
      <c r="D80" s="117"/>
      <c r="E80" s="117"/>
      <c r="F80" s="35"/>
      <c r="G80" s="117" t="s">
        <v>742</v>
      </c>
      <c r="H80" s="117"/>
      <c r="I80" s="117"/>
      <c r="J80" s="35"/>
      <c r="K80" s="117" t="s">
        <v>167</v>
      </c>
      <c r="L80" s="117"/>
      <c r="M80" s="117"/>
    </row>
    <row r="81" spans="1:13" ht="15.75" thickBot="1">
      <c r="A81" s="12"/>
      <c r="B81" s="35"/>
      <c r="C81" s="24"/>
      <c r="D81" s="24"/>
      <c r="E81" s="24"/>
      <c r="F81" s="35"/>
      <c r="G81" s="24" t="s">
        <v>743</v>
      </c>
      <c r="H81" s="24"/>
      <c r="I81" s="24"/>
      <c r="J81" s="35"/>
      <c r="K81" s="24"/>
      <c r="L81" s="24"/>
      <c r="M81" s="24"/>
    </row>
    <row r="82" spans="1:13">
      <c r="A82" s="12"/>
      <c r="B82" s="165" t="s">
        <v>744</v>
      </c>
      <c r="C82" s="61"/>
      <c r="D82" s="61"/>
      <c r="E82" s="61"/>
      <c r="F82" s="13"/>
      <c r="G82" s="61"/>
      <c r="H82" s="61"/>
      <c r="I82" s="61"/>
      <c r="J82" s="13"/>
      <c r="K82" s="61"/>
      <c r="L82" s="61"/>
      <c r="M82" s="61"/>
    </row>
    <row r="83" spans="1:13">
      <c r="A83" s="12"/>
      <c r="B83" s="25">
        <v>2015</v>
      </c>
      <c r="C83" s="25" t="s">
        <v>354</v>
      </c>
      <c r="D83" s="33">
        <v>9812</v>
      </c>
      <c r="E83" s="27"/>
      <c r="F83" s="27"/>
      <c r="G83" s="25" t="s">
        <v>354</v>
      </c>
      <c r="H83" s="33">
        <v>6493</v>
      </c>
      <c r="I83" s="27"/>
      <c r="J83" s="27"/>
      <c r="K83" s="25" t="s">
        <v>354</v>
      </c>
      <c r="L83" s="33">
        <v>16305</v>
      </c>
      <c r="M83" s="27"/>
    </row>
    <row r="84" spans="1:13">
      <c r="A84" s="12"/>
      <c r="B84" s="25"/>
      <c r="C84" s="25"/>
      <c r="D84" s="33"/>
      <c r="E84" s="27"/>
      <c r="F84" s="27"/>
      <c r="G84" s="25"/>
      <c r="H84" s="33"/>
      <c r="I84" s="27"/>
      <c r="J84" s="27"/>
      <c r="K84" s="25"/>
      <c r="L84" s="33"/>
      <c r="M84" s="27"/>
    </row>
    <row r="85" spans="1:13">
      <c r="A85" s="12"/>
      <c r="B85" s="34">
        <v>2016</v>
      </c>
      <c r="C85" s="36">
        <v>10329</v>
      </c>
      <c r="D85" s="36"/>
      <c r="E85" s="35"/>
      <c r="F85" s="35"/>
      <c r="G85" s="55">
        <v>460</v>
      </c>
      <c r="H85" s="55"/>
      <c r="I85" s="35"/>
      <c r="J85" s="35"/>
      <c r="K85" s="36">
        <v>10789</v>
      </c>
      <c r="L85" s="36"/>
      <c r="M85" s="35"/>
    </row>
    <row r="86" spans="1:13">
      <c r="A86" s="12"/>
      <c r="B86" s="34"/>
      <c r="C86" s="36"/>
      <c r="D86" s="36"/>
      <c r="E86" s="35"/>
      <c r="F86" s="35"/>
      <c r="G86" s="55"/>
      <c r="H86" s="55"/>
      <c r="I86" s="35"/>
      <c r="J86" s="35"/>
      <c r="K86" s="36"/>
      <c r="L86" s="36"/>
      <c r="M86" s="35"/>
    </row>
    <row r="87" spans="1:13">
      <c r="A87" s="12"/>
      <c r="B87" s="25">
        <v>2017</v>
      </c>
      <c r="C87" s="33">
        <v>10330</v>
      </c>
      <c r="D87" s="33"/>
      <c r="E87" s="27"/>
      <c r="F87" s="27"/>
      <c r="G87" s="54">
        <v>460</v>
      </c>
      <c r="H87" s="54"/>
      <c r="I87" s="27"/>
      <c r="J87" s="27"/>
      <c r="K87" s="33">
        <v>10790</v>
      </c>
      <c r="L87" s="33"/>
      <c r="M87" s="27"/>
    </row>
    <row r="88" spans="1:13">
      <c r="A88" s="12"/>
      <c r="B88" s="25"/>
      <c r="C88" s="33"/>
      <c r="D88" s="33"/>
      <c r="E88" s="27"/>
      <c r="F88" s="27"/>
      <c r="G88" s="54"/>
      <c r="H88" s="54"/>
      <c r="I88" s="27"/>
      <c r="J88" s="27"/>
      <c r="K88" s="33"/>
      <c r="L88" s="33"/>
      <c r="M88" s="27"/>
    </row>
    <row r="89" spans="1:13">
      <c r="A89" s="12"/>
      <c r="B89" s="34">
        <v>2018</v>
      </c>
      <c r="C89" s="36">
        <v>6325</v>
      </c>
      <c r="D89" s="36"/>
      <c r="E89" s="35"/>
      <c r="F89" s="35"/>
      <c r="G89" s="55">
        <v>460</v>
      </c>
      <c r="H89" s="55"/>
      <c r="I89" s="35"/>
      <c r="J89" s="35"/>
      <c r="K89" s="36">
        <v>6785</v>
      </c>
      <c r="L89" s="36"/>
      <c r="M89" s="35"/>
    </row>
    <row r="90" spans="1:13">
      <c r="A90" s="12"/>
      <c r="B90" s="34"/>
      <c r="C90" s="36"/>
      <c r="D90" s="36"/>
      <c r="E90" s="35"/>
      <c r="F90" s="35"/>
      <c r="G90" s="55"/>
      <c r="H90" s="55"/>
      <c r="I90" s="35"/>
      <c r="J90" s="35"/>
      <c r="K90" s="36"/>
      <c r="L90" s="36"/>
      <c r="M90" s="35"/>
    </row>
    <row r="91" spans="1:13">
      <c r="A91" s="12"/>
      <c r="B91" s="25">
        <v>2019</v>
      </c>
      <c r="C91" s="33">
        <v>5585</v>
      </c>
      <c r="D91" s="33"/>
      <c r="E91" s="27"/>
      <c r="F91" s="27"/>
      <c r="G91" s="54">
        <v>460</v>
      </c>
      <c r="H91" s="54"/>
      <c r="I91" s="27"/>
      <c r="J91" s="27"/>
      <c r="K91" s="33">
        <v>6045</v>
      </c>
      <c r="L91" s="33"/>
      <c r="M91" s="27"/>
    </row>
    <row r="92" spans="1:13">
      <c r="A92" s="12"/>
      <c r="B92" s="25"/>
      <c r="C92" s="33"/>
      <c r="D92" s="33"/>
      <c r="E92" s="27"/>
      <c r="F92" s="27"/>
      <c r="G92" s="54"/>
      <c r="H92" s="54"/>
      <c r="I92" s="27"/>
      <c r="J92" s="27"/>
      <c r="K92" s="33"/>
      <c r="L92" s="33"/>
      <c r="M92" s="27"/>
    </row>
    <row r="93" spans="1:13">
      <c r="A93" s="12"/>
      <c r="B93" s="34" t="s">
        <v>668</v>
      </c>
      <c r="C93" s="36">
        <v>17358</v>
      </c>
      <c r="D93" s="36"/>
      <c r="E93" s="35"/>
      <c r="F93" s="35"/>
      <c r="G93" s="55" t="s">
        <v>411</v>
      </c>
      <c r="H93" s="55"/>
      <c r="I93" s="35"/>
      <c r="J93" s="35"/>
      <c r="K93" s="36">
        <v>17358</v>
      </c>
      <c r="L93" s="36"/>
      <c r="M93" s="35"/>
    </row>
    <row r="94" spans="1:13" ht="15.75" thickBot="1">
      <c r="A94" s="12"/>
      <c r="B94" s="34"/>
      <c r="C94" s="37"/>
      <c r="D94" s="37"/>
      <c r="E94" s="38"/>
      <c r="F94" s="35"/>
      <c r="G94" s="56"/>
      <c r="H94" s="56"/>
      <c r="I94" s="38"/>
      <c r="J94" s="35"/>
      <c r="K94" s="37"/>
      <c r="L94" s="37"/>
      <c r="M94" s="38"/>
    </row>
    <row r="95" spans="1:13">
      <c r="A95" s="12"/>
      <c r="B95" s="27"/>
      <c r="C95" s="26" t="s">
        <v>354</v>
      </c>
      <c r="D95" s="29">
        <v>59739</v>
      </c>
      <c r="E95" s="31"/>
      <c r="F95" s="27"/>
      <c r="G95" s="26" t="s">
        <v>354</v>
      </c>
      <c r="H95" s="29">
        <v>8333</v>
      </c>
      <c r="I95" s="31"/>
      <c r="J95" s="27"/>
      <c r="K95" s="26" t="s">
        <v>354</v>
      </c>
      <c r="L95" s="29">
        <v>68072</v>
      </c>
      <c r="M95" s="31"/>
    </row>
    <row r="96" spans="1:13" ht="15.75" thickBot="1">
      <c r="A96" s="12"/>
      <c r="B96" s="27"/>
      <c r="C96" s="39"/>
      <c r="D96" s="40"/>
      <c r="E96" s="41"/>
      <c r="F96" s="27"/>
      <c r="G96" s="39"/>
      <c r="H96" s="40"/>
      <c r="I96" s="41"/>
      <c r="J96" s="27"/>
      <c r="K96" s="39"/>
      <c r="L96" s="40"/>
      <c r="M96" s="41"/>
    </row>
    <row r="97" spans="1:16" ht="15.75" thickTop="1">
      <c r="A97" s="12"/>
      <c r="B97" s="43"/>
      <c r="C97" s="43"/>
      <c r="D97" s="43"/>
      <c r="E97" s="43"/>
      <c r="F97" s="43"/>
      <c r="G97" s="43"/>
      <c r="H97" s="43"/>
      <c r="I97" s="43"/>
      <c r="J97" s="43"/>
      <c r="K97" s="43"/>
      <c r="L97" s="43"/>
      <c r="M97" s="43"/>
      <c r="N97" s="43"/>
      <c r="O97" s="43"/>
      <c r="P97" s="43"/>
    </row>
    <row r="98" spans="1:16">
      <c r="A98" s="12"/>
      <c r="B98" s="46" t="s">
        <v>745</v>
      </c>
      <c r="C98" s="46"/>
      <c r="D98" s="46"/>
      <c r="E98" s="46"/>
      <c r="F98" s="46"/>
      <c r="G98" s="46"/>
      <c r="H98" s="46"/>
      <c r="I98" s="46"/>
      <c r="J98" s="46"/>
      <c r="K98" s="46"/>
      <c r="L98" s="46"/>
      <c r="M98" s="46"/>
      <c r="N98" s="46"/>
      <c r="O98" s="46"/>
      <c r="P98" s="46"/>
    </row>
    <row r="99" spans="1:16">
      <c r="A99" s="12"/>
      <c r="B99" s="48"/>
      <c r="C99" s="48"/>
      <c r="D99" s="48"/>
      <c r="E99" s="48"/>
      <c r="F99" s="48"/>
      <c r="G99" s="48"/>
      <c r="H99" s="48"/>
      <c r="I99" s="48"/>
      <c r="J99" s="48"/>
      <c r="K99" s="48"/>
      <c r="L99" s="48"/>
      <c r="M99" s="48"/>
      <c r="N99" s="48"/>
      <c r="O99" s="48"/>
      <c r="P99" s="48"/>
    </row>
    <row r="100" spans="1:16">
      <c r="A100" s="12"/>
      <c r="B100" s="20"/>
      <c r="C100" s="20"/>
      <c r="D100" s="20"/>
      <c r="E100" s="20"/>
      <c r="F100" s="20"/>
      <c r="G100" s="20"/>
      <c r="H100" s="20"/>
      <c r="I100" s="20"/>
      <c r="J100" s="20"/>
      <c r="K100" s="20"/>
      <c r="L100" s="20"/>
      <c r="M100" s="20"/>
    </row>
    <row r="101" spans="1:16">
      <c r="A101" s="12"/>
      <c r="B101" s="14"/>
      <c r="C101" s="14"/>
      <c r="D101" s="14"/>
      <c r="E101" s="14"/>
      <c r="F101" s="14"/>
      <c r="G101" s="14"/>
      <c r="H101" s="14"/>
      <c r="I101" s="14"/>
      <c r="J101" s="14"/>
      <c r="K101" s="14"/>
      <c r="L101" s="14"/>
      <c r="M101" s="14"/>
    </row>
    <row r="102" spans="1:16" ht="15.75" thickBot="1">
      <c r="A102" s="12"/>
      <c r="B102" s="13"/>
      <c r="C102" s="24" t="s">
        <v>746</v>
      </c>
      <c r="D102" s="24"/>
      <c r="E102" s="24"/>
      <c r="F102" s="13"/>
      <c r="G102" s="24" t="s">
        <v>747</v>
      </c>
      <c r="H102" s="24"/>
      <c r="I102" s="24"/>
      <c r="J102" s="13"/>
      <c r="K102" s="24" t="s">
        <v>167</v>
      </c>
      <c r="L102" s="24"/>
      <c r="M102" s="24"/>
    </row>
    <row r="103" spans="1:16">
      <c r="A103" s="12"/>
      <c r="B103" s="25" t="s">
        <v>748</v>
      </c>
      <c r="C103" s="26" t="s">
        <v>354</v>
      </c>
      <c r="D103" s="29">
        <v>4727</v>
      </c>
      <c r="E103" s="31"/>
      <c r="F103" s="27"/>
      <c r="G103" s="26" t="s">
        <v>354</v>
      </c>
      <c r="H103" s="115" t="s">
        <v>411</v>
      </c>
      <c r="I103" s="31"/>
      <c r="J103" s="27"/>
      <c r="K103" s="26" t="s">
        <v>354</v>
      </c>
      <c r="L103" s="29">
        <v>4727</v>
      </c>
      <c r="M103" s="31"/>
    </row>
    <row r="104" spans="1:16">
      <c r="A104" s="12"/>
      <c r="B104" s="25"/>
      <c r="C104" s="28"/>
      <c r="D104" s="30"/>
      <c r="E104" s="32"/>
      <c r="F104" s="27"/>
      <c r="G104" s="28"/>
      <c r="H104" s="90"/>
      <c r="I104" s="32"/>
      <c r="J104" s="27"/>
      <c r="K104" s="28"/>
      <c r="L104" s="30"/>
      <c r="M104" s="32"/>
    </row>
    <row r="105" spans="1:16">
      <c r="A105" s="12"/>
      <c r="B105" s="34" t="s">
        <v>749</v>
      </c>
      <c r="C105" s="36">
        <v>29035</v>
      </c>
      <c r="D105" s="36"/>
      <c r="E105" s="35"/>
      <c r="F105" s="35"/>
      <c r="G105" s="36">
        <v>12125</v>
      </c>
      <c r="H105" s="36"/>
      <c r="I105" s="35"/>
      <c r="J105" s="35"/>
      <c r="K105" s="36">
        <v>41160</v>
      </c>
      <c r="L105" s="36"/>
      <c r="M105" s="35"/>
    </row>
    <row r="106" spans="1:16">
      <c r="A106" s="12"/>
      <c r="B106" s="34"/>
      <c r="C106" s="36"/>
      <c r="D106" s="36"/>
      <c r="E106" s="35"/>
      <c r="F106" s="35"/>
      <c r="G106" s="36"/>
      <c r="H106" s="36"/>
      <c r="I106" s="35"/>
      <c r="J106" s="35"/>
      <c r="K106" s="36"/>
      <c r="L106" s="36"/>
      <c r="M106" s="35"/>
    </row>
    <row r="107" spans="1:16">
      <c r="A107" s="12"/>
      <c r="B107" s="25" t="s">
        <v>750</v>
      </c>
      <c r="C107" s="54" t="s">
        <v>751</v>
      </c>
      <c r="D107" s="54"/>
      <c r="E107" s="25" t="s">
        <v>404</v>
      </c>
      <c r="F107" s="27"/>
      <c r="G107" s="54" t="s">
        <v>411</v>
      </c>
      <c r="H107" s="54"/>
      <c r="I107" s="27"/>
      <c r="J107" s="27"/>
      <c r="K107" s="54" t="s">
        <v>751</v>
      </c>
      <c r="L107" s="54"/>
      <c r="M107" s="25" t="s">
        <v>404</v>
      </c>
    </row>
    <row r="108" spans="1:16">
      <c r="A108" s="12"/>
      <c r="B108" s="25"/>
      <c r="C108" s="54"/>
      <c r="D108" s="54"/>
      <c r="E108" s="25"/>
      <c r="F108" s="27"/>
      <c r="G108" s="54"/>
      <c r="H108" s="54"/>
      <c r="I108" s="27"/>
      <c r="J108" s="27"/>
      <c r="K108" s="54"/>
      <c r="L108" s="54"/>
      <c r="M108" s="25"/>
    </row>
    <row r="109" spans="1:16">
      <c r="A109" s="12"/>
      <c r="B109" s="34" t="s">
        <v>752</v>
      </c>
      <c r="C109" s="55" t="s">
        <v>753</v>
      </c>
      <c r="D109" s="55"/>
      <c r="E109" s="34" t="s">
        <v>404</v>
      </c>
      <c r="F109" s="35"/>
      <c r="G109" s="55" t="s">
        <v>411</v>
      </c>
      <c r="H109" s="55"/>
      <c r="I109" s="35"/>
      <c r="J109" s="35"/>
      <c r="K109" s="55" t="s">
        <v>753</v>
      </c>
      <c r="L109" s="55"/>
      <c r="M109" s="34" t="s">
        <v>404</v>
      </c>
    </row>
    <row r="110" spans="1:16" ht="15.75" thickBot="1">
      <c r="A110" s="12"/>
      <c r="B110" s="34"/>
      <c r="C110" s="56"/>
      <c r="D110" s="56"/>
      <c r="E110" s="92"/>
      <c r="F110" s="35"/>
      <c r="G110" s="56"/>
      <c r="H110" s="56"/>
      <c r="I110" s="38"/>
      <c r="J110" s="35"/>
      <c r="K110" s="56"/>
      <c r="L110" s="56"/>
      <c r="M110" s="92"/>
    </row>
    <row r="111" spans="1:16">
      <c r="A111" s="12"/>
      <c r="B111" s="25" t="s">
        <v>754</v>
      </c>
      <c r="C111" s="26" t="s">
        <v>354</v>
      </c>
      <c r="D111" s="29">
        <v>28074</v>
      </c>
      <c r="E111" s="31"/>
      <c r="F111" s="27"/>
      <c r="G111" s="26" t="s">
        <v>354</v>
      </c>
      <c r="H111" s="29">
        <v>12125</v>
      </c>
      <c r="I111" s="31"/>
      <c r="J111" s="27"/>
      <c r="K111" s="26" t="s">
        <v>354</v>
      </c>
      <c r="L111" s="29">
        <v>40199</v>
      </c>
      <c r="M111" s="31"/>
    </row>
    <row r="112" spans="1:16">
      <c r="A112" s="12"/>
      <c r="B112" s="25"/>
      <c r="C112" s="25"/>
      <c r="D112" s="33"/>
      <c r="E112" s="27"/>
      <c r="F112" s="27"/>
      <c r="G112" s="25"/>
      <c r="H112" s="33"/>
      <c r="I112" s="27"/>
      <c r="J112" s="27"/>
      <c r="K112" s="25"/>
      <c r="L112" s="33"/>
      <c r="M112" s="27"/>
    </row>
    <row r="113" spans="1:16">
      <c r="A113" s="12"/>
      <c r="B113" s="34" t="s">
        <v>755</v>
      </c>
      <c r="C113" s="36">
        <v>6169</v>
      </c>
      <c r="D113" s="36"/>
      <c r="E113" s="35"/>
      <c r="F113" s="35"/>
      <c r="G113" s="36">
        <v>25428</v>
      </c>
      <c r="H113" s="36"/>
      <c r="I113" s="35"/>
      <c r="J113" s="35"/>
      <c r="K113" s="36">
        <v>31597</v>
      </c>
      <c r="L113" s="36"/>
      <c r="M113" s="35"/>
    </row>
    <row r="114" spans="1:16">
      <c r="A114" s="12"/>
      <c r="B114" s="34"/>
      <c r="C114" s="36"/>
      <c r="D114" s="36"/>
      <c r="E114" s="35"/>
      <c r="F114" s="35"/>
      <c r="G114" s="36"/>
      <c r="H114" s="36"/>
      <c r="I114" s="35"/>
      <c r="J114" s="35"/>
      <c r="K114" s="36"/>
      <c r="L114" s="36"/>
      <c r="M114" s="35"/>
    </row>
    <row r="115" spans="1:16">
      <c r="A115" s="12"/>
      <c r="B115" s="25" t="s">
        <v>752</v>
      </c>
      <c r="C115" s="54" t="s">
        <v>756</v>
      </c>
      <c r="D115" s="54"/>
      <c r="E115" s="25" t="s">
        <v>404</v>
      </c>
      <c r="F115" s="27"/>
      <c r="G115" s="54" t="s">
        <v>411</v>
      </c>
      <c r="H115" s="54"/>
      <c r="I115" s="27"/>
      <c r="J115" s="27"/>
      <c r="K115" s="54" t="s">
        <v>756</v>
      </c>
      <c r="L115" s="54"/>
      <c r="M115" s="25" t="s">
        <v>404</v>
      </c>
    </row>
    <row r="116" spans="1:16" ht="15.75" thickBot="1">
      <c r="A116" s="12"/>
      <c r="B116" s="25"/>
      <c r="C116" s="73"/>
      <c r="D116" s="73"/>
      <c r="E116" s="58"/>
      <c r="F116" s="27"/>
      <c r="G116" s="73"/>
      <c r="H116" s="73"/>
      <c r="I116" s="60"/>
      <c r="J116" s="27"/>
      <c r="K116" s="73"/>
      <c r="L116" s="73"/>
      <c r="M116" s="58"/>
    </row>
    <row r="117" spans="1:16">
      <c r="A117" s="12"/>
      <c r="B117" s="34" t="s">
        <v>757</v>
      </c>
      <c r="C117" s="79" t="s">
        <v>354</v>
      </c>
      <c r="D117" s="64">
        <v>32798</v>
      </c>
      <c r="E117" s="61"/>
      <c r="F117" s="35"/>
      <c r="G117" s="79" t="s">
        <v>354</v>
      </c>
      <c r="H117" s="64">
        <v>37553</v>
      </c>
      <c r="I117" s="61"/>
      <c r="J117" s="35"/>
      <c r="K117" s="79" t="s">
        <v>354</v>
      </c>
      <c r="L117" s="64">
        <v>70351</v>
      </c>
      <c r="M117" s="61"/>
    </row>
    <row r="118" spans="1:16">
      <c r="A118" s="12"/>
      <c r="B118" s="34"/>
      <c r="C118" s="99"/>
      <c r="D118" s="100"/>
      <c r="E118" s="101"/>
      <c r="F118" s="35"/>
      <c r="G118" s="99"/>
      <c r="H118" s="100"/>
      <c r="I118" s="101"/>
      <c r="J118" s="35"/>
      <c r="K118" s="99"/>
      <c r="L118" s="100"/>
      <c r="M118" s="101"/>
    </row>
    <row r="119" spans="1:16">
      <c r="A119" s="12"/>
      <c r="B119" s="25" t="s">
        <v>755</v>
      </c>
      <c r="C119" s="33">
        <v>6703</v>
      </c>
      <c r="D119" s="33"/>
      <c r="E119" s="27"/>
      <c r="F119" s="27"/>
      <c r="G119" s="33">
        <v>12819</v>
      </c>
      <c r="H119" s="33"/>
      <c r="I119" s="27"/>
      <c r="J119" s="27"/>
      <c r="K119" s="33">
        <v>19522</v>
      </c>
      <c r="L119" s="33"/>
      <c r="M119" s="27"/>
    </row>
    <row r="120" spans="1:16">
      <c r="A120" s="12"/>
      <c r="B120" s="25"/>
      <c r="C120" s="33"/>
      <c r="D120" s="33"/>
      <c r="E120" s="27"/>
      <c r="F120" s="27"/>
      <c r="G120" s="33"/>
      <c r="H120" s="33"/>
      <c r="I120" s="27"/>
      <c r="J120" s="27"/>
      <c r="K120" s="33"/>
      <c r="L120" s="33"/>
      <c r="M120" s="27"/>
    </row>
    <row r="121" spans="1:16">
      <c r="A121" s="12"/>
      <c r="B121" s="34" t="s">
        <v>758</v>
      </c>
      <c r="C121" s="55" t="s">
        <v>411</v>
      </c>
      <c r="D121" s="55"/>
      <c r="E121" s="35"/>
      <c r="F121" s="35"/>
      <c r="G121" s="55" t="s">
        <v>759</v>
      </c>
      <c r="H121" s="55"/>
      <c r="I121" s="34" t="s">
        <v>404</v>
      </c>
      <c r="J121" s="35"/>
      <c r="K121" s="55" t="s">
        <v>759</v>
      </c>
      <c r="L121" s="55"/>
      <c r="M121" s="34" t="s">
        <v>404</v>
      </c>
    </row>
    <row r="122" spans="1:16">
      <c r="A122" s="12"/>
      <c r="B122" s="34"/>
      <c r="C122" s="55"/>
      <c r="D122" s="55"/>
      <c r="E122" s="35"/>
      <c r="F122" s="35"/>
      <c r="G122" s="55"/>
      <c r="H122" s="55"/>
      <c r="I122" s="34"/>
      <c r="J122" s="35"/>
      <c r="K122" s="55"/>
      <c r="L122" s="55"/>
      <c r="M122" s="34"/>
    </row>
    <row r="123" spans="1:16" ht="15.75" thickBot="1">
      <c r="A123" s="12"/>
      <c r="B123" s="17" t="s">
        <v>752</v>
      </c>
      <c r="C123" s="73" t="s">
        <v>760</v>
      </c>
      <c r="D123" s="73"/>
      <c r="E123" s="17" t="s">
        <v>404</v>
      </c>
      <c r="F123" s="18"/>
      <c r="G123" s="73" t="s">
        <v>761</v>
      </c>
      <c r="H123" s="73"/>
      <c r="I123" s="17" t="s">
        <v>404</v>
      </c>
      <c r="J123" s="18"/>
      <c r="K123" s="73" t="s">
        <v>762</v>
      </c>
      <c r="L123" s="73"/>
      <c r="M123" s="17" t="s">
        <v>404</v>
      </c>
    </row>
    <row r="124" spans="1:16">
      <c r="A124" s="12"/>
      <c r="B124" s="34" t="s">
        <v>763</v>
      </c>
      <c r="C124" s="79" t="s">
        <v>354</v>
      </c>
      <c r="D124" s="64">
        <v>30082</v>
      </c>
      <c r="E124" s="61"/>
      <c r="F124" s="35"/>
      <c r="G124" s="79" t="s">
        <v>354</v>
      </c>
      <c r="H124" s="64">
        <v>40682</v>
      </c>
      <c r="I124" s="61"/>
      <c r="J124" s="35"/>
      <c r="K124" s="79" t="s">
        <v>354</v>
      </c>
      <c r="L124" s="64">
        <v>70764</v>
      </c>
      <c r="M124" s="61"/>
    </row>
    <row r="125" spans="1:16" ht="15.75" thickBot="1">
      <c r="A125" s="12"/>
      <c r="B125" s="34"/>
      <c r="C125" s="80"/>
      <c r="D125" s="81"/>
      <c r="E125" s="82"/>
      <c r="F125" s="35"/>
      <c r="G125" s="80"/>
      <c r="H125" s="81"/>
      <c r="I125" s="82"/>
      <c r="J125" s="35"/>
      <c r="K125" s="80"/>
      <c r="L125" s="81"/>
      <c r="M125" s="82"/>
    </row>
    <row r="126" spans="1:16" ht="15.75" thickTop="1">
      <c r="A126" s="12"/>
      <c r="B126" s="43"/>
      <c r="C126" s="43"/>
      <c r="D126" s="43"/>
      <c r="E126" s="43"/>
      <c r="F126" s="43"/>
      <c r="G126" s="43"/>
      <c r="H126" s="43"/>
      <c r="I126" s="43"/>
      <c r="J126" s="43"/>
      <c r="K126" s="43"/>
      <c r="L126" s="43"/>
      <c r="M126" s="43"/>
      <c r="N126" s="43"/>
      <c r="O126" s="43"/>
      <c r="P126" s="43"/>
    </row>
    <row r="127" spans="1:16" ht="76.5" customHeight="1">
      <c r="A127" s="12"/>
      <c r="B127" s="46" t="s">
        <v>764</v>
      </c>
      <c r="C127" s="46"/>
      <c r="D127" s="46"/>
      <c r="E127" s="46"/>
      <c r="F127" s="46"/>
      <c r="G127" s="46"/>
      <c r="H127" s="46"/>
      <c r="I127" s="46"/>
      <c r="J127" s="46"/>
      <c r="K127" s="46"/>
      <c r="L127" s="46"/>
      <c r="M127" s="46"/>
      <c r="N127" s="46"/>
      <c r="O127" s="46"/>
      <c r="P127" s="46"/>
    </row>
  </sheetData>
  <mergeCells count="556">
    <mergeCell ref="B77:P77"/>
    <mergeCell ref="B97:P97"/>
    <mergeCell ref="B98:P98"/>
    <mergeCell ref="B99:P99"/>
    <mergeCell ref="B126:P126"/>
    <mergeCell ref="B127:P127"/>
    <mergeCell ref="B15:P15"/>
    <mergeCell ref="B50:P50"/>
    <mergeCell ref="B73:P73"/>
    <mergeCell ref="B74:P74"/>
    <mergeCell ref="B75:P75"/>
    <mergeCell ref="B76:P76"/>
    <mergeCell ref="B9:P9"/>
    <mergeCell ref="B10:P10"/>
    <mergeCell ref="B11:P11"/>
    <mergeCell ref="B12:P12"/>
    <mergeCell ref="B13:P13"/>
    <mergeCell ref="B14:P14"/>
    <mergeCell ref="A1:A2"/>
    <mergeCell ref="B1:P1"/>
    <mergeCell ref="B2:P2"/>
    <mergeCell ref="B3:P3"/>
    <mergeCell ref="A4:A127"/>
    <mergeCell ref="B4:P4"/>
    <mergeCell ref="B5:P5"/>
    <mergeCell ref="B6:P6"/>
    <mergeCell ref="B7:P7"/>
    <mergeCell ref="B8:P8"/>
    <mergeCell ref="H124:H125"/>
    <mergeCell ref="I124:I125"/>
    <mergeCell ref="J124:J125"/>
    <mergeCell ref="K124:K125"/>
    <mergeCell ref="L124:L125"/>
    <mergeCell ref="M124:M125"/>
    <mergeCell ref="M121:M122"/>
    <mergeCell ref="C123:D123"/>
    <mergeCell ref="G123:H123"/>
    <mergeCell ref="K123:L123"/>
    <mergeCell ref="B124:B125"/>
    <mergeCell ref="C124:C125"/>
    <mergeCell ref="D124:D125"/>
    <mergeCell ref="E124:E125"/>
    <mergeCell ref="F124:F125"/>
    <mergeCell ref="G124:G125"/>
    <mergeCell ref="K119:L120"/>
    <mergeCell ref="M119:M120"/>
    <mergeCell ref="B121:B122"/>
    <mergeCell ref="C121:D122"/>
    <mergeCell ref="E121:E122"/>
    <mergeCell ref="F121:F122"/>
    <mergeCell ref="G121:H122"/>
    <mergeCell ref="I121:I122"/>
    <mergeCell ref="J121:J122"/>
    <mergeCell ref="K121:L122"/>
    <mergeCell ref="K117:K118"/>
    <mergeCell ref="L117:L118"/>
    <mergeCell ref="M117:M118"/>
    <mergeCell ref="B119:B120"/>
    <mergeCell ref="C119:D120"/>
    <mergeCell ref="E119:E120"/>
    <mergeCell ref="F119:F120"/>
    <mergeCell ref="G119:H120"/>
    <mergeCell ref="I119:I120"/>
    <mergeCell ref="J119:J120"/>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K111:K112"/>
    <mergeCell ref="L111:L112"/>
    <mergeCell ref="M111:M112"/>
    <mergeCell ref="B113:B114"/>
    <mergeCell ref="C113:D114"/>
    <mergeCell ref="E113:E114"/>
    <mergeCell ref="F113:F114"/>
    <mergeCell ref="G113:H114"/>
    <mergeCell ref="I113:I114"/>
    <mergeCell ref="J113:J114"/>
    <mergeCell ref="M109:M110"/>
    <mergeCell ref="B111:B112"/>
    <mergeCell ref="C111:C112"/>
    <mergeCell ref="D111:D112"/>
    <mergeCell ref="E111:E112"/>
    <mergeCell ref="F111:F112"/>
    <mergeCell ref="G111:G112"/>
    <mergeCell ref="H111:H112"/>
    <mergeCell ref="I111:I112"/>
    <mergeCell ref="J111:J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0:M100"/>
    <mergeCell ref="C102:E102"/>
    <mergeCell ref="G102:I102"/>
    <mergeCell ref="K102:M102"/>
    <mergeCell ref="B103:B104"/>
    <mergeCell ref="C103:C104"/>
    <mergeCell ref="D103:D104"/>
    <mergeCell ref="E103:E104"/>
    <mergeCell ref="F103:F104"/>
    <mergeCell ref="G103:G104"/>
    <mergeCell ref="H95:H96"/>
    <mergeCell ref="I95:I96"/>
    <mergeCell ref="J95:J96"/>
    <mergeCell ref="K95:K96"/>
    <mergeCell ref="L95:L96"/>
    <mergeCell ref="M95:M96"/>
    <mergeCell ref="B95:B96"/>
    <mergeCell ref="C95:C96"/>
    <mergeCell ref="D95:D96"/>
    <mergeCell ref="E95:E96"/>
    <mergeCell ref="F95:F96"/>
    <mergeCell ref="G95:G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G83:G84"/>
    <mergeCell ref="H83:H84"/>
    <mergeCell ref="I83:I84"/>
    <mergeCell ref="J83:J84"/>
    <mergeCell ref="K83:K84"/>
    <mergeCell ref="L83:L84"/>
    <mergeCell ref="J80:J81"/>
    <mergeCell ref="K80:M81"/>
    <mergeCell ref="C82:E82"/>
    <mergeCell ref="G82:I82"/>
    <mergeCell ref="K82:M82"/>
    <mergeCell ref="B83:B84"/>
    <mergeCell ref="C83:C84"/>
    <mergeCell ref="D83:D84"/>
    <mergeCell ref="E83:E84"/>
    <mergeCell ref="F83:F84"/>
    <mergeCell ref="M71:M72"/>
    <mergeCell ref="N71:N72"/>
    <mergeCell ref="O71:O72"/>
    <mergeCell ref="P71:P72"/>
    <mergeCell ref="B78:M78"/>
    <mergeCell ref="B80:B81"/>
    <mergeCell ref="C80:E81"/>
    <mergeCell ref="F80:F81"/>
    <mergeCell ref="G80:I80"/>
    <mergeCell ref="G81:I81"/>
    <mergeCell ref="G71:G72"/>
    <mergeCell ref="H71:H72"/>
    <mergeCell ref="I71:I72"/>
    <mergeCell ref="J71:J72"/>
    <mergeCell ref="K71:K72"/>
    <mergeCell ref="L71:L72"/>
    <mergeCell ref="K69:K70"/>
    <mergeCell ref="L69:M70"/>
    <mergeCell ref="N69:N70"/>
    <mergeCell ref="O69:O70"/>
    <mergeCell ref="P69:P70"/>
    <mergeCell ref="B71:B72"/>
    <mergeCell ref="C71:C72"/>
    <mergeCell ref="D71:D72"/>
    <mergeCell ref="E71:E72"/>
    <mergeCell ref="F71:F72"/>
    <mergeCell ref="N67:N68"/>
    <mergeCell ref="O67:O68"/>
    <mergeCell ref="P67:P68"/>
    <mergeCell ref="B69:B70"/>
    <mergeCell ref="C69:C70"/>
    <mergeCell ref="D69:E70"/>
    <mergeCell ref="F69:F70"/>
    <mergeCell ref="G69:G70"/>
    <mergeCell ref="H69:I70"/>
    <mergeCell ref="J69:J70"/>
    <mergeCell ref="P65:P66"/>
    <mergeCell ref="B67:B68"/>
    <mergeCell ref="C67:C68"/>
    <mergeCell ref="D67:E68"/>
    <mergeCell ref="F67:F68"/>
    <mergeCell ref="G67:G68"/>
    <mergeCell ref="H67:I68"/>
    <mergeCell ref="J67:J68"/>
    <mergeCell ref="K67:K68"/>
    <mergeCell ref="L67:M68"/>
    <mergeCell ref="H65:I66"/>
    <mergeCell ref="J65:J66"/>
    <mergeCell ref="K65:K66"/>
    <mergeCell ref="L65:M66"/>
    <mergeCell ref="N65:N66"/>
    <mergeCell ref="O65:O66"/>
    <mergeCell ref="K63:K64"/>
    <mergeCell ref="L63:M64"/>
    <mergeCell ref="N63:N64"/>
    <mergeCell ref="O63:O64"/>
    <mergeCell ref="P63:P64"/>
    <mergeCell ref="B65:B66"/>
    <mergeCell ref="C65:C66"/>
    <mergeCell ref="D65:E66"/>
    <mergeCell ref="F65:F66"/>
    <mergeCell ref="G65:G66"/>
    <mergeCell ref="N61:N62"/>
    <mergeCell ref="O61:O62"/>
    <mergeCell ref="P61:P62"/>
    <mergeCell ref="B63:B64"/>
    <mergeCell ref="C63:C64"/>
    <mergeCell ref="D63:E64"/>
    <mergeCell ref="F63:F64"/>
    <mergeCell ref="G63:G64"/>
    <mergeCell ref="H63:I64"/>
    <mergeCell ref="J63:J64"/>
    <mergeCell ref="P59:P60"/>
    <mergeCell ref="B61:B62"/>
    <mergeCell ref="C61:C62"/>
    <mergeCell ref="D61:E62"/>
    <mergeCell ref="F61:F62"/>
    <mergeCell ref="G61:G62"/>
    <mergeCell ref="H61:I62"/>
    <mergeCell ref="J61:J62"/>
    <mergeCell ref="K61:K62"/>
    <mergeCell ref="L61:M62"/>
    <mergeCell ref="H59:I60"/>
    <mergeCell ref="J59:J60"/>
    <mergeCell ref="K59:K60"/>
    <mergeCell ref="L59:M60"/>
    <mergeCell ref="N59:N60"/>
    <mergeCell ref="O59:O60"/>
    <mergeCell ref="K57:K58"/>
    <mergeCell ref="L57:M58"/>
    <mergeCell ref="N57:N58"/>
    <mergeCell ref="O57:O58"/>
    <mergeCell ref="P57:P58"/>
    <mergeCell ref="B59:B60"/>
    <mergeCell ref="C59:C60"/>
    <mergeCell ref="D59:E60"/>
    <mergeCell ref="F59:F60"/>
    <mergeCell ref="G59:G60"/>
    <mergeCell ref="N55:N56"/>
    <mergeCell ref="O55:O56"/>
    <mergeCell ref="P55:P56"/>
    <mergeCell ref="B57:B58"/>
    <mergeCell ref="C57:C58"/>
    <mergeCell ref="D57:E58"/>
    <mergeCell ref="F57:F58"/>
    <mergeCell ref="G57:G58"/>
    <mergeCell ref="H57:I58"/>
    <mergeCell ref="J57:J58"/>
    <mergeCell ref="H55:H56"/>
    <mergeCell ref="I55:I56"/>
    <mergeCell ref="J55:J56"/>
    <mergeCell ref="K55:K56"/>
    <mergeCell ref="L55:L56"/>
    <mergeCell ref="M55:M56"/>
    <mergeCell ref="K53:K54"/>
    <mergeCell ref="L53:N54"/>
    <mergeCell ref="O53:O54"/>
    <mergeCell ref="P53:P54"/>
    <mergeCell ref="B55:B56"/>
    <mergeCell ref="C55:C56"/>
    <mergeCell ref="D55:D56"/>
    <mergeCell ref="E55:E56"/>
    <mergeCell ref="F55:F56"/>
    <mergeCell ref="G55:G56"/>
    <mergeCell ref="O48:O49"/>
    <mergeCell ref="P48:P49"/>
    <mergeCell ref="B51:P51"/>
    <mergeCell ref="B53:B54"/>
    <mergeCell ref="C53:C54"/>
    <mergeCell ref="D53:F53"/>
    <mergeCell ref="D54:F54"/>
    <mergeCell ref="G53:G54"/>
    <mergeCell ref="H53:J53"/>
    <mergeCell ref="H54:J54"/>
    <mergeCell ref="I48:I49"/>
    <mergeCell ref="J48:J49"/>
    <mergeCell ref="K48:K49"/>
    <mergeCell ref="L48:L49"/>
    <mergeCell ref="M48:M49"/>
    <mergeCell ref="N48:N49"/>
    <mergeCell ref="N46:N47"/>
    <mergeCell ref="O46:O47"/>
    <mergeCell ref="P46:P47"/>
    <mergeCell ref="B48:B49"/>
    <mergeCell ref="C48:C49"/>
    <mergeCell ref="D48:D49"/>
    <mergeCell ref="E48:E49"/>
    <mergeCell ref="F48:F49"/>
    <mergeCell ref="G48:G49"/>
    <mergeCell ref="H48:H49"/>
    <mergeCell ref="P44:P45"/>
    <mergeCell ref="B46:B47"/>
    <mergeCell ref="C46:C47"/>
    <mergeCell ref="D46:E47"/>
    <mergeCell ref="F46:F47"/>
    <mergeCell ref="G46:G47"/>
    <mergeCell ref="H46:I47"/>
    <mergeCell ref="J46:J47"/>
    <mergeCell ref="K46:K47"/>
    <mergeCell ref="L46:M47"/>
    <mergeCell ref="J44:J45"/>
    <mergeCell ref="K44:K45"/>
    <mergeCell ref="L44:L45"/>
    <mergeCell ref="M44:M45"/>
    <mergeCell ref="N44:N45"/>
    <mergeCell ref="O44:O45"/>
    <mergeCell ref="O42:O43"/>
    <mergeCell ref="P42:P43"/>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P38:P39"/>
    <mergeCell ref="B40:B41"/>
    <mergeCell ref="C40:C41"/>
    <mergeCell ref="D40:E41"/>
    <mergeCell ref="F40:F41"/>
    <mergeCell ref="G40:G41"/>
    <mergeCell ref="H40:I41"/>
    <mergeCell ref="J40:J41"/>
    <mergeCell ref="K40:K41"/>
    <mergeCell ref="L40:M41"/>
    <mergeCell ref="H38:I39"/>
    <mergeCell ref="J38:J39"/>
    <mergeCell ref="K38:K39"/>
    <mergeCell ref="L38:M39"/>
    <mergeCell ref="N38:N39"/>
    <mergeCell ref="O38:O39"/>
    <mergeCell ref="K36:K37"/>
    <mergeCell ref="L36:M37"/>
    <mergeCell ref="N36:N37"/>
    <mergeCell ref="O36:O37"/>
    <mergeCell ref="P36:P37"/>
    <mergeCell ref="B38:B39"/>
    <mergeCell ref="C38:C39"/>
    <mergeCell ref="D38:E39"/>
    <mergeCell ref="F38:F39"/>
    <mergeCell ref="G38:G39"/>
    <mergeCell ref="N34:N35"/>
    <mergeCell ref="O34:O35"/>
    <mergeCell ref="P34:P35"/>
    <mergeCell ref="B36:B37"/>
    <mergeCell ref="C36:C37"/>
    <mergeCell ref="D36:E37"/>
    <mergeCell ref="F36:F37"/>
    <mergeCell ref="G36:G37"/>
    <mergeCell ref="H36:I37"/>
    <mergeCell ref="J36:J37"/>
    <mergeCell ref="P32:P33"/>
    <mergeCell ref="B34:B35"/>
    <mergeCell ref="C34:C35"/>
    <mergeCell ref="D34:E35"/>
    <mergeCell ref="F34:F35"/>
    <mergeCell ref="G34:G35"/>
    <mergeCell ref="H34:I35"/>
    <mergeCell ref="J34:J35"/>
    <mergeCell ref="K34:K35"/>
    <mergeCell ref="L34:M35"/>
    <mergeCell ref="H32:I33"/>
    <mergeCell ref="J32:J33"/>
    <mergeCell ref="K32:K33"/>
    <mergeCell ref="L32:M33"/>
    <mergeCell ref="N32:N33"/>
    <mergeCell ref="O32:O33"/>
    <mergeCell ref="K30:K31"/>
    <mergeCell ref="L30:M31"/>
    <mergeCell ref="N30:N31"/>
    <mergeCell ref="O30:O31"/>
    <mergeCell ref="P30:P31"/>
    <mergeCell ref="B32:B33"/>
    <mergeCell ref="C32:C33"/>
    <mergeCell ref="D32:E33"/>
    <mergeCell ref="F32:F33"/>
    <mergeCell ref="G32:G33"/>
    <mergeCell ref="N28:N29"/>
    <mergeCell ref="O28:O29"/>
    <mergeCell ref="P28:P29"/>
    <mergeCell ref="B30:B31"/>
    <mergeCell ref="C30:C31"/>
    <mergeCell ref="D30:E31"/>
    <mergeCell ref="F30:F31"/>
    <mergeCell ref="G30:G31"/>
    <mergeCell ref="H30:I31"/>
    <mergeCell ref="J30:J31"/>
    <mergeCell ref="P26:P27"/>
    <mergeCell ref="B28:B29"/>
    <mergeCell ref="C28:C29"/>
    <mergeCell ref="D28:E29"/>
    <mergeCell ref="F28:F29"/>
    <mergeCell ref="G28:G29"/>
    <mergeCell ref="H28:I29"/>
    <mergeCell ref="J28:J29"/>
    <mergeCell ref="K28:K29"/>
    <mergeCell ref="L28:M29"/>
    <mergeCell ref="H26:I27"/>
    <mergeCell ref="J26:J27"/>
    <mergeCell ref="K26:K27"/>
    <mergeCell ref="L26:M27"/>
    <mergeCell ref="N26:N27"/>
    <mergeCell ref="O26:O27"/>
    <mergeCell ref="K24:K25"/>
    <mergeCell ref="L24:M25"/>
    <mergeCell ref="N24:N25"/>
    <mergeCell ref="O24:O25"/>
    <mergeCell ref="P24:P25"/>
    <mergeCell ref="B26:B27"/>
    <mergeCell ref="C26:C27"/>
    <mergeCell ref="D26:E27"/>
    <mergeCell ref="F26:F27"/>
    <mergeCell ref="G26:G27"/>
    <mergeCell ref="N22:N23"/>
    <mergeCell ref="O22:O23"/>
    <mergeCell ref="P22:P23"/>
    <mergeCell ref="B24:B25"/>
    <mergeCell ref="C24:C25"/>
    <mergeCell ref="D24:E25"/>
    <mergeCell ref="F24:F25"/>
    <mergeCell ref="G24:G25"/>
    <mergeCell ref="H24:I25"/>
    <mergeCell ref="J24:J25"/>
    <mergeCell ref="P20:P21"/>
    <mergeCell ref="B22:B23"/>
    <mergeCell ref="C22:C23"/>
    <mergeCell ref="D22:E23"/>
    <mergeCell ref="F22:F23"/>
    <mergeCell ref="G22:G23"/>
    <mergeCell ref="H22:I23"/>
    <mergeCell ref="J22:J23"/>
    <mergeCell ref="K22:K23"/>
    <mergeCell ref="L22:M23"/>
    <mergeCell ref="J20:J21"/>
    <mergeCell ref="K20:K21"/>
    <mergeCell ref="L20:L21"/>
    <mergeCell ref="M20:M21"/>
    <mergeCell ref="N20:N21"/>
    <mergeCell ref="O20:O21"/>
    <mergeCell ref="O18:O19"/>
    <mergeCell ref="P18:P19"/>
    <mergeCell ref="B20:B21"/>
    <mergeCell ref="C20:C21"/>
    <mergeCell ref="D20:D21"/>
    <mergeCell ref="E20:E21"/>
    <mergeCell ref="F20:F21"/>
    <mergeCell ref="G20:G21"/>
    <mergeCell ref="H20:H21"/>
    <mergeCell ref="I20:I21"/>
    <mergeCell ref="B16:P16"/>
    <mergeCell ref="B18:B19"/>
    <mergeCell ref="C18:C19"/>
    <mergeCell ref="D18:F18"/>
    <mergeCell ref="D19:F19"/>
    <mergeCell ref="G18:G19"/>
    <mergeCell ref="H18:J18"/>
    <mergeCell ref="H19:J19"/>
    <mergeCell ref="K18:K19"/>
    <mergeCell ref="L18:N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5.42578125" bestFit="1" customWidth="1"/>
    <col min="2" max="2" width="36.5703125" bestFit="1" customWidth="1"/>
    <col min="3" max="3" width="9.7109375" customWidth="1"/>
    <col min="4" max="4" width="2" customWidth="1"/>
    <col min="5" max="5" width="8" customWidth="1"/>
    <col min="6" max="6" width="1.5703125" customWidth="1"/>
    <col min="7" max="7" width="9.7109375" customWidth="1"/>
    <col min="8" max="8" width="2" customWidth="1"/>
    <col min="9" max="9" width="8" customWidth="1"/>
    <col min="10" max="10" width="1.5703125" customWidth="1"/>
  </cols>
  <sheetData>
    <row r="1" spans="1:10" ht="15" customHeight="1">
      <c r="A1" s="8" t="s">
        <v>765</v>
      </c>
      <c r="B1" s="8" t="s">
        <v>1</v>
      </c>
      <c r="C1" s="8"/>
      <c r="D1" s="8"/>
      <c r="E1" s="8"/>
      <c r="F1" s="8"/>
      <c r="G1" s="8"/>
      <c r="H1" s="8"/>
      <c r="I1" s="8"/>
      <c r="J1" s="8"/>
    </row>
    <row r="2" spans="1:10" ht="15" customHeight="1">
      <c r="A2" s="8"/>
      <c r="B2" s="8" t="s">
        <v>2</v>
      </c>
      <c r="C2" s="8"/>
      <c r="D2" s="8"/>
      <c r="E2" s="8"/>
      <c r="F2" s="8"/>
      <c r="G2" s="8"/>
      <c r="H2" s="8"/>
      <c r="I2" s="8"/>
      <c r="J2" s="8"/>
    </row>
    <row r="3" spans="1:10">
      <c r="A3" s="3" t="s">
        <v>766</v>
      </c>
      <c r="B3" s="43"/>
      <c r="C3" s="43"/>
      <c r="D3" s="43"/>
      <c r="E3" s="43"/>
      <c r="F3" s="43"/>
      <c r="G3" s="43"/>
      <c r="H3" s="43"/>
      <c r="I3" s="43"/>
      <c r="J3" s="43"/>
    </row>
    <row r="4" spans="1:10">
      <c r="A4" s="12" t="s">
        <v>765</v>
      </c>
      <c r="B4" s="65" t="s">
        <v>765</v>
      </c>
      <c r="C4" s="65"/>
      <c r="D4" s="65"/>
      <c r="E4" s="65"/>
      <c r="F4" s="65"/>
      <c r="G4" s="65"/>
      <c r="H4" s="65"/>
      <c r="I4" s="65"/>
      <c r="J4" s="65"/>
    </row>
    <row r="5" spans="1:10">
      <c r="A5" s="12"/>
      <c r="B5" s="43"/>
      <c r="C5" s="43"/>
      <c r="D5" s="43"/>
      <c r="E5" s="43"/>
      <c r="F5" s="43"/>
      <c r="G5" s="43"/>
      <c r="H5" s="43"/>
      <c r="I5" s="43"/>
      <c r="J5" s="43"/>
    </row>
    <row r="6" spans="1:10" ht="25.5" customHeight="1">
      <c r="A6" s="12"/>
      <c r="B6" s="35" t="s">
        <v>767</v>
      </c>
      <c r="C6" s="35"/>
      <c r="D6" s="35"/>
      <c r="E6" s="35"/>
      <c r="F6" s="35"/>
      <c r="G6" s="35"/>
      <c r="H6" s="35"/>
      <c r="I6" s="35"/>
      <c r="J6" s="35"/>
    </row>
    <row r="7" spans="1:10">
      <c r="A7" s="12"/>
      <c r="B7" s="48"/>
      <c r="C7" s="48"/>
      <c r="D7" s="48"/>
      <c r="E7" s="48"/>
      <c r="F7" s="48"/>
      <c r="G7" s="48"/>
      <c r="H7" s="48"/>
      <c r="I7" s="48"/>
      <c r="J7" s="48"/>
    </row>
    <row r="8" spans="1:10">
      <c r="A8" s="12"/>
      <c r="B8" s="20"/>
      <c r="C8" s="20"/>
      <c r="D8" s="20"/>
      <c r="E8" s="20"/>
      <c r="F8" s="20"/>
      <c r="G8" s="20"/>
      <c r="H8" s="20"/>
      <c r="I8" s="20"/>
      <c r="J8" s="20"/>
    </row>
    <row r="9" spans="1:10">
      <c r="A9" s="12"/>
      <c r="B9" s="14"/>
      <c r="C9" s="14"/>
      <c r="D9" s="14"/>
      <c r="E9" s="14"/>
      <c r="F9" s="14"/>
      <c r="G9" s="14"/>
      <c r="H9" s="14"/>
      <c r="I9" s="14"/>
      <c r="J9" s="14"/>
    </row>
    <row r="10" spans="1:10" ht="15.75" thickBot="1">
      <c r="A10" s="12"/>
      <c r="B10" s="114" t="s">
        <v>573</v>
      </c>
      <c r="C10" s="13"/>
      <c r="D10" s="107">
        <v>2014</v>
      </c>
      <c r="E10" s="107"/>
      <c r="F10" s="107"/>
      <c r="G10" s="13"/>
      <c r="H10" s="107">
        <v>2013</v>
      </c>
      <c r="I10" s="107"/>
      <c r="J10" s="107"/>
    </row>
    <row r="11" spans="1:10">
      <c r="A11" s="12"/>
      <c r="B11" s="26" t="s">
        <v>768</v>
      </c>
      <c r="C11" s="27"/>
      <c r="D11" s="26" t="s">
        <v>354</v>
      </c>
      <c r="E11" s="29">
        <v>653922</v>
      </c>
      <c r="F11" s="31"/>
      <c r="G11" s="27"/>
      <c r="H11" s="26" t="s">
        <v>354</v>
      </c>
      <c r="I11" s="29">
        <v>332196</v>
      </c>
      <c r="J11" s="31"/>
    </row>
    <row r="12" spans="1:10">
      <c r="A12" s="12"/>
      <c r="B12" s="25"/>
      <c r="C12" s="27"/>
      <c r="D12" s="28"/>
      <c r="E12" s="30"/>
      <c r="F12" s="32"/>
      <c r="G12" s="27"/>
      <c r="H12" s="25"/>
      <c r="I12" s="33"/>
      <c r="J12" s="27"/>
    </row>
    <row r="13" spans="1:10" ht="23.25" customHeight="1">
      <c r="A13" s="12"/>
      <c r="B13" s="34" t="s">
        <v>769</v>
      </c>
      <c r="C13" s="35"/>
      <c r="D13" s="36">
        <v>59318</v>
      </c>
      <c r="E13" s="36"/>
      <c r="F13" s="35"/>
      <c r="G13" s="35"/>
      <c r="H13" s="36">
        <v>104619</v>
      </c>
      <c r="I13" s="36"/>
      <c r="J13" s="35"/>
    </row>
    <row r="14" spans="1:10">
      <c r="A14" s="12"/>
      <c r="B14" s="34"/>
      <c r="C14" s="35"/>
      <c r="D14" s="36"/>
      <c r="E14" s="36"/>
      <c r="F14" s="35"/>
      <c r="G14" s="35"/>
      <c r="H14" s="36"/>
      <c r="I14" s="36"/>
      <c r="J14" s="35"/>
    </row>
    <row r="15" spans="1:10">
      <c r="A15" s="12"/>
      <c r="B15" s="25" t="s">
        <v>770</v>
      </c>
      <c r="C15" s="27"/>
      <c r="D15" s="33">
        <v>14234</v>
      </c>
      <c r="E15" s="33"/>
      <c r="F15" s="27"/>
      <c r="G15" s="27"/>
      <c r="H15" s="33">
        <v>13197</v>
      </c>
      <c r="I15" s="33"/>
      <c r="J15" s="27"/>
    </row>
    <row r="16" spans="1:10">
      <c r="A16" s="12"/>
      <c r="B16" s="25"/>
      <c r="C16" s="27"/>
      <c r="D16" s="33"/>
      <c r="E16" s="33"/>
      <c r="F16" s="27"/>
      <c r="G16" s="27"/>
      <c r="H16" s="33"/>
      <c r="I16" s="33"/>
      <c r="J16" s="27"/>
    </row>
    <row r="17" spans="1:10">
      <c r="A17" s="12"/>
      <c r="B17" s="34" t="s">
        <v>771</v>
      </c>
      <c r="C17" s="35"/>
      <c r="D17" s="36">
        <v>19072</v>
      </c>
      <c r="E17" s="36"/>
      <c r="F17" s="35"/>
      <c r="G17" s="35"/>
      <c r="H17" s="36">
        <v>1353</v>
      </c>
      <c r="I17" s="36"/>
      <c r="J17" s="35"/>
    </row>
    <row r="18" spans="1:10">
      <c r="A18" s="12"/>
      <c r="B18" s="34"/>
      <c r="C18" s="35"/>
      <c r="D18" s="36"/>
      <c r="E18" s="36"/>
      <c r="F18" s="35"/>
      <c r="G18" s="35"/>
      <c r="H18" s="36"/>
      <c r="I18" s="36"/>
      <c r="J18" s="35"/>
    </row>
    <row r="19" spans="1:10">
      <c r="A19" s="12"/>
      <c r="B19" s="25" t="s">
        <v>772</v>
      </c>
      <c r="C19" s="27"/>
      <c r="D19" s="33">
        <v>20973</v>
      </c>
      <c r="E19" s="33"/>
      <c r="F19" s="27"/>
      <c r="G19" s="27"/>
      <c r="H19" s="33">
        <v>3951</v>
      </c>
      <c r="I19" s="33"/>
      <c r="J19" s="27"/>
    </row>
    <row r="20" spans="1:10">
      <c r="A20" s="12"/>
      <c r="B20" s="25"/>
      <c r="C20" s="27"/>
      <c r="D20" s="33"/>
      <c r="E20" s="33"/>
      <c r="F20" s="27"/>
      <c r="G20" s="27"/>
      <c r="H20" s="33"/>
      <c r="I20" s="33"/>
      <c r="J20" s="27"/>
    </row>
    <row r="21" spans="1:10" ht="15.75" thickBot="1">
      <c r="A21" s="12"/>
      <c r="B21" s="19" t="s">
        <v>773</v>
      </c>
      <c r="C21" s="13"/>
      <c r="D21" s="56" t="s">
        <v>774</v>
      </c>
      <c r="E21" s="56"/>
      <c r="F21" s="21" t="s">
        <v>404</v>
      </c>
      <c r="G21" s="13"/>
      <c r="H21" s="56" t="s">
        <v>775</v>
      </c>
      <c r="I21" s="56"/>
      <c r="J21" s="19" t="s">
        <v>404</v>
      </c>
    </row>
    <row r="22" spans="1:10">
      <c r="A22" s="12"/>
      <c r="B22" s="62" t="s">
        <v>776</v>
      </c>
      <c r="C22" s="27"/>
      <c r="D22" s="93" t="s">
        <v>354</v>
      </c>
      <c r="E22" s="95">
        <v>757791</v>
      </c>
      <c r="F22" s="31"/>
      <c r="G22" s="27"/>
      <c r="H22" s="93" t="s">
        <v>354</v>
      </c>
      <c r="I22" s="95">
        <v>449252</v>
      </c>
      <c r="J22" s="31"/>
    </row>
    <row r="23" spans="1:10" ht="15.75" thickBot="1">
      <c r="A23" s="12"/>
      <c r="B23" s="62"/>
      <c r="C23" s="27"/>
      <c r="D23" s="94"/>
      <c r="E23" s="96"/>
      <c r="F23" s="41"/>
      <c r="G23" s="27"/>
      <c r="H23" s="94"/>
      <c r="I23" s="96"/>
      <c r="J23" s="41"/>
    </row>
    <row r="24" spans="1:10" ht="15.75" thickTop="1">
      <c r="A24" s="12"/>
      <c r="B24" s="91" t="s">
        <v>14</v>
      </c>
      <c r="C24" s="35"/>
      <c r="D24" s="119" t="s">
        <v>354</v>
      </c>
      <c r="E24" s="120">
        <v>699553</v>
      </c>
      <c r="F24" s="121"/>
      <c r="G24" s="35"/>
      <c r="H24" s="119" t="s">
        <v>354</v>
      </c>
      <c r="I24" s="120">
        <v>449252</v>
      </c>
      <c r="J24" s="121"/>
    </row>
    <row r="25" spans="1:10">
      <c r="A25" s="12"/>
      <c r="B25" s="91"/>
      <c r="C25" s="35"/>
      <c r="D25" s="99"/>
      <c r="E25" s="100"/>
      <c r="F25" s="101"/>
      <c r="G25" s="35"/>
      <c r="H25" s="99"/>
      <c r="I25" s="100"/>
      <c r="J25" s="101"/>
    </row>
    <row r="26" spans="1:10">
      <c r="A26" s="12"/>
      <c r="B26" s="85" t="s">
        <v>78</v>
      </c>
      <c r="C26" s="27"/>
      <c r="D26" s="33">
        <v>58238</v>
      </c>
      <c r="E26" s="33"/>
      <c r="F26" s="27"/>
      <c r="G26" s="27"/>
      <c r="H26" s="54" t="s">
        <v>411</v>
      </c>
      <c r="I26" s="54"/>
      <c r="J26" s="27"/>
    </row>
    <row r="27" spans="1:10" ht="15.75" thickBot="1">
      <c r="A27" s="12"/>
      <c r="B27" s="85"/>
      <c r="C27" s="27"/>
      <c r="D27" s="59"/>
      <c r="E27" s="59"/>
      <c r="F27" s="60"/>
      <c r="G27" s="27"/>
      <c r="H27" s="73"/>
      <c r="I27" s="73"/>
      <c r="J27" s="60"/>
    </row>
    <row r="28" spans="1:10">
      <c r="A28" s="12"/>
      <c r="B28" s="44" t="s">
        <v>776</v>
      </c>
      <c r="C28" s="35"/>
      <c r="D28" s="74" t="s">
        <v>354</v>
      </c>
      <c r="E28" s="76">
        <v>757791</v>
      </c>
      <c r="F28" s="61"/>
      <c r="G28" s="35"/>
      <c r="H28" s="74" t="s">
        <v>354</v>
      </c>
      <c r="I28" s="76">
        <v>449252</v>
      </c>
      <c r="J28" s="61"/>
    </row>
    <row r="29" spans="1:10" ht="15.75" thickBot="1">
      <c r="A29" s="12"/>
      <c r="B29" s="44"/>
      <c r="C29" s="35"/>
      <c r="D29" s="112"/>
      <c r="E29" s="113"/>
      <c r="F29" s="82"/>
      <c r="G29" s="35"/>
      <c r="H29" s="112"/>
      <c r="I29" s="113"/>
      <c r="J29" s="82"/>
    </row>
    <row r="30" spans="1:10" ht="15.75" thickTop="1"/>
  </sheetData>
  <mergeCells count="85">
    <mergeCell ref="B6:J6"/>
    <mergeCell ref="B7:J7"/>
    <mergeCell ref="H28:H29"/>
    <mergeCell ref="I28:I29"/>
    <mergeCell ref="J28:J29"/>
    <mergeCell ref="A1:A2"/>
    <mergeCell ref="B1:J1"/>
    <mergeCell ref="B2:J2"/>
    <mergeCell ref="B3:J3"/>
    <mergeCell ref="A4:A29"/>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I22:I23"/>
    <mergeCell ref="J22:J23"/>
    <mergeCell ref="B24:B25"/>
    <mergeCell ref="C24:C25"/>
    <mergeCell ref="D24:D25"/>
    <mergeCell ref="E24:E25"/>
    <mergeCell ref="F24:F25"/>
    <mergeCell ref="G24:G25"/>
    <mergeCell ref="H24:H25"/>
    <mergeCell ref="I24:I25"/>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6.5703125" customWidth="1"/>
    <col min="3" max="3" width="12.28515625" customWidth="1"/>
    <col min="4" max="4" width="2.5703125" customWidth="1"/>
    <col min="5" max="5" width="8.7109375" customWidth="1"/>
    <col min="6" max="7" width="12.28515625" customWidth="1"/>
    <col min="8" max="8" width="2.5703125" customWidth="1"/>
    <col min="9" max="9" width="8.7109375" customWidth="1"/>
    <col min="10" max="11" width="12.28515625" customWidth="1"/>
    <col min="12" max="12" width="2.5703125" customWidth="1"/>
    <col min="13" max="13" width="8.7109375" customWidth="1"/>
    <col min="14" max="14" width="12.28515625" customWidth="1"/>
  </cols>
  <sheetData>
    <row r="1" spans="1:14" ht="15" customHeight="1">
      <c r="A1" s="8" t="s">
        <v>777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778</v>
      </c>
      <c r="B3" s="43"/>
      <c r="C3" s="43"/>
      <c r="D3" s="43"/>
      <c r="E3" s="43"/>
      <c r="F3" s="43"/>
      <c r="G3" s="43"/>
      <c r="H3" s="43"/>
      <c r="I3" s="43"/>
      <c r="J3" s="43"/>
      <c r="K3" s="43"/>
      <c r="L3" s="43"/>
      <c r="M3" s="43"/>
      <c r="N3" s="43"/>
    </row>
    <row r="4" spans="1:14">
      <c r="A4" s="12" t="s">
        <v>777</v>
      </c>
      <c r="B4" s="44" t="s">
        <v>777</v>
      </c>
      <c r="C4" s="44"/>
      <c r="D4" s="44"/>
      <c r="E4" s="44"/>
      <c r="F4" s="44"/>
      <c r="G4" s="44"/>
      <c r="H4" s="44"/>
      <c r="I4" s="44"/>
      <c r="J4" s="44"/>
      <c r="K4" s="44"/>
      <c r="L4" s="44"/>
      <c r="M4" s="44"/>
      <c r="N4" s="44"/>
    </row>
    <row r="5" spans="1:14">
      <c r="A5" s="12"/>
      <c r="B5" s="43"/>
      <c r="C5" s="43"/>
      <c r="D5" s="43"/>
      <c r="E5" s="43"/>
      <c r="F5" s="43"/>
      <c r="G5" s="43"/>
      <c r="H5" s="43"/>
      <c r="I5" s="43"/>
      <c r="J5" s="43"/>
      <c r="K5" s="43"/>
      <c r="L5" s="43"/>
      <c r="M5" s="43"/>
      <c r="N5" s="43"/>
    </row>
    <row r="6" spans="1:14">
      <c r="A6" s="12"/>
      <c r="B6" s="46" t="s">
        <v>779</v>
      </c>
      <c r="C6" s="46"/>
      <c r="D6" s="46"/>
      <c r="E6" s="46"/>
      <c r="F6" s="46"/>
      <c r="G6" s="46"/>
      <c r="H6" s="46"/>
      <c r="I6" s="46"/>
      <c r="J6" s="46"/>
      <c r="K6" s="46"/>
      <c r="L6" s="46"/>
      <c r="M6" s="46"/>
      <c r="N6" s="46"/>
    </row>
    <row r="7" spans="1:14">
      <c r="A7" s="12"/>
      <c r="B7" s="48"/>
      <c r="C7" s="48"/>
      <c r="D7" s="48"/>
      <c r="E7" s="48"/>
      <c r="F7" s="48"/>
      <c r="G7" s="48"/>
      <c r="H7" s="48"/>
      <c r="I7" s="48"/>
      <c r="J7" s="48"/>
      <c r="K7" s="48"/>
      <c r="L7" s="48"/>
      <c r="M7" s="48"/>
      <c r="N7" s="48"/>
    </row>
    <row r="8" spans="1:14">
      <c r="A8" s="12"/>
      <c r="B8" s="20"/>
      <c r="C8" s="20"/>
      <c r="D8" s="20"/>
      <c r="E8" s="20"/>
      <c r="F8" s="20"/>
      <c r="G8" s="20"/>
      <c r="H8" s="20"/>
      <c r="I8" s="20"/>
      <c r="J8" s="20"/>
      <c r="K8" s="20"/>
      <c r="L8" s="20"/>
      <c r="M8" s="20"/>
      <c r="N8" s="20"/>
    </row>
    <row r="9" spans="1:14">
      <c r="A9" s="12"/>
      <c r="B9" s="14"/>
      <c r="C9" s="14"/>
      <c r="D9" s="14"/>
      <c r="E9" s="14"/>
      <c r="F9" s="14"/>
      <c r="G9" s="14"/>
      <c r="H9" s="14"/>
      <c r="I9" s="14"/>
      <c r="J9" s="14"/>
      <c r="K9" s="14"/>
      <c r="L9" s="14"/>
      <c r="M9" s="14"/>
      <c r="N9" s="14"/>
    </row>
    <row r="10" spans="1:14" ht="15.75" thickBot="1">
      <c r="A10" s="12"/>
      <c r="B10" s="166">
        <v>42004</v>
      </c>
      <c r="C10" s="13"/>
      <c r="D10" s="71" t="s">
        <v>394</v>
      </c>
      <c r="E10" s="71"/>
      <c r="F10" s="71"/>
      <c r="G10" s="13"/>
      <c r="H10" s="71" t="s">
        <v>780</v>
      </c>
      <c r="I10" s="71"/>
      <c r="J10" s="71"/>
      <c r="K10" s="13"/>
      <c r="L10" s="71" t="s">
        <v>721</v>
      </c>
      <c r="M10" s="71"/>
      <c r="N10" s="71"/>
    </row>
    <row r="11" spans="1:14">
      <c r="A11" s="12"/>
      <c r="B11" s="26" t="s">
        <v>781</v>
      </c>
      <c r="C11" s="27"/>
      <c r="D11" s="26" t="s">
        <v>354</v>
      </c>
      <c r="E11" s="115">
        <v>287</v>
      </c>
      <c r="F11" s="31"/>
      <c r="G11" s="27"/>
      <c r="H11" s="26" t="s">
        <v>354</v>
      </c>
      <c r="I11" s="115" t="s">
        <v>411</v>
      </c>
      <c r="J11" s="31"/>
      <c r="K11" s="27"/>
      <c r="L11" s="26" t="s">
        <v>354</v>
      </c>
      <c r="M11" s="115">
        <v>287</v>
      </c>
      <c r="N11" s="31"/>
    </row>
    <row r="12" spans="1:14">
      <c r="A12" s="12"/>
      <c r="B12" s="28"/>
      <c r="C12" s="27"/>
      <c r="D12" s="28"/>
      <c r="E12" s="90"/>
      <c r="F12" s="32"/>
      <c r="G12" s="27"/>
      <c r="H12" s="28"/>
      <c r="I12" s="90"/>
      <c r="J12" s="32"/>
      <c r="K12" s="27"/>
      <c r="L12" s="28"/>
      <c r="M12" s="90"/>
      <c r="N12" s="32"/>
    </row>
    <row r="13" spans="1:14">
      <c r="A13" s="12"/>
      <c r="B13" s="34" t="s">
        <v>782</v>
      </c>
      <c r="C13" s="35"/>
      <c r="D13" s="36">
        <v>4013</v>
      </c>
      <c r="E13" s="36"/>
      <c r="F13" s="35"/>
      <c r="G13" s="35"/>
      <c r="H13" s="55">
        <v>208</v>
      </c>
      <c r="I13" s="55"/>
      <c r="J13" s="35"/>
      <c r="K13" s="35"/>
      <c r="L13" s="36">
        <v>3805</v>
      </c>
      <c r="M13" s="36"/>
      <c r="N13" s="35"/>
    </row>
    <row r="14" spans="1:14">
      <c r="A14" s="12"/>
      <c r="B14" s="34"/>
      <c r="C14" s="35"/>
      <c r="D14" s="36"/>
      <c r="E14" s="36"/>
      <c r="F14" s="35"/>
      <c r="G14" s="35"/>
      <c r="H14" s="55"/>
      <c r="I14" s="55"/>
      <c r="J14" s="35"/>
      <c r="K14" s="35"/>
      <c r="L14" s="36"/>
      <c r="M14" s="36"/>
      <c r="N14" s="35"/>
    </row>
    <row r="15" spans="1:14">
      <c r="A15" s="12"/>
      <c r="B15" s="25" t="s">
        <v>330</v>
      </c>
      <c r="C15" s="27"/>
      <c r="D15" s="33">
        <v>4505</v>
      </c>
      <c r="E15" s="33"/>
      <c r="F15" s="27"/>
      <c r="G15" s="27"/>
      <c r="H15" s="54">
        <v>228</v>
      </c>
      <c r="I15" s="54"/>
      <c r="J15" s="27"/>
      <c r="K15" s="27"/>
      <c r="L15" s="33">
        <v>4277</v>
      </c>
      <c r="M15" s="33"/>
      <c r="N15" s="27"/>
    </row>
    <row r="16" spans="1:14">
      <c r="A16" s="12"/>
      <c r="B16" s="25"/>
      <c r="C16" s="27"/>
      <c r="D16" s="33"/>
      <c r="E16" s="33"/>
      <c r="F16" s="27"/>
      <c r="G16" s="27"/>
      <c r="H16" s="54"/>
      <c r="I16" s="54"/>
      <c r="J16" s="27"/>
      <c r="K16" s="27"/>
      <c r="L16" s="33"/>
      <c r="M16" s="33"/>
      <c r="N16" s="27"/>
    </row>
    <row r="17" spans="1:14">
      <c r="A17" s="12"/>
      <c r="B17" s="34" t="s">
        <v>334</v>
      </c>
      <c r="C17" s="35"/>
      <c r="D17" s="55">
        <v>581</v>
      </c>
      <c r="E17" s="55"/>
      <c r="F17" s="35"/>
      <c r="G17" s="35"/>
      <c r="H17" s="55">
        <v>133</v>
      </c>
      <c r="I17" s="55"/>
      <c r="J17" s="35"/>
      <c r="K17" s="35"/>
      <c r="L17" s="55">
        <v>448</v>
      </c>
      <c r="M17" s="55"/>
      <c r="N17" s="35"/>
    </row>
    <row r="18" spans="1:14">
      <c r="A18" s="12"/>
      <c r="B18" s="34"/>
      <c r="C18" s="35"/>
      <c r="D18" s="55"/>
      <c r="E18" s="55"/>
      <c r="F18" s="35"/>
      <c r="G18" s="35"/>
      <c r="H18" s="55"/>
      <c r="I18" s="55"/>
      <c r="J18" s="35"/>
      <c r="K18" s="35"/>
      <c r="L18" s="55"/>
      <c r="M18" s="55"/>
      <c r="N18" s="35"/>
    </row>
    <row r="19" spans="1:14">
      <c r="A19" s="12"/>
      <c r="B19" s="25" t="s">
        <v>332</v>
      </c>
      <c r="C19" s="27"/>
      <c r="D19" s="33">
        <v>70104</v>
      </c>
      <c r="E19" s="33"/>
      <c r="F19" s="27"/>
      <c r="G19" s="27"/>
      <c r="H19" s="33">
        <v>50429</v>
      </c>
      <c r="I19" s="33"/>
      <c r="J19" s="27"/>
      <c r="K19" s="27"/>
      <c r="L19" s="33">
        <v>19675</v>
      </c>
      <c r="M19" s="33"/>
      <c r="N19" s="27"/>
    </row>
    <row r="20" spans="1:14">
      <c r="A20" s="12"/>
      <c r="B20" s="25"/>
      <c r="C20" s="27"/>
      <c r="D20" s="33"/>
      <c r="E20" s="33"/>
      <c r="F20" s="27"/>
      <c r="G20" s="27"/>
      <c r="H20" s="33"/>
      <c r="I20" s="33"/>
      <c r="J20" s="27"/>
      <c r="K20" s="27"/>
      <c r="L20" s="33"/>
      <c r="M20" s="33"/>
      <c r="N20" s="27"/>
    </row>
    <row r="21" spans="1:14">
      <c r="A21" s="12"/>
      <c r="B21" s="34" t="s">
        <v>783</v>
      </c>
      <c r="C21" s="35"/>
      <c r="D21" s="36">
        <v>2091</v>
      </c>
      <c r="E21" s="36"/>
      <c r="F21" s="35"/>
      <c r="G21" s="35"/>
      <c r="H21" s="55" t="s">
        <v>411</v>
      </c>
      <c r="I21" s="55"/>
      <c r="J21" s="35"/>
      <c r="K21" s="35"/>
      <c r="L21" s="36">
        <v>2091</v>
      </c>
      <c r="M21" s="36"/>
      <c r="N21" s="35"/>
    </row>
    <row r="22" spans="1:14" ht="15.75" thickBot="1">
      <c r="A22" s="12"/>
      <c r="B22" s="34"/>
      <c r="C22" s="35"/>
      <c r="D22" s="37"/>
      <c r="E22" s="37"/>
      <c r="F22" s="38"/>
      <c r="G22" s="35"/>
      <c r="H22" s="56"/>
      <c r="I22" s="56"/>
      <c r="J22" s="38"/>
      <c r="K22" s="35"/>
      <c r="L22" s="37"/>
      <c r="M22" s="37"/>
      <c r="N22" s="38"/>
    </row>
    <row r="23" spans="1:14">
      <c r="A23" s="12"/>
      <c r="B23" s="27"/>
      <c r="C23" s="27"/>
      <c r="D23" s="26" t="s">
        <v>354</v>
      </c>
      <c r="E23" s="29">
        <v>81581</v>
      </c>
      <c r="F23" s="31"/>
      <c r="G23" s="27"/>
      <c r="H23" s="26" t="s">
        <v>354</v>
      </c>
      <c r="I23" s="29">
        <v>50998</v>
      </c>
      <c r="J23" s="31"/>
      <c r="K23" s="27"/>
      <c r="L23" s="26" t="s">
        <v>354</v>
      </c>
      <c r="M23" s="29">
        <v>30583</v>
      </c>
      <c r="N23" s="31"/>
    </row>
    <row r="24" spans="1:14" ht="15.75" thickBot="1">
      <c r="A24" s="12"/>
      <c r="B24" s="27"/>
      <c r="C24" s="27"/>
      <c r="D24" s="39"/>
      <c r="E24" s="40"/>
      <c r="F24" s="41"/>
      <c r="G24" s="27"/>
      <c r="H24" s="39"/>
      <c r="I24" s="40"/>
      <c r="J24" s="41"/>
      <c r="K24" s="27"/>
      <c r="L24" s="39"/>
      <c r="M24" s="40"/>
      <c r="N24" s="41"/>
    </row>
    <row r="25" spans="1:14" ht="15.75" thickTop="1">
      <c r="A25" s="12"/>
      <c r="B25" s="20"/>
      <c r="C25" s="20"/>
      <c r="D25" s="20"/>
      <c r="E25" s="20"/>
      <c r="F25" s="20"/>
      <c r="G25" s="20"/>
      <c r="H25" s="20"/>
      <c r="I25" s="20"/>
      <c r="J25" s="20"/>
      <c r="K25" s="20"/>
      <c r="L25" s="20"/>
      <c r="M25" s="20"/>
      <c r="N25" s="20"/>
    </row>
    <row r="26" spans="1:14">
      <c r="A26" s="12"/>
      <c r="B26" s="20"/>
      <c r="C26" s="20"/>
      <c r="D26" s="20"/>
      <c r="E26" s="20"/>
      <c r="F26" s="20"/>
      <c r="G26" s="20"/>
      <c r="H26" s="20"/>
      <c r="I26" s="20"/>
      <c r="J26" s="20"/>
      <c r="K26" s="20"/>
      <c r="L26" s="20"/>
      <c r="M26" s="20"/>
      <c r="N26" s="20"/>
    </row>
    <row r="27" spans="1:14">
      <c r="A27" s="12"/>
      <c r="B27" s="14"/>
      <c r="C27" s="14"/>
      <c r="D27" s="14"/>
      <c r="E27" s="14"/>
      <c r="F27" s="14"/>
      <c r="G27" s="14"/>
      <c r="H27" s="14"/>
      <c r="I27" s="14"/>
      <c r="J27" s="14"/>
      <c r="K27" s="14"/>
      <c r="L27" s="14"/>
      <c r="M27" s="14"/>
      <c r="N27" s="14"/>
    </row>
    <row r="28" spans="1:14" ht="15.75" thickBot="1">
      <c r="A28" s="12"/>
      <c r="B28" s="166">
        <v>41639</v>
      </c>
      <c r="C28" s="13"/>
      <c r="D28" s="71" t="s">
        <v>394</v>
      </c>
      <c r="E28" s="71"/>
      <c r="F28" s="71"/>
      <c r="G28" s="13"/>
      <c r="H28" s="71" t="s">
        <v>780</v>
      </c>
      <c r="I28" s="71"/>
      <c r="J28" s="71"/>
      <c r="K28" s="13"/>
      <c r="L28" s="71" t="s">
        <v>721</v>
      </c>
      <c r="M28" s="71"/>
      <c r="N28" s="71"/>
    </row>
    <row r="29" spans="1:14">
      <c r="A29" s="12"/>
      <c r="B29" s="26" t="s">
        <v>782</v>
      </c>
      <c r="C29" s="27"/>
      <c r="D29" s="26" t="s">
        <v>354</v>
      </c>
      <c r="E29" s="29">
        <v>3758</v>
      </c>
      <c r="F29" s="31"/>
      <c r="G29" s="27"/>
      <c r="H29" s="26" t="s">
        <v>354</v>
      </c>
      <c r="I29" s="115">
        <v>197</v>
      </c>
      <c r="J29" s="31"/>
      <c r="K29" s="27"/>
      <c r="L29" s="26" t="s">
        <v>354</v>
      </c>
      <c r="M29" s="29">
        <v>3561</v>
      </c>
      <c r="N29" s="31"/>
    </row>
    <row r="30" spans="1:14">
      <c r="A30" s="12"/>
      <c r="B30" s="25"/>
      <c r="C30" s="27"/>
      <c r="D30" s="25"/>
      <c r="E30" s="33"/>
      <c r="F30" s="27"/>
      <c r="G30" s="27"/>
      <c r="H30" s="25"/>
      <c r="I30" s="54"/>
      <c r="J30" s="27"/>
      <c r="K30" s="27"/>
      <c r="L30" s="25"/>
      <c r="M30" s="33"/>
      <c r="N30" s="27"/>
    </row>
    <row r="31" spans="1:14">
      <c r="A31" s="12"/>
      <c r="B31" s="34" t="s">
        <v>330</v>
      </c>
      <c r="C31" s="35"/>
      <c r="D31" s="36">
        <v>2847</v>
      </c>
      <c r="E31" s="36"/>
      <c r="F31" s="35"/>
      <c r="G31" s="35"/>
      <c r="H31" s="36">
        <v>2406</v>
      </c>
      <c r="I31" s="36"/>
      <c r="J31" s="35"/>
      <c r="K31" s="35"/>
      <c r="L31" s="55">
        <v>441</v>
      </c>
      <c r="M31" s="55"/>
      <c r="N31" s="35"/>
    </row>
    <row r="32" spans="1:14">
      <c r="A32" s="12"/>
      <c r="B32" s="34"/>
      <c r="C32" s="35"/>
      <c r="D32" s="36"/>
      <c r="E32" s="36"/>
      <c r="F32" s="35"/>
      <c r="G32" s="35"/>
      <c r="H32" s="36"/>
      <c r="I32" s="36"/>
      <c r="J32" s="35"/>
      <c r="K32" s="35"/>
      <c r="L32" s="55"/>
      <c r="M32" s="55"/>
      <c r="N32" s="35"/>
    </row>
    <row r="33" spans="1:14">
      <c r="A33" s="12"/>
      <c r="B33" s="25" t="s">
        <v>334</v>
      </c>
      <c r="C33" s="27"/>
      <c r="D33" s="54">
        <v>367</v>
      </c>
      <c r="E33" s="54"/>
      <c r="F33" s="27"/>
      <c r="G33" s="27"/>
      <c r="H33" s="54">
        <v>77</v>
      </c>
      <c r="I33" s="54"/>
      <c r="J33" s="27"/>
      <c r="K33" s="27"/>
      <c r="L33" s="54">
        <v>290</v>
      </c>
      <c r="M33" s="54"/>
      <c r="N33" s="27"/>
    </row>
    <row r="34" spans="1:14">
      <c r="A34" s="12"/>
      <c r="B34" s="25"/>
      <c r="C34" s="27"/>
      <c r="D34" s="54"/>
      <c r="E34" s="54"/>
      <c r="F34" s="27"/>
      <c r="G34" s="27"/>
      <c r="H34" s="54"/>
      <c r="I34" s="54"/>
      <c r="J34" s="27"/>
      <c r="K34" s="27"/>
      <c r="L34" s="54"/>
      <c r="M34" s="54"/>
      <c r="N34" s="27"/>
    </row>
    <row r="35" spans="1:14">
      <c r="A35" s="12"/>
      <c r="B35" s="34" t="s">
        <v>332</v>
      </c>
      <c r="C35" s="35"/>
      <c r="D35" s="36">
        <v>64318</v>
      </c>
      <c r="E35" s="36"/>
      <c r="F35" s="35"/>
      <c r="G35" s="35"/>
      <c r="H35" s="36">
        <v>39404</v>
      </c>
      <c r="I35" s="36"/>
      <c r="J35" s="35"/>
      <c r="K35" s="35"/>
      <c r="L35" s="36">
        <v>24914</v>
      </c>
      <c r="M35" s="36"/>
      <c r="N35" s="35"/>
    </row>
    <row r="36" spans="1:14">
      <c r="A36" s="12"/>
      <c r="B36" s="34"/>
      <c r="C36" s="35"/>
      <c r="D36" s="36"/>
      <c r="E36" s="36"/>
      <c r="F36" s="35"/>
      <c r="G36" s="35"/>
      <c r="H36" s="36"/>
      <c r="I36" s="36"/>
      <c r="J36" s="35"/>
      <c r="K36" s="35"/>
      <c r="L36" s="36"/>
      <c r="M36" s="36"/>
      <c r="N36" s="35"/>
    </row>
    <row r="37" spans="1:14">
      <c r="A37" s="12"/>
      <c r="B37" s="25" t="s">
        <v>783</v>
      </c>
      <c r="C37" s="27"/>
      <c r="D37" s="54">
        <v>329</v>
      </c>
      <c r="E37" s="54"/>
      <c r="F37" s="27"/>
      <c r="G37" s="27"/>
      <c r="H37" s="54" t="s">
        <v>411</v>
      </c>
      <c r="I37" s="54"/>
      <c r="J37" s="27"/>
      <c r="K37" s="27"/>
      <c r="L37" s="54">
        <v>329</v>
      </c>
      <c r="M37" s="54"/>
      <c r="N37" s="27"/>
    </row>
    <row r="38" spans="1:14" ht="15.75" thickBot="1">
      <c r="A38" s="12"/>
      <c r="B38" s="25"/>
      <c r="C38" s="27"/>
      <c r="D38" s="73"/>
      <c r="E38" s="73"/>
      <c r="F38" s="60"/>
      <c r="G38" s="27"/>
      <c r="H38" s="73"/>
      <c r="I38" s="73"/>
      <c r="J38" s="60"/>
      <c r="K38" s="27"/>
      <c r="L38" s="73"/>
      <c r="M38" s="73"/>
      <c r="N38" s="60"/>
    </row>
    <row r="39" spans="1:14">
      <c r="A39" s="12"/>
      <c r="B39" s="35"/>
      <c r="C39" s="35"/>
      <c r="D39" s="79" t="s">
        <v>354</v>
      </c>
      <c r="E39" s="64">
        <v>71619</v>
      </c>
      <c r="F39" s="61"/>
      <c r="G39" s="35"/>
      <c r="H39" s="79" t="s">
        <v>354</v>
      </c>
      <c r="I39" s="64">
        <v>42084</v>
      </c>
      <c r="J39" s="61"/>
      <c r="K39" s="35"/>
      <c r="L39" s="79" t="s">
        <v>354</v>
      </c>
      <c r="M39" s="64">
        <v>29535</v>
      </c>
      <c r="N39" s="61"/>
    </row>
    <row r="40" spans="1:14" ht="15.75" thickBot="1">
      <c r="A40" s="12"/>
      <c r="B40" s="35"/>
      <c r="C40" s="35"/>
      <c r="D40" s="80"/>
      <c r="E40" s="81"/>
      <c r="F40" s="82"/>
      <c r="G40" s="35"/>
      <c r="H40" s="80"/>
      <c r="I40" s="81"/>
      <c r="J40" s="82"/>
      <c r="K40" s="35"/>
      <c r="L40" s="80"/>
      <c r="M40" s="81"/>
      <c r="N40" s="82"/>
    </row>
    <row r="41" spans="1:14" ht="15.75" thickTop="1">
      <c r="A41" s="12"/>
      <c r="B41" s="43"/>
      <c r="C41" s="43"/>
      <c r="D41" s="43"/>
      <c r="E41" s="43"/>
      <c r="F41" s="43"/>
      <c r="G41" s="43"/>
      <c r="H41" s="43"/>
      <c r="I41" s="43"/>
      <c r="J41" s="43"/>
      <c r="K41" s="43"/>
      <c r="L41" s="43"/>
      <c r="M41" s="43"/>
      <c r="N41" s="43"/>
    </row>
    <row r="42" spans="1:14" ht="25.5" customHeight="1">
      <c r="A42" s="12"/>
      <c r="B42" s="34" t="s">
        <v>784</v>
      </c>
      <c r="C42" s="34"/>
      <c r="D42" s="34"/>
      <c r="E42" s="34"/>
      <c r="F42" s="34"/>
      <c r="G42" s="34"/>
      <c r="H42" s="34"/>
      <c r="I42" s="34"/>
      <c r="J42" s="34"/>
      <c r="K42" s="34"/>
      <c r="L42" s="34"/>
      <c r="M42" s="34"/>
      <c r="N42" s="34"/>
    </row>
  </sheetData>
  <mergeCells count="162">
    <mergeCell ref="B5:N5"/>
    <mergeCell ref="B6:N6"/>
    <mergeCell ref="B7:N7"/>
    <mergeCell ref="B25:N25"/>
    <mergeCell ref="B41:N41"/>
    <mergeCell ref="B42:N42"/>
    <mergeCell ref="K39:K40"/>
    <mergeCell ref="L39:L40"/>
    <mergeCell ref="M39:M40"/>
    <mergeCell ref="N39:N40"/>
    <mergeCell ref="A1:A2"/>
    <mergeCell ref="B1:N1"/>
    <mergeCell ref="B2:N2"/>
    <mergeCell ref="B3:N3"/>
    <mergeCell ref="A4:A42"/>
    <mergeCell ref="B4:N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K23:K24"/>
    <mergeCell ref="L23:L24"/>
    <mergeCell ref="M23:M24"/>
    <mergeCell ref="N23:N24"/>
    <mergeCell ref="B26:N26"/>
    <mergeCell ref="D28:F28"/>
    <mergeCell ref="H28:J28"/>
    <mergeCell ref="L28:N28"/>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0"/>
  <sheetViews>
    <sheetView showGridLines="0" workbookViewId="0"/>
  </sheetViews>
  <sheetFormatPr defaultRowHeight="15"/>
  <cols>
    <col min="1" max="1" width="30.42578125" bestFit="1" customWidth="1"/>
    <col min="2" max="2" width="36.5703125" bestFit="1" customWidth="1"/>
    <col min="3" max="3" width="35.42578125" customWidth="1"/>
    <col min="4" max="4" width="7.5703125" customWidth="1"/>
    <col min="5" max="5" width="29.42578125" customWidth="1"/>
    <col min="6" max="6" width="15.42578125" customWidth="1"/>
    <col min="7" max="7" width="35.42578125" customWidth="1"/>
    <col min="8" max="8" width="24" customWidth="1"/>
    <col min="9" max="9" width="25.42578125" customWidth="1"/>
    <col min="10" max="10" width="15.42578125" customWidth="1"/>
    <col min="11" max="11" width="35.42578125" customWidth="1"/>
    <col min="12" max="12" width="7.5703125" customWidth="1"/>
    <col min="13" max="13" width="29.42578125" customWidth="1"/>
    <col min="14" max="14" width="15.42578125" customWidth="1"/>
    <col min="15" max="15" width="35.42578125" customWidth="1"/>
    <col min="16" max="16" width="24" customWidth="1"/>
    <col min="17" max="17" width="25.42578125" customWidth="1"/>
    <col min="18" max="18" width="5.7109375" customWidth="1"/>
    <col min="19" max="19" width="35.42578125" customWidth="1"/>
    <col min="20" max="20" width="7.5703125" customWidth="1"/>
    <col min="21" max="21" width="27.85546875" customWidth="1"/>
    <col min="22" max="22" width="5.7109375" customWidth="1"/>
  </cols>
  <sheetData>
    <row r="1" spans="1:22" ht="15" customHeight="1">
      <c r="A1" s="8" t="s">
        <v>318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785</v>
      </c>
      <c r="B3" s="43"/>
      <c r="C3" s="43"/>
      <c r="D3" s="43"/>
      <c r="E3" s="43"/>
      <c r="F3" s="43"/>
      <c r="G3" s="43"/>
      <c r="H3" s="43"/>
      <c r="I3" s="43"/>
      <c r="J3" s="43"/>
      <c r="K3" s="43"/>
      <c r="L3" s="43"/>
      <c r="M3" s="43"/>
      <c r="N3" s="43"/>
      <c r="O3" s="43"/>
      <c r="P3" s="43"/>
      <c r="Q3" s="43"/>
      <c r="R3" s="43"/>
      <c r="S3" s="43"/>
      <c r="T3" s="43"/>
      <c r="U3" s="43"/>
      <c r="V3" s="43"/>
    </row>
    <row r="4" spans="1:22">
      <c r="A4" s="12" t="s">
        <v>318</v>
      </c>
      <c r="B4" s="174" t="s">
        <v>318</v>
      </c>
      <c r="C4" s="174"/>
      <c r="D4" s="174"/>
      <c r="E4" s="174"/>
      <c r="F4" s="174"/>
      <c r="G4" s="174"/>
      <c r="H4" s="174"/>
      <c r="I4" s="174"/>
      <c r="J4" s="174"/>
      <c r="K4" s="174"/>
      <c r="L4" s="174"/>
      <c r="M4" s="174"/>
      <c r="N4" s="174"/>
      <c r="O4" s="174"/>
      <c r="P4" s="174"/>
      <c r="Q4" s="174"/>
      <c r="R4" s="174"/>
      <c r="S4" s="174"/>
      <c r="T4" s="174"/>
      <c r="U4" s="174"/>
      <c r="V4" s="174"/>
    </row>
    <row r="5" spans="1:22">
      <c r="A5" s="12"/>
      <c r="B5" s="43"/>
      <c r="C5" s="43"/>
      <c r="D5" s="43"/>
      <c r="E5" s="43"/>
      <c r="F5" s="43"/>
      <c r="G5" s="43"/>
      <c r="H5" s="43"/>
      <c r="I5" s="43"/>
      <c r="J5" s="43"/>
      <c r="K5" s="43"/>
      <c r="L5" s="43"/>
      <c r="M5" s="43"/>
      <c r="N5" s="43"/>
      <c r="O5" s="43"/>
      <c r="P5" s="43"/>
      <c r="Q5" s="43"/>
      <c r="R5" s="43"/>
      <c r="S5" s="43"/>
      <c r="T5" s="43"/>
      <c r="U5" s="43"/>
      <c r="V5" s="43"/>
    </row>
    <row r="6" spans="1:22">
      <c r="A6" s="12"/>
      <c r="B6" s="46" t="s">
        <v>786</v>
      </c>
      <c r="C6" s="46"/>
      <c r="D6" s="46"/>
      <c r="E6" s="46"/>
      <c r="F6" s="46"/>
      <c r="G6" s="46"/>
      <c r="H6" s="46"/>
      <c r="I6" s="46"/>
      <c r="J6" s="46"/>
      <c r="K6" s="46"/>
      <c r="L6" s="46"/>
      <c r="M6" s="46"/>
      <c r="N6" s="46"/>
      <c r="O6" s="46"/>
      <c r="P6" s="46"/>
      <c r="Q6" s="46"/>
      <c r="R6" s="46"/>
      <c r="S6" s="46"/>
      <c r="T6" s="46"/>
      <c r="U6" s="46"/>
      <c r="V6" s="46"/>
    </row>
    <row r="7" spans="1:22">
      <c r="A7" s="12"/>
      <c r="B7" s="43"/>
      <c r="C7" s="43"/>
      <c r="D7" s="43"/>
      <c r="E7" s="43"/>
      <c r="F7" s="43"/>
      <c r="G7" s="43"/>
      <c r="H7" s="43"/>
      <c r="I7" s="43"/>
      <c r="J7" s="43"/>
      <c r="K7" s="43"/>
      <c r="L7" s="43"/>
      <c r="M7" s="43"/>
      <c r="N7" s="43"/>
      <c r="O7" s="43"/>
      <c r="P7" s="43"/>
      <c r="Q7" s="43"/>
      <c r="R7" s="43"/>
      <c r="S7" s="43"/>
      <c r="T7" s="43"/>
      <c r="U7" s="43"/>
      <c r="V7" s="43"/>
    </row>
    <row r="8" spans="1:22">
      <c r="A8" s="12"/>
      <c r="B8" s="46" t="s">
        <v>787</v>
      </c>
      <c r="C8" s="46"/>
      <c r="D8" s="46"/>
      <c r="E8" s="46"/>
      <c r="F8" s="46"/>
      <c r="G8" s="46"/>
      <c r="H8" s="46"/>
      <c r="I8" s="46"/>
      <c r="J8" s="46"/>
      <c r="K8" s="46"/>
      <c r="L8" s="46"/>
      <c r="M8" s="46"/>
      <c r="N8" s="46"/>
      <c r="O8" s="46"/>
      <c r="P8" s="46"/>
      <c r="Q8" s="46"/>
      <c r="R8" s="46"/>
      <c r="S8" s="46"/>
      <c r="T8" s="46"/>
      <c r="U8" s="46"/>
      <c r="V8" s="46"/>
    </row>
    <row r="9" spans="1:22">
      <c r="A9" s="12"/>
      <c r="B9" s="48"/>
      <c r="C9" s="48"/>
      <c r="D9" s="48"/>
      <c r="E9" s="48"/>
      <c r="F9" s="48"/>
      <c r="G9" s="48"/>
      <c r="H9" s="48"/>
      <c r="I9" s="48"/>
      <c r="J9" s="48"/>
      <c r="K9" s="48"/>
      <c r="L9" s="48"/>
      <c r="M9" s="48"/>
      <c r="N9" s="48"/>
      <c r="O9" s="48"/>
      <c r="P9" s="48"/>
      <c r="Q9" s="48"/>
      <c r="R9" s="48"/>
      <c r="S9" s="48"/>
      <c r="T9" s="48"/>
      <c r="U9" s="48"/>
      <c r="V9" s="48"/>
    </row>
    <row r="10" spans="1:22">
      <c r="A10" s="12"/>
      <c r="B10" s="20"/>
      <c r="C10" s="20"/>
      <c r="D10" s="20"/>
      <c r="E10" s="20"/>
      <c r="F10" s="20"/>
      <c r="G10" s="20"/>
      <c r="H10" s="20"/>
      <c r="I10" s="20"/>
      <c r="J10" s="20"/>
      <c r="K10" s="20"/>
      <c r="L10" s="20"/>
      <c r="M10" s="20"/>
      <c r="N10" s="20"/>
      <c r="O10" s="20"/>
      <c r="P10" s="20"/>
      <c r="Q10" s="20"/>
      <c r="R10" s="20"/>
      <c r="S10" s="20"/>
      <c r="T10" s="20"/>
      <c r="U10" s="20"/>
      <c r="V10" s="20"/>
    </row>
    <row r="11" spans="1:22">
      <c r="A11" s="12"/>
      <c r="B11" s="14"/>
      <c r="C11" s="14"/>
      <c r="D11" s="14"/>
      <c r="E11" s="14"/>
      <c r="F11" s="14"/>
      <c r="G11" s="14"/>
      <c r="H11" s="14"/>
      <c r="I11" s="14"/>
      <c r="J11" s="14"/>
      <c r="K11" s="14"/>
      <c r="L11" s="14"/>
      <c r="M11" s="14"/>
      <c r="N11" s="14"/>
      <c r="O11" s="14"/>
      <c r="P11" s="14"/>
      <c r="Q11" s="14"/>
      <c r="R11" s="14"/>
      <c r="S11" s="14"/>
      <c r="T11" s="14"/>
      <c r="U11" s="14"/>
      <c r="V11" s="14"/>
    </row>
    <row r="12" spans="1:22" ht="15.75" thickBot="1">
      <c r="A12" s="12"/>
      <c r="B12" s="13"/>
      <c r="C12" s="13"/>
      <c r="D12" s="169" t="s">
        <v>352</v>
      </c>
      <c r="E12" s="169"/>
      <c r="F12" s="169"/>
      <c r="G12" s="169"/>
      <c r="H12" s="169"/>
      <c r="I12" s="169"/>
      <c r="J12" s="169"/>
      <c r="K12" s="169"/>
      <c r="L12" s="169"/>
      <c r="M12" s="169"/>
      <c r="N12" s="169"/>
      <c r="O12" s="169"/>
      <c r="P12" s="169"/>
      <c r="Q12" s="169"/>
      <c r="R12" s="169"/>
      <c r="S12" s="169"/>
      <c r="T12" s="169"/>
      <c r="U12" s="169"/>
      <c r="V12" s="169"/>
    </row>
    <row r="13" spans="1:22" ht="15.75" thickBot="1">
      <c r="A13" s="12"/>
      <c r="B13" s="13"/>
      <c r="C13" s="13"/>
      <c r="D13" s="108">
        <v>2014</v>
      </c>
      <c r="E13" s="108"/>
      <c r="F13" s="108"/>
      <c r="G13" s="108"/>
      <c r="H13" s="108"/>
      <c r="I13" s="108"/>
      <c r="J13" s="108"/>
      <c r="K13" s="108"/>
      <c r="L13" s="108"/>
      <c r="M13" s="108"/>
      <c r="N13" s="108"/>
      <c r="O13" s="53"/>
      <c r="P13" s="108">
        <v>2013</v>
      </c>
      <c r="Q13" s="108"/>
      <c r="R13" s="108"/>
      <c r="S13" s="53"/>
      <c r="T13" s="108">
        <v>2012</v>
      </c>
      <c r="U13" s="108"/>
      <c r="V13" s="108"/>
    </row>
    <row r="14" spans="1:22" ht="15.75" thickBot="1">
      <c r="A14" s="12"/>
      <c r="B14" s="13"/>
      <c r="C14" s="13"/>
      <c r="D14" s="126" t="s">
        <v>14</v>
      </c>
      <c r="E14" s="126"/>
      <c r="F14" s="126"/>
      <c r="G14" s="13"/>
      <c r="H14" s="126" t="s">
        <v>78</v>
      </c>
      <c r="I14" s="126"/>
      <c r="J14" s="126"/>
      <c r="K14" s="13"/>
      <c r="L14" s="126" t="s">
        <v>167</v>
      </c>
      <c r="M14" s="126"/>
      <c r="N14" s="126"/>
      <c r="O14" s="13"/>
      <c r="P14" s="126" t="s">
        <v>167</v>
      </c>
      <c r="Q14" s="126"/>
      <c r="R14" s="126"/>
      <c r="S14" s="13"/>
      <c r="T14" s="126" t="s">
        <v>167</v>
      </c>
      <c r="U14" s="126"/>
      <c r="V14" s="126"/>
    </row>
    <row r="15" spans="1:22">
      <c r="A15" s="12"/>
      <c r="B15" s="17" t="s">
        <v>788</v>
      </c>
      <c r="C15" s="18"/>
      <c r="D15" s="31"/>
      <c r="E15" s="31"/>
      <c r="F15" s="31"/>
      <c r="G15" s="18"/>
      <c r="H15" s="31"/>
      <c r="I15" s="31"/>
      <c r="J15" s="31"/>
      <c r="K15" s="18"/>
      <c r="L15" s="31"/>
      <c r="M15" s="31"/>
      <c r="N15" s="31"/>
      <c r="O15" s="18"/>
      <c r="P15" s="31"/>
      <c r="Q15" s="31"/>
      <c r="R15" s="31"/>
      <c r="S15" s="18"/>
      <c r="T15" s="31"/>
      <c r="U15" s="31"/>
      <c r="V15" s="31"/>
    </row>
    <row r="16" spans="1:22">
      <c r="A16" s="12"/>
      <c r="B16" s="109" t="s">
        <v>789</v>
      </c>
      <c r="C16" s="35"/>
      <c r="D16" s="34" t="s">
        <v>354</v>
      </c>
      <c r="E16" s="36">
        <v>86250</v>
      </c>
      <c r="F16" s="35"/>
      <c r="G16" s="35"/>
      <c r="H16" s="34" t="s">
        <v>354</v>
      </c>
      <c r="I16" s="36">
        <v>1020</v>
      </c>
      <c r="J16" s="35"/>
      <c r="K16" s="35"/>
      <c r="L16" s="34" t="s">
        <v>354</v>
      </c>
      <c r="M16" s="36">
        <v>87270</v>
      </c>
      <c r="N16" s="35"/>
      <c r="O16" s="35"/>
      <c r="P16" s="34" t="s">
        <v>354</v>
      </c>
      <c r="Q16" s="36">
        <v>18446</v>
      </c>
      <c r="R16" s="35"/>
      <c r="S16" s="35"/>
      <c r="T16" s="34" t="s">
        <v>354</v>
      </c>
      <c r="U16" s="36">
        <v>47958</v>
      </c>
      <c r="V16" s="35"/>
    </row>
    <row r="17" spans="1:22">
      <c r="A17" s="12"/>
      <c r="B17" s="109"/>
      <c r="C17" s="35"/>
      <c r="D17" s="34"/>
      <c r="E17" s="36"/>
      <c r="F17" s="35"/>
      <c r="G17" s="35"/>
      <c r="H17" s="34"/>
      <c r="I17" s="36"/>
      <c r="J17" s="35"/>
      <c r="K17" s="35"/>
      <c r="L17" s="34"/>
      <c r="M17" s="36"/>
      <c r="N17" s="35"/>
      <c r="O17" s="35"/>
      <c r="P17" s="34"/>
      <c r="Q17" s="36"/>
      <c r="R17" s="35"/>
      <c r="S17" s="35"/>
      <c r="T17" s="34"/>
      <c r="U17" s="36"/>
      <c r="V17" s="35"/>
    </row>
    <row r="18" spans="1:22">
      <c r="A18" s="12"/>
      <c r="B18" s="110" t="s">
        <v>790</v>
      </c>
      <c r="C18" s="27"/>
      <c r="D18" s="54" t="s">
        <v>411</v>
      </c>
      <c r="E18" s="54"/>
      <c r="F18" s="27"/>
      <c r="G18" s="27"/>
      <c r="H18" s="54" t="s">
        <v>411</v>
      </c>
      <c r="I18" s="54"/>
      <c r="J18" s="27"/>
      <c r="K18" s="27"/>
      <c r="L18" s="54" t="s">
        <v>411</v>
      </c>
      <c r="M18" s="54"/>
      <c r="N18" s="27"/>
      <c r="O18" s="27"/>
      <c r="P18" s="54" t="s">
        <v>411</v>
      </c>
      <c r="Q18" s="54"/>
      <c r="R18" s="27"/>
      <c r="S18" s="27"/>
      <c r="T18" s="54" t="s">
        <v>411</v>
      </c>
      <c r="U18" s="54"/>
      <c r="V18" s="27"/>
    </row>
    <row r="19" spans="1:22" ht="15.75" thickBot="1">
      <c r="A19" s="12"/>
      <c r="B19" s="110"/>
      <c r="C19" s="27"/>
      <c r="D19" s="73"/>
      <c r="E19" s="73"/>
      <c r="F19" s="60"/>
      <c r="G19" s="27"/>
      <c r="H19" s="73"/>
      <c r="I19" s="73"/>
      <c r="J19" s="60"/>
      <c r="K19" s="27"/>
      <c r="L19" s="73"/>
      <c r="M19" s="73"/>
      <c r="N19" s="60"/>
      <c r="O19" s="27"/>
      <c r="P19" s="73"/>
      <c r="Q19" s="73"/>
      <c r="R19" s="60"/>
      <c r="S19" s="27"/>
      <c r="T19" s="73"/>
      <c r="U19" s="73"/>
      <c r="V19" s="60"/>
    </row>
    <row r="20" spans="1:22">
      <c r="A20" s="12"/>
      <c r="B20" s="34" t="s">
        <v>791</v>
      </c>
      <c r="C20" s="35"/>
      <c r="D20" s="79" t="s">
        <v>354</v>
      </c>
      <c r="E20" s="64">
        <v>86250</v>
      </c>
      <c r="F20" s="61"/>
      <c r="G20" s="35"/>
      <c r="H20" s="79" t="s">
        <v>354</v>
      </c>
      <c r="I20" s="64">
        <v>1020</v>
      </c>
      <c r="J20" s="61"/>
      <c r="K20" s="35"/>
      <c r="L20" s="79" t="s">
        <v>354</v>
      </c>
      <c r="M20" s="64">
        <v>87270</v>
      </c>
      <c r="N20" s="61"/>
      <c r="O20" s="35"/>
      <c r="P20" s="79" t="s">
        <v>354</v>
      </c>
      <c r="Q20" s="64">
        <v>18446</v>
      </c>
      <c r="R20" s="61"/>
      <c r="S20" s="35"/>
      <c r="T20" s="79" t="s">
        <v>354</v>
      </c>
      <c r="U20" s="64">
        <v>47958</v>
      </c>
      <c r="V20" s="61"/>
    </row>
    <row r="21" spans="1:22" ht="15.75" thickBot="1">
      <c r="A21" s="12"/>
      <c r="B21" s="34"/>
      <c r="C21" s="35"/>
      <c r="D21" s="92"/>
      <c r="E21" s="37"/>
      <c r="F21" s="38"/>
      <c r="G21" s="35"/>
      <c r="H21" s="92"/>
      <c r="I21" s="37"/>
      <c r="J21" s="38"/>
      <c r="K21" s="35"/>
      <c r="L21" s="92"/>
      <c r="M21" s="37"/>
      <c r="N21" s="38"/>
      <c r="O21" s="35"/>
      <c r="P21" s="92"/>
      <c r="Q21" s="37"/>
      <c r="R21" s="38"/>
      <c r="S21" s="35"/>
      <c r="T21" s="92"/>
      <c r="U21" s="37"/>
      <c r="V21" s="38"/>
    </row>
    <row r="22" spans="1:22">
      <c r="A22" s="12"/>
      <c r="B22" s="17" t="s">
        <v>792</v>
      </c>
      <c r="C22" s="18"/>
      <c r="D22" s="31"/>
      <c r="E22" s="31"/>
      <c r="F22" s="31"/>
      <c r="G22" s="18"/>
      <c r="H22" s="31"/>
      <c r="I22" s="31"/>
      <c r="J22" s="31"/>
      <c r="K22" s="18"/>
      <c r="L22" s="31"/>
      <c r="M22" s="31"/>
      <c r="N22" s="31"/>
      <c r="O22" s="18"/>
      <c r="P22" s="31"/>
      <c r="Q22" s="31"/>
      <c r="R22" s="31"/>
      <c r="S22" s="18"/>
      <c r="T22" s="31"/>
      <c r="U22" s="31"/>
      <c r="V22" s="31"/>
    </row>
    <row r="23" spans="1:22">
      <c r="A23" s="12"/>
      <c r="B23" s="109" t="s">
        <v>789</v>
      </c>
      <c r="C23" s="35"/>
      <c r="D23" s="34" t="s">
        <v>354</v>
      </c>
      <c r="E23" s="55" t="s">
        <v>793</v>
      </c>
      <c r="F23" s="34" t="s">
        <v>404</v>
      </c>
      <c r="G23" s="35"/>
      <c r="H23" s="34" t="s">
        <v>354</v>
      </c>
      <c r="I23" s="55">
        <v>144</v>
      </c>
      <c r="J23" s="35"/>
      <c r="K23" s="35"/>
      <c r="L23" s="34" t="s">
        <v>354</v>
      </c>
      <c r="M23" s="55" t="s">
        <v>794</v>
      </c>
      <c r="N23" s="34" t="s">
        <v>404</v>
      </c>
      <c r="O23" s="35"/>
      <c r="P23" s="34" t="s">
        <v>354</v>
      </c>
      <c r="Q23" s="55" t="s">
        <v>795</v>
      </c>
      <c r="R23" s="34" t="s">
        <v>404</v>
      </c>
      <c r="S23" s="35"/>
      <c r="T23" s="34" t="s">
        <v>354</v>
      </c>
      <c r="U23" s="55" t="s">
        <v>796</v>
      </c>
      <c r="V23" s="34" t="s">
        <v>404</v>
      </c>
    </row>
    <row r="24" spans="1:22">
      <c r="A24" s="12"/>
      <c r="B24" s="109"/>
      <c r="C24" s="35"/>
      <c r="D24" s="34"/>
      <c r="E24" s="55"/>
      <c r="F24" s="34"/>
      <c r="G24" s="35"/>
      <c r="H24" s="34"/>
      <c r="I24" s="55"/>
      <c r="J24" s="35"/>
      <c r="K24" s="35"/>
      <c r="L24" s="34"/>
      <c r="M24" s="55"/>
      <c r="N24" s="34"/>
      <c r="O24" s="35"/>
      <c r="P24" s="34"/>
      <c r="Q24" s="55"/>
      <c r="R24" s="34"/>
      <c r="S24" s="35"/>
      <c r="T24" s="34"/>
      <c r="U24" s="55"/>
      <c r="V24" s="34"/>
    </row>
    <row r="25" spans="1:22">
      <c r="A25" s="12"/>
      <c r="B25" s="110" t="s">
        <v>790</v>
      </c>
      <c r="C25" s="27"/>
      <c r="D25" s="54" t="s">
        <v>797</v>
      </c>
      <c r="E25" s="54"/>
      <c r="F25" s="25" t="s">
        <v>404</v>
      </c>
      <c r="G25" s="27"/>
      <c r="H25" s="54" t="s">
        <v>411</v>
      </c>
      <c r="I25" s="54"/>
      <c r="J25" s="27"/>
      <c r="K25" s="27"/>
      <c r="L25" s="54" t="s">
        <v>797</v>
      </c>
      <c r="M25" s="54"/>
      <c r="N25" s="25" t="s">
        <v>404</v>
      </c>
      <c r="O25" s="27"/>
      <c r="P25" s="54" t="s">
        <v>798</v>
      </c>
      <c r="Q25" s="54"/>
      <c r="R25" s="25" t="s">
        <v>404</v>
      </c>
      <c r="S25" s="27"/>
      <c r="T25" s="54" t="s">
        <v>799</v>
      </c>
      <c r="U25" s="54"/>
      <c r="V25" s="25" t="s">
        <v>404</v>
      </c>
    </row>
    <row r="26" spans="1:22" ht="15.75" thickBot="1">
      <c r="A26" s="12"/>
      <c r="B26" s="110"/>
      <c r="C26" s="27"/>
      <c r="D26" s="73"/>
      <c r="E26" s="73"/>
      <c r="F26" s="58"/>
      <c r="G26" s="27"/>
      <c r="H26" s="73"/>
      <c r="I26" s="73"/>
      <c r="J26" s="60"/>
      <c r="K26" s="27"/>
      <c r="L26" s="73"/>
      <c r="M26" s="73"/>
      <c r="N26" s="58"/>
      <c r="O26" s="27"/>
      <c r="P26" s="73"/>
      <c r="Q26" s="73"/>
      <c r="R26" s="58"/>
      <c r="S26" s="27"/>
      <c r="T26" s="73"/>
      <c r="U26" s="73"/>
      <c r="V26" s="58"/>
    </row>
    <row r="27" spans="1:22">
      <c r="A27" s="12"/>
      <c r="B27" s="34" t="s">
        <v>800</v>
      </c>
      <c r="C27" s="35"/>
      <c r="D27" s="83" t="s">
        <v>801</v>
      </c>
      <c r="E27" s="83"/>
      <c r="F27" s="79" t="s">
        <v>404</v>
      </c>
      <c r="G27" s="35"/>
      <c r="H27" s="83">
        <v>144</v>
      </c>
      <c r="I27" s="83"/>
      <c r="J27" s="61"/>
      <c r="K27" s="35"/>
      <c r="L27" s="83" t="s">
        <v>802</v>
      </c>
      <c r="M27" s="83"/>
      <c r="N27" s="79" t="s">
        <v>404</v>
      </c>
      <c r="O27" s="35"/>
      <c r="P27" s="83" t="s">
        <v>803</v>
      </c>
      <c r="Q27" s="83"/>
      <c r="R27" s="79" t="s">
        <v>404</v>
      </c>
      <c r="S27" s="35"/>
      <c r="T27" s="83" t="s">
        <v>804</v>
      </c>
      <c r="U27" s="83"/>
      <c r="V27" s="79" t="s">
        <v>404</v>
      </c>
    </row>
    <row r="28" spans="1:22" ht="15.75" thickBot="1">
      <c r="A28" s="12"/>
      <c r="B28" s="34"/>
      <c r="C28" s="35"/>
      <c r="D28" s="56"/>
      <c r="E28" s="56"/>
      <c r="F28" s="92"/>
      <c r="G28" s="35"/>
      <c r="H28" s="56"/>
      <c r="I28" s="56"/>
      <c r="J28" s="38"/>
      <c r="K28" s="35"/>
      <c r="L28" s="56"/>
      <c r="M28" s="56"/>
      <c r="N28" s="92"/>
      <c r="O28" s="35"/>
      <c r="P28" s="56"/>
      <c r="Q28" s="56"/>
      <c r="R28" s="92"/>
      <c r="S28" s="35"/>
      <c r="T28" s="56"/>
      <c r="U28" s="56"/>
      <c r="V28" s="92"/>
    </row>
    <row r="29" spans="1:22">
      <c r="A29" s="12"/>
      <c r="B29" s="110" t="s">
        <v>132</v>
      </c>
      <c r="C29" s="27"/>
      <c r="D29" s="26" t="s">
        <v>354</v>
      </c>
      <c r="E29" s="29">
        <v>22712</v>
      </c>
      <c r="F29" s="31"/>
      <c r="G29" s="27"/>
      <c r="H29" s="26" t="s">
        <v>354</v>
      </c>
      <c r="I29" s="29">
        <v>1164</v>
      </c>
      <c r="J29" s="31"/>
      <c r="K29" s="27"/>
      <c r="L29" s="26" t="s">
        <v>354</v>
      </c>
      <c r="M29" s="29">
        <v>23876</v>
      </c>
      <c r="N29" s="31"/>
      <c r="O29" s="27"/>
      <c r="P29" s="26" t="s">
        <v>354</v>
      </c>
      <c r="Q29" s="29">
        <v>11140</v>
      </c>
      <c r="R29" s="31"/>
      <c r="S29" s="27"/>
      <c r="T29" s="26" t="s">
        <v>354</v>
      </c>
      <c r="U29" s="29">
        <v>12309</v>
      </c>
      <c r="V29" s="31"/>
    </row>
    <row r="30" spans="1:22" ht="15.75" thickBot="1">
      <c r="A30" s="12"/>
      <c r="B30" s="110"/>
      <c r="C30" s="27"/>
      <c r="D30" s="39"/>
      <c r="E30" s="40"/>
      <c r="F30" s="41"/>
      <c r="G30" s="27"/>
      <c r="H30" s="39"/>
      <c r="I30" s="40"/>
      <c r="J30" s="41"/>
      <c r="K30" s="27"/>
      <c r="L30" s="39"/>
      <c r="M30" s="40"/>
      <c r="N30" s="41"/>
      <c r="O30" s="27"/>
      <c r="P30" s="39"/>
      <c r="Q30" s="40"/>
      <c r="R30" s="41"/>
      <c r="S30" s="27"/>
      <c r="T30" s="39"/>
      <c r="U30" s="40"/>
      <c r="V30" s="41"/>
    </row>
    <row r="31" spans="1:22" ht="15.75" thickTop="1">
      <c r="A31" s="12"/>
      <c r="B31" s="43"/>
      <c r="C31" s="43"/>
      <c r="D31" s="43"/>
      <c r="E31" s="43"/>
      <c r="F31" s="43"/>
      <c r="G31" s="43"/>
      <c r="H31" s="43"/>
      <c r="I31" s="43"/>
      <c r="J31" s="43"/>
      <c r="K31" s="43"/>
      <c r="L31" s="43"/>
      <c r="M31" s="43"/>
      <c r="N31" s="43"/>
      <c r="O31" s="43"/>
      <c r="P31" s="43"/>
      <c r="Q31" s="43"/>
      <c r="R31" s="43"/>
      <c r="S31" s="43"/>
      <c r="T31" s="43"/>
      <c r="U31" s="43"/>
      <c r="V31" s="43"/>
    </row>
    <row r="32" spans="1:22">
      <c r="A32" s="12"/>
      <c r="B32" s="46" t="s">
        <v>805</v>
      </c>
      <c r="C32" s="46"/>
      <c r="D32" s="46"/>
      <c r="E32" s="46"/>
      <c r="F32" s="46"/>
      <c r="G32" s="46"/>
      <c r="H32" s="46"/>
      <c r="I32" s="46"/>
      <c r="J32" s="46"/>
      <c r="K32" s="46"/>
      <c r="L32" s="46"/>
      <c r="M32" s="46"/>
      <c r="N32" s="46"/>
      <c r="O32" s="46"/>
      <c r="P32" s="46"/>
      <c r="Q32" s="46"/>
      <c r="R32" s="46"/>
      <c r="S32" s="46"/>
      <c r="T32" s="46"/>
      <c r="U32" s="46"/>
      <c r="V32" s="46"/>
    </row>
    <row r="33" spans="1:22">
      <c r="A33" s="12"/>
      <c r="B33" s="48"/>
      <c r="C33" s="48"/>
      <c r="D33" s="48"/>
      <c r="E33" s="48"/>
      <c r="F33" s="48"/>
      <c r="G33" s="48"/>
      <c r="H33" s="48"/>
      <c r="I33" s="48"/>
      <c r="J33" s="48"/>
      <c r="K33" s="48"/>
      <c r="L33" s="48"/>
      <c r="M33" s="48"/>
      <c r="N33" s="48"/>
      <c r="O33" s="48"/>
      <c r="P33" s="48"/>
      <c r="Q33" s="48"/>
      <c r="R33" s="48"/>
      <c r="S33" s="48"/>
      <c r="T33" s="48"/>
      <c r="U33" s="48"/>
      <c r="V33" s="48"/>
    </row>
    <row r="34" spans="1:22">
      <c r="A34" s="12"/>
      <c r="B34" s="20"/>
      <c r="C34" s="20"/>
      <c r="D34" s="20"/>
      <c r="E34" s="20"/>
      <c r="F34" s="20"/>
      <c r="G34" s="20"/>
      <c r="H34" s="20"/>
      <c r="I34" s="20"/>
      <c r="J34" s="20"/>
      <c r="K34" s="20"/>
      <c r="L34" s="20"/>
      <c r="M34" s="20"/>
      <c r="N34" s="20"/>
      <c r="O34" s="20"/>
      <c r="P34" s="20"/>
      <c r="Q34" s="20"/>
      <c r="R34" s="20"/>
      <c r="S34" s="20"/>
      <c r="T34" s="20"/>
      <c r="U34" s="20"/>
      <c r="V34" s="20"/>
    </row>
    <row r="35" spans="1:22">
      <c r="A35" s="12"/>
      <c r="B35" s="14"/>
      <c r="C35" s="14"/>
      <c r="D35" s="14"/>
      <c r="E35" s="14"/>
      <c r="F35" s="14"/>
      <c r="G35" s="14"/>
      <c r="H35" s="14"/>
      <c r="I35" s="14"/>
      <c r="J35" s="14"/>
      <c r="K35" s="14"/>
      <c r="L35" s="14"/>
      <c r="M35" s="14"/>
      <c r="N35" s="14"/>
      <c r="O35" s="14"/>
      <c r="P35" s="14"/>
      <c r="Q35" s="14"/>
      <c r="R35" s="14"/>
      <c r="S35" s="14"/>
      <c r="T35" s="14"/>
      <c r="U35" s="14"/>
      <c r="V35" s="14"/>
    </row>
    <row r="36" spans="1:22" ht="15.75" thickBot="1">
      <c r="A36" s="12"/>
      <c r="B36" s="13"/>
      <c r="C36" s="13"/>
      <c r="D36" s="169" t="s">
        <v>352</v>
      </c>
      <c r="E36" s="169"/>
      <c r="F36" s="169"/>
      <c r="G36" s="169"/>
      <c r="H36" s="169"/>
      <c r="I36" s="169"/>
      <c r="J36" s="169"/>
      <c r="K36" s="169"/>
      <c r="L36" s="169"/>
      <c r="M36" s="169"/>
      <c r="N36" s="169"/>
      <c r="O36" s="169"/>
      <c r="P36" s="169"/>
      <c r="Q36" s="169"/>
      <c r="R36" s="169"/>
      <c r="S36" s="169"/>
      <c r="T36" s="169"/>
      <c r="U36" s="169"/>
      <c r="V36" s="169"/>
    </row>
    <row r="37" spans="1:22" ht="15.75" thickBot="1">
      <c r="A37" s="12"/>
      <c r="B37" s="13"/>
      <c r="C37" s="13"/>
      <c r="D37" s="108">
        <v>2014</v>
      </c>
      <c r="E37" s="108"/>
      <c r="F37" s="108"/>
      <c r="G37" s="108"/>
      <c r="H37" s="108"/>
      <c r="I37" s="108"/>
      <c r="J37" s="108"/>
      <c r="K37" s="108"/>
      <c r="L37" s="108"/>
      <c r="M37" s="108"/>
      <c r="N37" s="108"/>
      <c r="O37" s="53"/>
      <c r="P37" s="108">
        <v>2013</v>
      </c>
      <c r="Q37" s="108"/>
      <c r="R37" s="108"/>
      <c r="S37" s="53"/>
      <c r="T37" s="108">
        <v>2012</v>
      </c>
      <c r="U37" s="108"/>
      <c r="V37" s="108"/>
    </row>
    <row r="38" spans="1:22" ht="15.75" thickBot="1">
      <c r="A38" s="12"/>
      <c r="B38" s="13"/>
      <c r="C38" s="13"/>
      <c r="D38" s="126" t="s">
        <v>14</v>
      </c>
      <c r="E38" s="126"/>
      <c r="F38" s="126"/>
      <c r="G38" s="53"/>
      <c r="H38" s="126" t="s">
        <v>78</v>
      </c>
      <c r="I38" s="126"/>
      <c r="J38" s="126"/>
      <c r="K38" s="53"/>
      <c r="L38" s="126" t="s">
        <v>167</v>
      </c>
      <c r="M38" s="126"/>
      <c r="N38" s="126"/>
      <c r="O38" s="13"/>
      <c r="P38" s="126" t="s">
        <v>167</v>
      </c>
      <c r="Q38" s="126"/>
      <c r="R38" s="126"/>
      <c r="S38" s="13"/>
      <c r="T38" s="126" t="s">
        <v>167</v>
      </c>
      <c r="U38" s="126"/>
      <c r="V38" s="126"/>
    </row>
    <row r="39" spans="1:22">
      <c r="A39" s="12"/>
      <c r="B39" s="25" t="s">
        <v>806</v>
      </c>
      <c r="C39" s="27"/>
      <c r="D39" s="26" t="s">
        <v>354</v>
      </c>
      <c r="E39" s="29">
        <v>195148</v>
      </c>
      <c r="F39" s="31"/>
      <c r="G39" s="27"/>
      <c r="H39" s="26" t="s">
        <v>354</v>
      </c>
      <c r="I39" s="29">
        <v>3670</v>
      </c>
      <c r="J39" s="31"/>
      <c r="K39" s="27"/>
      <c r="L39" s="26" t="s">
        <v>354</v>
      </c>
      <c r="M39" s="29">
        <v>198818</v>
      </c>
      <c r="N39" s="31"/>
      <c r="O39" s="27"/>
      <c r="P39" s="26" t="s">
        <v>354</v>
      </c>
      <c r="Q39" s="29">
        <v>33873</v>
      </c>
      <c r="R39" s="31"/>
      <c r="S39" s="27"/>
      <c r="T39" s="26" t="s">
        <v>354</v>
      </c>
      <c r="U39" s="29">
        <v>70674</v>
      </c>
      <c r="V39" s="31"/>
    </row>
    <row r="40" spans="1:22">
      <c r="A40" s="12"/>
      <c r="B40" s="25"/>
      <c r="C40" s="27"/>
      <c r="D40" s="28"/>
      <c r="E40" s="30"/>
      <c r="F40" s="32"/>
      <c r="G40" s="27"/>
      <c r="H40" s="28"/>
      <c r="I40" s="30"/>
      <c r="J40" s="32"/>
      <c r="K40" s="27"/>
      <c r="L40" s="25"/>
      <c r="M40" s="33"/>
      <c r="N40" s="27"/>
      <c r="O40" s="27"/>
      <c r="P40" s="25"/>
      <c r="Q40" s="33"/>
      <c r="R40" s="27"/>
      <c r="S40" s="27"/>
      <c r="T40" s="25"/>
      <c r="U40" s="33"/>
      <c r="V40" s="27"/>
    </row>
    <row r="41" spans="1:22">
      <c r="A41" s="12"/>
      <c r="B41" s="34" t="s">
        <v>790</v>
      </c>
      <c r="C41" s="35"/>
      <c r="D41" s="55" t="s">
        <v>807</v>
      </c>
      <c r="E41" s="55"/>
      <c r="F41" s="34" t="s">
        <v>404</v>
      </c>
      <c r="G41" s="35"/>
      <c r="H41" s="55" t="s">
        <v>411</v>
      </c>
      <c r="I41" s="55"/>
      <c r="J41" s="35"/>
      <c r="K41" s="35"/>
      <c r="L41" s="55" t="s">
        <v>807</v>
      </c>
      <c r="M41" s="55"/>
      <c r="N41" s="34" t="s">
        <v>404</v>
      </c>
      <c r="O41" s="35"/>
      <c r="P41" s="36">
        <v>18384</v>
      </c>
      <c r="Q41" s="36"/>
      <c r="R41" s="35"/>
      <c r="S41" s="35"/>
      <c r="T41" s="55" t="s">
        <v>808</v>
      </c>
      <c r="U41" s="55"/>
      <c r="V41" s="34" t="s">
        <v>404</v>
      </c>
    </row>
    <row r="42" spans="1:22" ht="15.75" thickBot="1">
      <c r="A42" s="12"/>
      <c r="B42" s="34"/>
      <c r="C42" s="35"/>
      <c r="D42" s="56"/>
      <c r="E42" s="56"/>
      <c r="F42" s="92"/>
      <c r="G42" s="35"/>
      <c r="H42" s="56"/>
      <c r="I42" s="56"/>
      <c r="J42" s="38"/>
      <c r="K42" s="35"/>
      <c r="L42" s="56"/>
      <c r="M42" s="56"/>
      <c r="N42" s="92"/>
      <c r="O42" s="35"/>
      <c r="P42" s="37"/>
      <c r="Q42" s="37"/>
      <c r="R42" s="38"/>
      <c r="S42" s="35"/>
      <c r="T42" s="56"/>
      <c r="U42" s="56"/>
      <c r="V42" s="92"/>
    </row>
    <row r="43" spans="1:22">
      <c r="A43" s="12"/>
      <c r="B43" s="110" t="s">
        <v>167</v>
      </c>
      <c r="C43" s="27"/>
      <c r="D43" s="26" t="s">
        <v>354</v>
      </c>
      <c r="E43" s="29">
        <v>123773</v>
      </c>
      <c r="F43" s="31"/>
      <c r="G43" s="27"/>
      <c r="H43" s="26" t="s">
        <v>354</v>
      </c>
      <c r="I43" s="29">
        <v>3670</v>
      </c>
      <c r="J43" s="31"/>
      <c r="K43" s="27"/>
      <c r="L43" s="26" t="s">
        <v>354</v>
      </c>
      <c r="M43" s="29">
        <v>127443</v>
      </c>
      <c r="N43" s="31"/>
      <c r="O43" s="27"/>
      <c r="P43" s="26" t="s">
        <v>354</v>
      </c>
      <c r="Q43" s="29">
        <v>52257</v>
      </c>
      <c r="R43" s="31"/>
      <c r="S43" s="27"/>
      <c r="T43" s="26" t="s">
        <v>354</v>
      </c>
      <c r="U43" s="29">
        <v>46353</v>
      </c>
      <c r="V43" s="31"/>
    </row>
    <row r="44" spans="1:22" ht="15.75" thickBot="1">
      <c r="A44" s="12"/>
      <c r="B44" s="110"/>
      <c r="C44" s="27"/>
      <c r="D44" s="39"/>
      <c r="E44" s="40"/>
      <c r="F44" s="41"/>
      <c r="G44" s="27"/>
      <c r="H44" s="39"/>
      <c r="I44" s="40"/>
      <c r="J44" s="41"/>
      <c r="K44" s="27"/>
      <c r="L44" s="39"/>
      <c r="M44" s="40"/>
      <c r="N44" s="41"/>
      <c r="O44" s="27"/>
      <c r="P44" s="39"/>
      <c r="Q44" s="40"/>
      <c r="R44" s="41"/>
      <c r="S44" s="27"/>
      <c r="T44" s="39"/>
      <c r="U44" s="40"/>
      <c r="V44" s="41"/>
    </row>
    <row r="45" spans="1:22" ht="15.75" thickTop="1">
      <c r="A45" s="12"/>
      <c r="B45" s="43"/>
      <c r="C45" s="43"/>
      <c r="D45" s="43"/>
      <c r="E45" s="43"/>
      <c r="F45" s="43"/>
      <c r="G45" s="43"/>
      <c r="H45" s="43"/>
      <c r="I45" s="43"/>
      <c r="J45" s="43"/>
      <c r="K45" s="43"/>
      <c r="L45" s="43"/>
      <c r="M45" s="43"/>
      <c r="N45" s="43"/>
      <c r="O45" s="43"/>
      <c r="P45" s="43"/>
      <c r="Q45" s="43"/>
      <c r="R45" s="43"/>
      <c r="S45" s="43"/>
      <c r="T45" s="43"/>
      <c r="U45" s="43"/>
      <c r="V45" s="43"/>
    </row>
    <row r="46" spans="1:22">
      <c r="A46" s="12"/>
      <c r="B46" s="46" t="s">
        <v>809</v>
      </c>
      <c r="C46" s="46"/>
      <c r="D46" s="46"/>
      <c r="E46" s="46"/>
      <c r="F46" s="46"/>
      <c r="G46" s="46"/>
      <c r="H46" s="46"/>
      <c r="I46" s="46"/>
      <c r="J46" s="46"/>
      <c r="K46" s="46"/>
      <c r="L46" s="46"/>
      <c r="M46" s="46"/>
      <c r="N46" s="46"/>
      <c r="O46" s="46"/>
      <c r="P46" s="46"/>
      <c r="Q46" s="46"/>
      <c r="R46" s="46"/>
      <c r="S46" s="46"/>
      <c r="T46" s="46"/>
      <c r="U46" s="46"/>
      <c r="V46" s="46"/>
    </row>
    <row r="47" spans="1:22">
      <c r="A47" s="12"/>
      <c r="B47" s="48"/>
      <c r="C47" s="48"/>
      <c r="D47" s="48"/>
      <c r="E47" s="48"/>
      <c r="F47" s="48"/>
      <c r="G47" s="48"/>
      <c r="H47" s="48"/>
      <c r="I47" s="48"/>
      <c r="J47" s="48"/>
      <c r="K47" s="48"/>
      <c r="L47" s="48"/>
      <c r="M47" s="48"/>
      <c r="N47" s="48"/>
      <c r="O47" s="48"/>
      <c r="P47" s="48"/>
      <c r="Q47" s="48"/>
      <c r="R47" s="48"/>
      <c r="S47" s="48"/>
      <c r="T47" s="48"/>
      <c r="U47" s="48"/>
      <c r="V47" s="48"/>
    </row>
    <row r="48" spans="1:22">
      <c r="A48" s="12"/>
      <c r="B48" s="20"/>
      <c r="C48" s="20"/>
      <c r="D48" s="20"/>
      <c r="E48" s="20"/>
      <c r="F48" s="20"/>
      <c r="G48" s="20"/>
      <c r="H48" s="20"/>
      <c r="I48" s="20"/>
      <c r="J48" s="20"/>
      <c r="K48" s="20"/>
      <c r="L48" s="20"/>
      <c r="M48" s="20"/>
      <c r="N48" s="20"/>
      <c r="O48" s="20"/>
      <c r="P48" s="20"/>
      <c r="Q48" s="20"/>
      <c r="R48" s="20"/>
    </row>
    <row r="49" spans="1:18">
      <c r="A49" s="12"/>
      <c r="B49" s="14"/>
      <c r="C49" s="14"/>
      <c r="D49" s="14"/>
      <c r="E49" s="14"/>
      <c r="F49" s="14"/>
      <c r="G49" s="14"/>
      <c r="H49" s="14"/>
      <c r="I49" s="14"/>
      <c r="J49" s="14"/>
      <c r="K49" s="14"/>
      <c r="L49" s="14"/>
      <c r="M49" s="14"/>
      <c r="N49" s="14"/>
      <c r="O49" s="14"/>
      <c r="P49" s="14"/>
      <c r="Q49" s="14"/>
      <c r="R49" s="14"/>
    </row>
    <row r="50" spans="1:18" ht="15.75" thickBot="1">
      <c r="A50" s="12"/>
      <c r="B50" s="13"/>
      <c r="C50" s="13"/>
      <c r="D50" s="107" t="s">
        <v>573</v>
      </c>
      <c r="E50" s="107"/>
      <c r="F50" s="107"/>
      <c r="G50" s="107"/>
      <c r="H50" s="107"/>
      <c r="I50" s="107"/>
      <c r="J50" s="107"/>
      <c r="K50" s="107"/>
      <c r="L50" s="107"/>
      <c r="M50" s="107"/>
      <c r="N50" s="107"/>
      <c r="O50" s="107"/>
      <c r="P50" s="107"/>
      <c r="Q50" s="107"/>
      <c r="R50" s="107"/>
    </row>
    <row r="51" spans="1:18" ht="15.75" thickBot="1">
      <c r="A51" s="12"/>
      <c r="B51" s="13"/>
      <c r="C51" s="13"/>
      <c r="D51" s="108">
        <v>2014</v>
      </c>
      <c r="E51" s="108"/>
      <c r="F51" s="108"/>
      <c r="G51" s="108"/>
      <c r="H51" s="108"/>
      <c r="I51" s="108"/>
      <c r="J51" s="108"/>
      <c r="K51" s="108"/>
      <c r="L51" s="108"/>
      <c r="M51" s="108"/>
      <c r="N51" s="108"/>
      <c r="O51" s="53"/>
      <c r="P51" s="108">
        <v>2013</v>
      </c>
      <c r="Q51" s="108"/>
      <c r="R51" s="108"/>
    </row>
    <row r="52" spans="1:18" ht="15.75" thickBot="1">
      <c r="A52" s="12"/>
      <c r="B52" s="13"/>
      <c r="C52" s="13"/>
      <c r="D52" s="126" t="s">
        <v>14</v>
      </c>
      <c r="E52" s="126"/>
      <c r="F52" s="126"/>
      <c r="G52" s="53"/>
      <c r="H52" s="126" t="s">
        <v>78</v>
      </c>
      <c r="I52" s="126"/>
      <c r="J52" s="126"/>
      <c r="K52" s="53"/>
      <c r="L52" s="126" t="s">
        <v>167</v>
      </c>
      <c r="M52" s="126"/>
      <c r="N52" s="126"/>
      <c r="O52" s="13"/>
      <c r="P52" s="126" t="s">
        <v>167</v>
      </c>
      <c r="Q52" s="126"/>
      <c r="R52" s="126"/>
    </row>
    <row r="53" spans="1:18">
      <c r="A53" s="12"/>
      <c r="B53" s="19" t="s">
        <v>810</v>
      </c>
      <c r="C53" s="13"/>
      <c r="D53" s="61"/>
      <c r="E53" s="61"/>
      <c r="F53" s="61"/>
      <c r="G53" s="13"/>
      <c r="H53" s="61"/>
      <c r="I53" s="61"/>
      <c r="J53" s="61"/>
      <c r="K53" s="13"/>
      <c r="L53" s="61"/>
      <c r="M53" s="61"/>
      <c r="N53" s="61"/>
      <c r="O53" s="13"/>
      <c r="P53" s="61"/>
      <c r="Q53" s="61"/>
      <c r="R53" s="61"/>
    </row>
    <row r="54" spans="1:18">
      <c r="A54" s="12"/>
      <c r="B54" s="110" t="s">
        <v>811</v>
      </c>
      <c r="C54" s="27"/>
      <c r="D54" s="25" t="s">
        <v>354</v>
      </c>
      <c r="E54" s="33">
        <v>24772</v>
      </c>
      <c r="F54" s="27"/>
      <c r="G54" s="27"/>
      <c r="H54" s="25" t="s">
        <v>354</v>
      </c>
      <c r="I54" s="33">
        <v>1915</v>
      </c>
      <c r="J54" s="27"/>
      <c r="K54" s="27"/>
      <c r="L54" s="25" t="s">
        <v>354</v>
      </c>
      <c r="M54" s="33">
        <v>26687</v>
      </c>
      <c r="N54" s="27"/>
      <c r="O54" s="27"/>
      <c r="P54" s="25" t="s">
        <v>354</v>
      </c>
      <c r="Q54" s="33">
        <v>8275</v>
      </c>
      <c r="R54" s="27"/>
    </row>
    <row r="55" spans="1:18">
      <c r="A55" s="12"/>
      <c r="B55" s="110"/>
      <c r="C55" s="27"/>
      <c r="D55" s="25"/>
      <c r="E55" s="33"/>
      <c r="F55" s="27"/>
      <c r="G55" s="27"/>
      <c r="H55" s="25"/>
      <c r="I55" s="33"/>
      <c r="J55" s="27"/>
      <c r="K55" s="27"/>
      <c r="L55" s="25"/>
      <c r="M55" s="33"/>
      <c r="N55" s="27"/>
      <c r="O55" s="27"/>
      <c r="P55" s="25"/>
      <c r="Q55" s="33"/>
      <c r="R55" s="27"/>
    </row>
    <row r="56" spans="1:18">
      <c r="A56" s="12"/>
      <c r="B56" s="109" t="s">
        <v>90</v>
      </c>
      <c r="C56" s="35"/>
      <c r="D56" s="36">
        <v>50128</v>
      </c>
      <c r="E56" s="36"/>
      <c r="F56" s="35"/>
      <c r="G56" s="35"/>
      <c r="H56" s="36">
        <v>6611</v>
      </c>
      <c r="I56" s="36"/>
      <c r="J56" s="35"/>
      <c r="K56" s="35"/>
      <c r="L56" s="36">
        <v>56739</v>
      </c>
      <c r="M56" s="36"/>
      <c r="N56" s="35"/>
      <c r="O56" s="35"/>
      <c r="P56" s="36">
        <v>31563</v>
      </c>
      <c r="Q56" s="36"/>
      <c r="R56" s="35"/>
    </row>
    <row r="57" spans="1:18">
      <c r="A57" s="12"/>
      <c r="B57" s="109"/>
      <c r="C57" s="35"/>
      <c r="D57" s="36"/>
      <c r="E57" s="36"/>
      <c r="F57" s="35"/>
      <c r="G57" s="35"/>
      <c r="H57" s="36"/>
      <c r="I57" s="36"/>
      <c r="J57" s="35"/>
      <c r="K57" s="35"/>
      <c r="L57" s="36"/>
      <c r="M57" s="36"/>
      <c r="N57" s="35"/>
      <c r="O57" s="35"/>
      <c r="P57" s="36"/>
      <c r="Q57" s="36"/>
      <c r="R57" s="35"/>
    </row>
    <row r="58" spans="1:18">
      <c r="A58" s="12"/>
      <c r="B58" s="110" t="s">
        <v>812</v>
      </c>
      <c r="C58" s="27"/>
      <c r="D58" s="33">
        <v>3212</v>
      </c>
      <c r="E58" s="33"/>
      <c r="F58" s="27"/>
      <c r="G58" s="27"/>
      <c r="H58" s="54">
        <v>90</v>
      </c>
      <c r="I58" s="54"/>
      <c r="J58" s="27"/>
      <c r="K58" s="27"/>
      <c r="L58" s="33">
        <v>3302</v>
      </c>
      <c r="M58" s="33"/>
      <c r="N58" s="27"/>
      <c r="O58" s="27"/>
      <c r="P58" s="33">
        <v>2118</v>
      </c>
      <c r="Q58" s="33"/>
      <c r="R58" s="27"/>
    </row>
    <row r="59" spans="1:18">
      <c r="A59" s="12"/>
      <c r="B59" s="110"/>
      <c r="C59" s="27"/>
      <c r="D59" s="33"/>
      <c r="E59" s="33"/>
      <c r="F59" s="27"/>
      <c r="G59" s="27"/>
      <c r="H59" s="54"/>
      <c r="I59" s="54"/>
      <c r="J59" s="27"/>
      <c r="K59" s="27"/>
      <c r="L59" s="33"/>
      <c r="M59" s="33"/>
      <c r="N59" s="27"/>
      <c r="O59" s="27"/>
      <c r="P59" s="33"/>
      <c r="Q59" s="33"/>
      <c r="R59" s="27"/>
    </row>
    <row r="60" spans="1:18">
      <c r="A60" s="12"/>
      <c r="B60" s="109" t="s">
        <v>813</v>
      </c>
      <c r="C60" s="35"/>
      <c r="D60" s="55">
        <v>982</v>
      </c>
      <c r="E60" s="55"/>
      <c r="F60" s="35"/>
      <c r="G60" s="35"/>
      <c r="H60" s="55" t="s">
        <v>411</v>
      </c>
      <c r="I60" s="55"/>
      <c r="J60" s="35"/>
      <c r="K60" s="35"/>
      <c r="L60" s="55">
        <v>982</v>
      </c>
      <c r="M60" s="55"/>
      <c r="N60" s="35"/>
      <c r="O60" s="35"/>
      <c r="P60" s="36">
        <v>3018</v>
      </c>
      <c r="Q60" s="36"/>
      <c r="R60" s="35"/>
    </row>
    <row r="61" spans="1:18">
      <c r="A61" s="12"/>
      <c r="B61" s="109"/>
      <c r="C61" s="35"/>
      <c r="D61" s="55"/>
      <c r="E61" s="55"/>
      <c r="F61" s="35"/>
      <c r="G61" s="35"/>
      <c r="H61" s="55"/>
      <c r="I61" s="55"/>
      <c r="J61" s="35"/>
      <c r="K61" s="35"/>
      <c r="L61" s="55"/>
      <c r="M61" s="55"/>
      <c r="N61" s="35"/>
      <c r="O61" s="35"/>
      <c r="P61" s="36"/>
      <c r="Q61" s="36"/>
      <c r="R61" s="35"/>
    </row>
    <row r="62" spans="1:18">
      <c r="A62" s="12"/>
      <c r="B62" s="110" t="s">
        <v>814</v>
      </c>
      <c r="C62" s="27"/>
      <c r="D62" s="33">
        <v>9102</v>
      </c>
      <c r="E62" s="33"/>
      <c r="F62" s="27"/>
      <c r="G62" s="27"/>
      <c r="H62" s="54" t="s">
        <v>411</v>
      </c>
      <c r="I62" s="54"/>
      <c r="J62" s="27"/>
      <c r="K62" s="27"/>
      <c r="L62" s="33">
        <v>9102</v>
      </c>
      <c r="M62" s="33"/>
      <c r="N62" s="27"/>
      <c r="O62" s="27"/>
      <c r="P62" s="33">
        <v>10746</v>
      </c>
      <c r="Q62" s="33"/>
      <c r="R62" s="27"/>
    </row>
    <row r="63" spans="1:18">
      <c r="A63" s="12"/>
      <c r="B63" s="110"/>
      <c r="C63" s="27"/>
      <c r="D63" s="33"/>
      <c r="E63" s="33"/>
      <c r="F63" s="27"/>
      <c r="G63" s="27"/>
      <c r="H63" s="54"/>
      <c r="I63" s="54"/>
      <c r="J63" s="27"/>
      <c r="K63" s="27"/>
      <c r="L63" s="33"/>
      <c r="M63" s="33"/>
      <c r="N63" s="27"/>
      <c r="O63" s="27"/>
      <c r="P63" s="33"/>
      <c r="Q63" s="33"/>
      <c r="R63" s="27"/>
    </row>
    <row r="64" spans="1:18">
      <c r="A64" s="12"/>
      <c r="B64" s="109" t="s">
        <v>815</v>
      </c>
      <c r="C64" s="35"/>
      <c r="D64" s="36">
        <v>7310</v>
      </c>
      <c r="E64" s="36"/>
      <c r="F64" s="35"/>
      <c r="G64" s="35"/>
      <c r="H64" s="36">
        <v>1233</v>
      </c>
      <c r="I64" s="36"/>
      <c r="J64" s="35"/>
      <c r="K64" s="35"/>
      <c r="L64" s="36">
        <v>8543</v>
      </c>
      <c r="M64" s="36"/>
      <c r="N64" s="35"/>
      <c r="O64" s="35"/>
      <c r="P64" s="36">
        <v>2548</v>
      </c>
      <c r="Q64" s="36"/>
      <c r="R64" s="35"/>
    </row>
    <row r="65" spans="1:18">
      <c r="A65" s="12"/>
      <c r="B65" s="109"/>
      <c r="C65" s="35"/>
      <c r="D65" s="36"/>
      <c r="E65" s="36"/>
      <c r="F65" s="35"/>
      <c r="G65" s="35"/>
      <c r="H65" s="36"/>
      <c r="I65" s="36"/>
      <c r="J65" s="35"/>
      <c r="K65" s="35"/>
      <c r="L65" s="36"/>
      <c r="M65" s="36"/>
      <c r="N65" s="35"/>
      <c r="O65" s="35"/>
      <c r="P65" s="36"/>
      <c r="Q65" s="36"/>
      <c r="R65" s="35"/>
    </row>
    <row r="66" spans="1:18">
      <c r="A66" s="12"/>
      <c r="B66" s="110" t="s">
        <v>816</v>
      </c>
      <c r="C66" s="27"/>
      <c r="D66" s="33">
        <v>34309</v>
      </c>
      <c r="E66" s="33"/>
      <c r="F66" s="27"/>
      <c r="G66" s="27"/>
      <c r="H66" s="54" t="s">
        <v>411</v>
      </c>
      <c r="I66" s="54"/>
      <c r="J66" s="27"/>
      <c r="K66" s="27"/>
      <c r="L66" s="33">
        <v>34309</v>
      </c>
      <c r="M66" s="33"/>
      <c r="N66" s="27"/>
      <c r="O66" s="27"/>
      <c r="P66" s="33">
        <v>7934</v>
      </c>
      <c r="Q66" s="33"/>
      <c r="R66" s="27"/>
    </row>
    <row r="67" spans="1:18">
      <c r="A67" s="12"/>
      <c r="B67" s="110"/>
      <c r="C67" s="27"/>
      <c r="D67" s="33"/>
      <c r="E67" s="33"/>
      <c r="F67" s="27"/>
      <c r="G67" s="27"/>
      <c r="H67" s="54"/>
      <c r="I67" s="54"/>
      <c r="J67" s="27"/>
      <c r="K67" s="27"/>
      <c r="L67" s="33"/>
      <c r="M67" s="33"/>
      <c r="N67" s="27"/>
      <c r="O67" s="27"/>
      <c r="P67" s="33"/>
      <c r="Q67" s="33"/>
      <c r="R67" s="27"/>
    </row>
    <row r="68" spans="1:18">
      <c r="A68" s="12"/>
      <c r="B68" s="109" t="s">
        <v>817</v>
      </c>
      <c r="C68" s="35"/>
      <c r="D68" s="36">
        <v>3042</v>
      </c>
      <c r="E68" s="36"/>
      <c r="F68" s="35"/>
      <c r="G68" s="35"/>
      <c r="H68" s="36">
        <v>15159</v>
      </c>
      <c r="I68" s="36"/>
      <c r="J68" s="35"/>
      <c r="K68" s="35"/>
      <c r="L68" s="36">
        <v>18201</v>
      </c>
      <c r="M68" s="36"/>
      <c r="N68" s="35"/>
      <c r="O68" s="35"/>
      <c r="P68" s="36">
        <v>3331</v>
      </c>
      <c r="Q68" s="36"/>
      <c r="R68" s="35"/>
    </row>
    <row r="69" spans="1:18">
      <c r="A69" s="12"/>
      <c r="B69" s="109"/>
      <c r="C69" s="35"/>
      <c r="D69" s="36"/>
      <c r="E69" s="36"/>
      <c r="F69" s="35"/>
      <c r="G69" s="35"/>
      <c r="H69" s="36"/>
      <c r="I69" s="36"/>
      <c r="J69" s="35"/>
      <c r="K69" s="35"/>
      <c r="L69" s="36"/>
      <c r="M69" s="36"/>
      <c r="N69" s="35"/>
      <c r="O69" s="35"/>
      <c r="P69" s="36"/>
      <c r="Q69" s="36"/>
      <c r="R69" s="35"/>
    </row>
    <row r="70" spans="1:18">
      <c r="A70" s="12"/>
      <c r="B70" s="110" t="s">
        <v>818</v>
      </c>
      <c r="C70" s="27"/>
      <c r="D70" s="33">
        <v>1247</v>
      </c>
      <c r="E70" s="33"/>
      <c r="F70" s="27"/>
      <c r="G70" s="27"/>
      <c r="H70" s="54">
        <v>62</v>
      </c>
      <c r="I70" s="54"/>
      <c r="J70" s="27"/>
      <c r="K70" s="27"/>
      <c r="L70" s="33">
        <v>1309</v>
      </c>
      <c r="M70" s="33"/>
      <c r="N70" s="27"/>
      <c r="O70" s="27"/>
      <c r="P70" s="54">
        <v>692</v>
      </c>
      <c r="Q70" s="54"/>
      <c r="R70" s="27"/>
    </row>
    <row r="71" spans="1:18">
      <c r="A71" s="12"/>
      <c r="B71" s="110"/>
      <c r="C71" s="27"/>
      <c r="D71" s="33"/>
      <c r="E71" s="33"/>
      <c r="F71" s="27"/>
      <c r="G71" s="27"/>
      <c r="H71" s="54"/>
      <c r="I71" s="54"/>
      <c r="J71" s="27"/>
      <c r="K71" s="27"/>
      <c r="L71" s="33"/>
      <c r="M71" s="33"/>
      <c r="N71" s="27"/>
      <c r="O71" s="27"/>
      <c r="P71" s="54"/>
      <c r="Q71" s="54"/>
      <c r="R71" s="27"/>
    </row>
    <row r="72" spans="1:18">
      <c r="A72" s="12"/>
      <c r="B72" s="109" t="s">
        <v>819</v>
      </c>
      <c r="C72" s="35"/>
      <c r="D72" s="55">
        <v>706</v>
      </c>
      <c r="E72" s="55"/>
      <c r="F72" s="35"/>
      <c r="G72" s="35"/>
      <c r="H72" s="55" t="s">
        <v>411</v>
      </c>
      <c r="I72" s="55"/>
      <c r="J72" s="35"/>
      <c r="K72" s="35"/>
      <c r="L72" s="55">
        <v>706</v>
      </c>
      <c r="M72" s="55"/>
      <c r="N72" s="35"/>
      <c r="O72" s="35"/>
      <c r="P72" s="36">
        <v>1017</v>
      </c>
      <c r="Q72" s="36"/>
      <c r="R72" s="35"/>
    </row>
    <row r="73" spans="1:18">
      <c r="A73" s="12"/>
      <c r="B73" s="109"/>
      <c r="C73" s="35"/>
      <c r="D73" s="55"/>
      <c r="E73" s="55"/>
      <c r="F73" s="35"/>
      <c r="G73" s="35"/>
      <c r="H73" s="55"/>
      <c r="I73" s="55"/>
      <c r="J73" s="35"/>
      <c r="K73" s="35"/>
      <c r="L73" s="55"/>
      <c r="M73" s="55"/>
      <c r="N73" s="35"/>
      <c r="O73" s="35"/>
      <c r="P73" s="36"/>
      <c r="Q73" s="36"/>
      <c r="R73" s="35"/>
    </row>
    <row r="74" spans="1:18">
      <c r="A74" s="12"/>
      <c r="B74" s="110" t="s">
        <v>820</v>
      </c>
      <c r="C74" s="27"/>
      <c r="D74" s="54">
        <v>786</v>
      </c>
      <c r="E74" s="54"/>
      <c r="F74" s="27"/>
      <c r="G74" s="27"/>
      <c r="H74" s="54" t="s">
        <v>411</v>
      </c>
      <c r="I74" s="54"/>
      <c r="J74" s="27"/>
      <c r="K74" s="27"/>
      <c r="L74" s="54">
        <v>786</v>
      </c>
      <c r="M74" s="54"/>
      <c r="N74" s="27"/>
      <c r="O74" s="27"/>
      <c r="P74" s="54">
        <v>238</v>
      </c>
      <c r="Q74" s="54"/>
      <c r="R74" s="27"/>
    </row>
    <row r="75" spans="1:18">
      <c r="A75" s="12"/>
      <c r="B75" s="110"/>
      <c r="C75" s="27"/>
      <c r="D75" s="54"/>
      <c r="E75" s="54"/>
      <c r="F75" s="27"/>
      <c r="G75" s="27"/>
      <c r="H75" s="54"/>
      <c r="I75" s="54"/>
      <c r="J75" s="27"/>
      <c r="K75" s="27"/>
      <c r="L75" s="54"/>
      <c r="M75" s="54"/>
      <c r="N75" s="27"/>
      <c r="O75" s="27"/>
      <c r="P75" s="54"/>
      <c r="Q75" s="54"/>
      <c r="R75" s="27"/>
    </row>
    <row r="76" spans="1:18">
      <c r="A76" s="12"/>
      <c r="B76" s="109" t="s">
        <v>43</v>
      </c>
      <c r="C76" s="35"/>
      <c r="D76" s="55">
        <v>539</v>
      </c>
      <c r="E76" s="55"/>
      <c r="F76" s="35"/>
      <c r="G76" s="35"/>
      <c r="H76" s="55" t="s">
        <v>411</v>
      </c>
      <c r="I76" s="55"/>
      <c r="J76" s="35"/>
      <c r="K76" s="35"/>
      <c r="L76" s="55">
        <v>539</v>
      </c>
      <c r="M76" s="55"/>
      <c r="N76" s="35"/>
      <c r="O76" s="35"/>
      <c r="P76" s="55" t="s">
        <v>411</v>
      </c>
      <c r="Q76" s="55"/>
      <c r="R76" s="35"/>
    </row>
    <row r="77" spans="1:18">
      <c r="A77" s="12"/>
      <c r="B77" s="109"/>
      <c r="C77" s="35"/>
      <c r="D77" s="55"/>
      <c r="E77" s="55"/>
      <c r="F77" s="35"/>
      <c r="G77" s="35"/>
      <c r="H77" s="55"/>
      <c r="I77" s="55"/>
      <c r="J77" s="35"/>
      <c r="K77" s="35"/>
      <c r="L77" s="55"/>
      <c r="M77" s="55"/>
      <c r="N77" s="35"/>
      <c r="O77" s="35"/>
      <c r="P77" s="55"/>
      <c r="Q77" s="55"/>
      <c r="R77" s="35"/>
    </row>
    <row r="78" spans="1:18">
      <c r="A78" s="12"/>
      <c r="B78" s="110" t="s">
        <v>821</v>
      </c>
      <c r="C78" s="27"/>
      <c r="D78" s="33">
        <v>2662</v>
      </c>
      <c r="E78" s="33"/>
      <c r="F78" s="27"/>
      <c r="G78" s="27"/>
      <c r="H78" s="54" t="s">
        <v>411</v>
      </c>
      <c r="I78" s="54"/>
      <c r="J78" s="27"/>
      <c r="K78" s="27"/>
      <c r="L78" s="33">
        <v>2662</v>
      </c>
      <c r="M78" s="33"/>
      <c r="N78" s="27"/>
      <c r="O78" s="27"/>
      <c r="P78" s="54" t="s">
        <v>411</v>
      </c>
      <c r="Q78" s="54"/>
      <c r="R78" s="27"/>
    </row>
    <row r="79" spans="1:18">
      <c r="A79" s="12"/>
      <c r="B79" s="110"/>
      <c r="C79" s="27"/>
      <c r="D79" s="33"/>
      <c r="E79" s="33"/>
      <c r="F79" s="27"/>
      <c r="G79" s="27"/>
      <c r="H79" s="54"/>
      <c r="I79" s="54"/>
      <c r="J79" s="27"/>
      <c r="K79" s="27"/>
      <c r="L79" s="33"/>
      <c r="M79" s="33"/>
      <c r="N79" s="27"/>
      <c r="O79" s="27"/>
      <c r="P79" s="54"/>
      <c r="Q79" s="54"/>
      <c r="R79" s="27"/>
    </row>
    <row r="80" spans="1:18">
      <c r="A80" s="12"/>
      <c r="B80" s="109" t="s">
        <v>822</v>
      </c>
      <c r="C80" s="35"/>
      <c r="D80" s="36">
        <v>2204</v>
      </c>
      <c r="E80" s="36"/>
      <c r="F80" s="35"/>
      <c r="G80" s="35"/>
      <c r="H80" s="55" t="s">
        <v>411</v>
      </c>
      <c r="I80" s="55"/>
      <c r="J80" s="35"/>
      <c r="K80" s="35"/>
      <c r="L80" s="36">
        <v>2204</v>
      </c>
      <c r="M80" s="36"/>
      <c r="N80" s="35"/>
      <c r="O80" s="35"/>
      <c r="P80" s="55" t="s">
        <v>411</v>
      </c>
      <c r="Q80" s="55"/>
      <c r="R80" s="35"/>
    </row>
    <row r="81" spans="1:18">
      <c r="A81" s="12"/>
      <c r="B81" s="109"/>
      <c r="C81" s="35"/>
      <c r="D81" s="36"/>
      <c r="E81" s="36"/>
      <c r="F81" s="35"/>
      <c r="G81" s="35"/>
      <c r="H81" s="55"/>
      <c r="I81" s="55"/>
      <c r="J81" s="35"/>
      <c r="K81" s="35"/>
      <c r="L81" s="36"/>
      <c r="M81" s="36"/>
      <c r="N81" s="35"/>
      <c r="O81" s="35"/>
      <c r="P81" s="55"/>
      <c r="Q81" s="55"/>
      <c r="R81" s="35"/>
    </row>
    <row r="82" spans="1:18">
      <c r="A82" s="12"/>
      <c r="B82" s="110" t="s">
        <v>823</v>
      </c>
      <c r="C82" s="27"/>
      <c r="D82" s="33">
        <v>1112</v>
      </c>
      <c r="E82" s="33"/>
      <c r="F82" s="27"/>
      <c r="G82" s="27"/>
      <c r="H82" s="54">
        <v>611</v>
      </c>
      <c r="I82" s="54"/>
      <c r="J82" s="27"/>
      <c r="K82" s="27"/>
      <c r="L82" s="33">
        <v>1723</v>
      </c>
      <c r="M82" s="33"/>
      <c r="N82" s="27"/>
      <c r="O82" s="27"/>
      <c r="P82" s="54" t="s">
        <v>411</v>
      </c>
      <c r="Q82" s="54"/>
      <c r="R82" s="27"/>
    </row>
    <row r="83" spans="1:18">
      <c r="A83" s="12"/>
      <c r="B83" s="110"/>
      <c r="C83" s="27"/>
      <c r="D83" s="33"/>
      <c r="E83" s="33"/>
      <c r="F83" s="27"/>
      <c r="G83" s="27"/>
      <c r="H83" s="54"/>
      <c r="I83" s="54"/>
      <c r="J83" s="27"/>
      <c r="K83" s="27"/>
      <c r="L83" s="33"/>
      <c r="M83" s="33"/>
      <c r="N83" s="27"/>
      <c r="O83" s="27"/>
      <c r="P83" s="54"/>
      <c r="Q83" s="54"/>
      <c r="R83" s="27"/>
    </row>
    <row r="84" spans="1:18">
      <c r="A84" s="12"/>
      <c r="B84" s="109" t="s">
        <v>359</v>
      </c>
      <c r="C84" s="35"/>
      <c r="D84" s="36">
        <v>2174</v>
      </c>
      <c r="E84" s="36"/>
      <c r="F84" s="35"/>
      <c r="G84" s="35"/>
      <c r="H84" s="55">
        <v>562</v>
      </c>
      <c r="I84" s="55"/>
      <c r="J84" s="35"/>
      <c r="K84" s="35"/>
      <c r="L84" s="36">
        <v>2736</v>
      </c>
      <c r="M84" s="36"/>
      <c r="N84" s="35"/>
      <c r="O84" s="35"/>
      <c r="P84" s="36">
        <v>2307</v>
      </c>
      <c r="Q84" s="36"/>
      <c r="R84" s="35"/>
    </row>
    <row r="85" spans="1:18" ht="15.75" thickBot="1">
      <c r="A85" s="12"/>
      <c r="B85" s="109"/>
      <c r="C85" s="35"/>
      <c r="D85" s="37"/>
      <c r="E85" s="37"/>
      <c r="F85" s="38"/>
      <c r="G85" s="35"/>
      <c r="H85" s="56"/>
      <c r="I85" s="56"/>
      <c r="J85" s="38"/>
      <c r="K85" s="35"/>
      <c r="L85" s="37"/>
      <c r="M85" s="37"/>
      <c r="N85" s="38"/>
      <c r="O85" s="35"/>
      <c r="P85" s="37"/>
      <c r="Q85" s="37"/>
      <c r="R85" s="38"/>
    </row>
    <row r="86" spans="1:18">
      <c r="A86" s="12"/>
      <c r="B86" s="25" t="s">
        <v>824</v>
      </c>
      <c r="C86" s="27"/>
      <c r="D86" s="29">
        <v>144287</v>
      </c>
      <c r="E86" s="29"/>
      <c r="F86" s="31"/>
      <c r="G86" s="27"/>
      <c r="H86" s="29">
        <v>26243</v>
      </c>
      <c r="I86" s="29"/>
      <c r="J86" s="31"/>
      <c r="K86" s="27"/>
      <c r="L86" s="29">
        <v>170530</v>
      </c>
      <c r="M86" s="29"/>
      <c r="N86" s="31"/>
      <c r="O86" s="27"/>
      <c r="P86" s="29">
        <v>73787</v>
      </c>
      <c r="Q86" s="29"/>
      <c r="R86" s="31"/>
    </row>
    <row r="87" spans="1:18">
      <c r="A87" s="12"/>
      <c r="B87" s="25"/>
      <c r="C87" s="27"/>
      <c r="D87" s="30"/>
      <c r="E87" s="30"/>
      <c r="F87" s="32"/>
      <c r="G87" s="27"/>
      <c r="H87" s="30"/>
      <c r="I87" s="30"/>
      <c r="J87" s="32"/>
      <c r="K87" s="27"/>
      <c r="L87" s="30"/>
      <c r="M87" s="30"/>
      <c r="N87" s="32"/>
      <c r="O87" s="27"/>
      <c r="P87" s="30"/>
      <c r="Q87" s="30"/>
      <c r="R87" s="32"/>
    </row>
    <row r="88" spans="1:18">
      <c r="A88" s="12"/>
      <c r="B88" s="34" t="s">
        <v>825</v>
      </c>
      <c r="C88" s="35"/>
      <c r="D88" s="55" t="s">
        <v>411</v>
      </c>
      <c r="E88" s="55"/>
      <c r="F88" s="35"/>
      <c r="G88" s="35"/>
      <c r="H88" s="55" t="s">
        <v>826</v>
      </c>
      <c r="I88" s="55"/>
      <c r="J88" s="34" t="s">
        <v>404</v>
      </c>
      <c r="K88" s="35"/>
      <c r="L88" s="55" t="s">
        <v>826</v>
      </c>
      <c r="M88" s="55"/>
      <c r="N88" s="34" t="s">
        <v>404</v>
      </c>
      <c r="O88" s="35"/>
      <c r="P88" s="55" t="s">
        <v>411</v>
      </c>
      <c r="Q88" s="55"/>
      <c r="R88" s="35"/>
    </row>
    <row r="89" spans="1:18" ht="15.75" thickBot="1">
      <c r="A89" s="12"/>
      <c r="B89" s="34"/>
      <c r="C89" s="35"/>
      <c r="D89" s="56"/>
      <c r="E89" s="56"/>
      <c r="F89" s="38"/>
      <c r="G89" s="35"/>
      <c r="H89" s="56"/>
      <c r="I89" s="56"/>
      <c r="J89" s="92"/>
      <c r="K89" s="35"/>
      <c r="L89" s="56"/>
      <c r="M89" s="56"/>
      <c r="N89" s="92"/>
      <c r="O89" s="35"/>
      <c r="P89" s="56"/>
      <c r="Q89" s="56"/>
      <c r="R89" s="38"/>
    </row>
    <row r="90" spans="1:18">
      <c r="A90" s="12"/>
      <c r="B90" s="25" t="s">
        <v>827</v>
      </c>
      <c r="C90" s="27"/>
      <c r="D90" s="29">
        <v>144287</v>
      </c>
      <c r="E90" s="29"/>
      <c r="F90" s="31"/>
      <c r="G90" s="27"/>
      <c r="H90" s="29">
        <v>4725</v>
      </c>
      <c r="I90" s="29"/>
      <c r="J90" s="31"/>
      <c r="K90" s="27"/>
      <c r="L90" s="29">
        <v>149012</v>
      </c>
      <c r="M90" s="29"/>
      <c r="N90" s="31"/>
      <c r="O90" s="27"/>
      <c r="P90" s="29">
        <v>73787</v>
      </c>
      <c r="Q90" s="29"/>
      <c r="R90" s="31"/>
    </row>
    <row r="91" spans="1:18" ht="15.75" thickBot="1">
      <c r="A91" s="12"/>
      <c r="B91" s="25"/>
      <c r="C91" s="27"/>
      <c r="D91" s="59"/>
      <c r="E91" s="59"/>
      <c r="F91" s="60"/>
      <c r="G91" s="27"/>
      <c r="H91" s="59"/>
      <c r="I91" s="59"/>
      <c r="J91" s="60"/>
      <c r="K91" s="27"/>
      <c r="L91" s="59"/>
      <c r="M91" s="59"/>
      <c r="N91" s="60"/>
      <c r="O91" s="27"/>
      <c r="P91" s="59"/>
      <c r="Q91" s="59"/>
      <c r="R91" s="60"/>
    </row>
    <row r="92" spans="1:18">
      <c r="A92" s="12"/>
      <c r="B92" s="19" t="s">
        <v>828</v>
      </c>
      <c r="C92" s="13"/>
      <c r="D92" s="61"/>
      <c r="E92" s="61"/>
      <c r="F92" s="61"/>
      <c r="G92" s="13"/>
      <c r="H92" s="61"/>
      <c r="I92" s="61"/>
      <c r="J92" s="61"/>
      <c r="K92" s="13"/>
      <c r="L92" s="61"/>
      <c r="M92" s="61"/>
      <c r="N92" s="61"/>
      <c r="O92" s="13"/>
      <c r="P92" s="61"/>
      <c r="Q92" s="61"/>
      <c r="R92" s="61"/>
    </row>
    <row r="93" spans="1:18">
      <c r="A93" s="12"/>
      <c r="B93" s="110" t="s">
        <v>829</v>
      </c>
      <c r="C93" s="27"/>
      <c r="D93" s="33">
        <v>42830</v>
      </c>
      <c r="E93" s="33"/>
      <c r="F93" s="27"/>
      <c r="G93" s="27"/>
      <c r="H93" s="33">
        <v>1525</v>
      </c>
      <c r="I93" s="33"/>
      <c r="J93" s="27"/>
      <c r="K93" s="27"/>
      <c r="L93" s="33">
        <v>44355</v>
      </c>
      <c r="M93" s="33"/>
      <c r="N93" s="27"/>
      <c r="O93" s="27"/>
      <c r="P93" s="33">
        <v>21946</v>
      </c>
      <c r="Q93" s="33"/>
      <c r="R93" s="27"/>
    </row>
    <row r="94" spans="1:18">
      <c r="A94" s="12"/>
      <c r="B94" s="110"/>
      <c r="C94" s="27"/>
      <c r="D94" s="33"/>
      <c r="E94" s="33"/>
      <c r="F94" s="27"/>
      <c r="G94" s="27"/>
      <c r="H94" s="33"/>
      <c r="I94" s="33"/>
      <c r="J94" s="27"/>
      <c r="K94" s="27"/>
      <c r="L94" s="33"/>
      <c r="M94" s="33"/>
      <c r="N94" s="27"/>
      <c r="O94" s="27"/>
      <c r="P94" s="33"/>
      <c r="Q94" s="33"/>
      <c r="R94" s="27"/>
    </row>
    <row r="95" spans="1:18">
      <c r="A95" s="12"/>
      <c r="B95" s="109" t="s">
        <v>830</v>
      </c>
      <c r="C95" s="35"/>
      <c r="D95" s="36">
        <v>1366</v>
      </c>
      <c r="E95" s="36"/>
      <c r="F95" s="35"/>
      <c r="G95" s="35"/>
      <c r="H95" s="55">
        <v>364</v>
      </c>
      <c r="I95" s="55"/>
      <c r="J95" s="35"/>
      <c r="K95" s="35"/>
      <c r="L95" s="36">
        <v>1730</v>
      </c>
      <c r="M95" s="36"/>
      <c r="N95" s="35"/>
      <c r="O95" s="35"/>
      <c r="P95" s="55">
        <v>730</v>
      </c>
      <c r="Q95" s="55"/>
      <c r="R95" s="35"/>
    </row>
    <row r="96" spans="1:18">
      <c r="A96" s="12"/>
      <c r="B96" s="109"/>
      <c r="C96" s="35"/>
      <c r="D96" s="36"/>
      <c r="E96" s="36"/>
      <c r="F96" s="35"/>
      <c r="G96" s="35"/>
      <c r="H96" s="55"/>
      <c r="I96" s="55"/>
      <c r="J96" s="35"/>
      <c r="K96" s="35"/>
      <c r="L96" s="36"/>
      <c r="M96" s="36"/>
      <c r="N96" s="35"/>
      <c r="O96" s="35"/>
      <c r="P96" s="55"/>
      <c r="Q96" s="55"/>
      <c r="R96" s="35"/>
    </row>
    <row r="97" spans="1:18">
      <c r="A97" s="12"/>
      <c r="B97" s="110" t="s">
        <v>680</v>
      </c>
      <c r="C97" s="27"/>
      <c r="D97" s="33">
        <v>69267</v>
      </c>
      <c r="E97" s="33"/>
      <c r="F97" s="27"/>
      <c r="G97" s="27"/>
      <c r="H97" s="33">
        <v>2908</v>
      </c>
      <c r="I97" s="33"/>
      <c r="J97" s="27"/>
      <c r="K97" s="27"/>
      <c r="L97" s="33">
        <v>72175</v>
      </c>
      <c r="M97" s="33"/>
      <c r="N97" s="27"/>
      <c r="O97" s="27"/>
      <c r="P97" s="33">
        <v>24810</v>
      </c>
      <c r="Q97" s="33"/>
      <c r="R97" s="27"/>
    </row>
    <row r="98" spans="1:18">
      <c r="A98" s="12"/>
      <c r="B98" s="110"/>
      <c r="C98" s="27"/>
      <c r="D98" s="33"/>
      <c r="E98" s="33"/>
      <c r="F98" s="27"/>
      <c r="G98" s="27"/>
      <c r="H98" s="33"/>
      <c r="I98" s="33"/>
      <c r="J98" s="27"/>
      <c r="K98" s="27"/>
      <c r="L98" s="33"/>
      <c r="M98" s="33"/>
      <c r="N98" s="27"/>
      <c r="O98" s="27"/>
      <c r="P98" s="33"/>
      <c r="Q98" s="33"/>
      <c r="R98" s="27"/>
    </row>
    <row r="99" spans="1:18">
      <c r="A99" s="12"/>
      <c r="B99" s="109" t="s">
        <v>697</v>
      </c>
      <c r="C99" s="35"/>
      <c r="D99" s="36">
        <v>4759</v>
      </c>
      <c r="E99" s="36"/>
      <c r="F99" s="35"/>
      <c r="G99" s="35"/>
      <c r="H99" s="55" t="s">
        <v>411</v>
      </c>
      <c r="I99" s="55"/>
      <c r="J99" s="35"/>
      <c r="K99" s="35"/>
      <c r="L99" s="36">
        <v>4759</v>
      </c>
      <c r="M99" s="36"/>
      <c r="N99" s="35"/>
      <c r="O99" s="35"/>
      <c r="P99" s="36">
        <v>4759</v>
      </c>
      <c r="Q99" s="36"/>
      <c r="R99" s="35"/>
    </row>
    <row r="100" spans="1:18">
      <c r="A100" s="12"/>
      <c r="B100" s="109"/>
      <c r="C100" s="35"/>
      <c r="D100" s="36"/>
      <c r="E100" s="36"/>
      <c r="F100" s="35"/>
      <c r="G100" s="35"/>
      <c r="H100" s="55"/>
      <c r="I100" s="55"/>
      <c r="J100" s="35"/>
      <c r="K100" s="35"/>
      <c r="L100" s="36"/>
      <c r="M100" s="36"/>
      <c r="N100" s="35"/>
      <c r="O100" s="35"/>
      <c r="P100" s="36"/>
      <c r="Q100" s="36"/>
      <c r="R100" s="35"/>
    </row>
    <row r="101" spans="1:18">
      <c r="A101" s="12"/>
      <c r="B101" s="110" t="s">
        <v>831</v>
      </c>
      <c r="C101" s="27"/>
      <c r="D101" s="33">
        <v>40872</v>
      </c>
      <c r="E101" s="33"/>
      <c r="F101" s="27"/>
      <c r="G101" s="27"/>
      <c r="H101" s="54" t="s">
        <v>411</v>
      </c>
      <c r="I101" s="54"/>
      <c r="J101" s="27"/>
      <c r="K101" s="27"/>
      <c r="L101" s="33">
        <v>40872</v>
      </c>
      <c r="M101" s="33"/>
      <c r="N101" s="27"/>
      <c r="O101" s="27"/>
      <c r="P101" s="33">
        <v>42965</v>
      </c>
      <c r="Q101" s="33"/>
      <c r="R101" s="27"/>
    </row>
    <row r="102" spans="1:18">
      <c r="A102" s="12"/>
      <c r="B102" s="110"/>
      <c r="C102" s="27"/>
      <c r="D102" s="33"/>
      <c r="E102" s="33"/>
      <c r="F102" s="27"/>
      <c r="G102" s="27"/>
      <c r="H102" s="54"/>
      <c r="I102" s="54"/>
      <c r="J102" s="27"/>
      <c r="K102" s="27"/>
      <c r="L102" s="33"/>
      <c r="M102" s="33"/>
      <c r="N102" s="27"/>
      <c r="O102" s="27"/>
      <c r="P102" s="33"/>
      <c r="Q102" s="33"/>
      <c r="R102" s="27"/>
    </row>
    <row r="103" spans="1:18">
      <c r="A103" s="12"/>
      <c r="B103" s="109" t="s">
        <v>832</v>
      </c>
      <c r="C103" s="35"/>
      <c r="D103" s="36">
        <v>13848</v>
      </c>
      <c r="E103" s="36"/>
      <c r="F103" s="35"/>
      <c r="G103" s="35"/>
      <c r="H103" s="36">
        <v>2256</v>
      </c>
      <c r="I103" s="36"/>
      <c r="J103" s="35"/>
      <c r="K103" s="35"/>
      <c r="L103" s="36">
        <v>16104</v>
      </c>
      <c r="M103" s="36"/>
      <c r="N103" s="35"/>
      <c r="O103" s="35"/>
      <c r="P103" s="36">
        <v>2598</v>
      </c>
      <c r="Q103" s="36"/>
      <c r="R103" s="35"/>
    </row>
    <row r="104" spans="1:18">
      <c r="A104" s="12"/>
      <c r="B104" s="109"/>
      <c r="C104" s="35"/>
      <c r="D104" s="36"/>
      <c r="E104" s="36"/>
      <c r="F104" s="35"/>
      <c r="G104" s="35"/>
      <c r="H104" s="36"/>
      <c r="I104" s="36"/>
      <c r="J104" s="35"/>
      <c r="K104" s="35"/>
      <c r="L104" s="36"/>
      <c r="M104" s="36"/>
      <c r="N104" s="35"/>
      <c r="O104" s="35"/>
      <c r="P104" s="36"/>
      <c r="Q104" s="36"/>
      <c r="R104" s="35"/>
    </row>
    <row r="105" spans="1:18">
      <c r="A105" s="12"/>
      <c r="B105" s="110" t="s">
        <v>833</v>
      </c>
      <c r="C105" s="27"/>
      <c r="D105" s="54" t="s">
        <v>411</v>
      </c>
      <c r="E105" s="54"/>
      <c r="F105" s="27"/>
      <c r="G105" s="27"/>
      <c r="H105" s="33">
        <v>36074</v>
      </c>
      <c r="I105" s="33"/>
      <c r="J105" s="27"/>
      <c r="K105" s="27"/>
      <c r="L105" s="33">
        <v>36074</v>
      </c>
      <c r="M105" s="33"/>
      <c r="N105" s="27"/>
      <c r="O105" s="27"/>
      <c r="P105" s="54" t="s">
        <v>411</v>
      </c>
      <c r="Q105" s="54"/>
      <c r="R105" s="27"/>
    </row>
    <row r="106" spans="1:18">
      <c r="A106" s="12"/>
      <c r="B106" s="110"/>
      <c r="C106" s="27"/>
      <c r="D106" s="54"/>
      <c r="E106" s="54"/>
      <c r="F106" s="27"/>
      <c r="G106" s="27"/>
      <c r="H106" s="33"/>
      <c r="I106" s="33"/>
      <c r="J106" s="27"/>
      <c r="K106" s="27"/>
      <c r="L106" s="33"/>
      <c r="M106" s="33"/>
      <c r="N106" s="27"/>
      <c r="O106" s="27"/>
      <c r="P106" s="54"/>
      <c r="Q106" s="54"/>
      <c r="R106" s="27"/>
    </row>
    <row r="107" spans="1:18">
      <c r="A107" s="12"/>
      <c r="B107" s="109" t="s">
        <v>359</v>
      </c>
      <c r="C107" s="35"/>
      <c r="D107" s="55">
        <v>478</v>
      </c>
      <c r="E107" s="55"/>
      <c r="F107" s="35"/>
      <c r="G107" s="35"/>
      <c r="H107" s="55" t="s">
        <v>411</v>
      </c>
      <c r="I107" s="55"/>
      <c r="J107" s="35"/>
      <c r="K107" s="35"/>
      <c r="L107" s="55">
        <v>478</v>
      </c>
      <c r="M107" s="55"/>
      <c r="N107" s="35"/>
      <c r="O107" s="35"/>
      <c r="P107" s="55">
        <v>455</v>
      </c>
      <c r="Q107" s="55"/>
      <c r="R107" s="35"/>
    </row>
    <row r="108" spans="1:18" ht="15.75" thickBot="1">
      <c r="A108" s="12"/>
      <c r="B108" s="109"/>
      <c r="C108" s="35"/>
      <c r="D108" s="56"/>
      <c r="E108" s="56"/>
      <c r="F108" s="38"/>
      <c r="G108" s="35"/>
      <c r="H108" s="56"/>
      <c r="I108" s="56"/>
      <c r="J108" s="38"/>
      <c r="K108" s="35"/>
      <c r="L108" s="56"/>
      <c r="M108" s="56"/>
      <c r="N108" s="38"/>
      <c r="O108" s="35"/>
      <c r="P108" s="56"/>
      <c r="Q108" s="56"/>
      <c r="R108" s="38"/>
    </row>
    <row r="109" spans="1:18">
      <c r="A109" s="12"/>
      <c r="B109" s="25" t="s">
        <v>834</v>
      </c>
      <c r="C109" s="27"/>
      <c r="D109" s="29">
        <v>173420</v>
      </c>
      <c r="E109" s="29"/>
      <c r="F109" s="31"/>
      <c r="G109" s="27"/>
      <c r="H109" s="29">
        <v>43127</v>
      </c>
      <c r="I109" s="29"/>
      <c r="J109" s="31"/>
      <c r="K109" s="27"/>
      <c r="L109" s="29">
        <v>216547</v>
      </c>
      <c r="M109" s="29"/>
      <c r="N109" s="31"/>
      <c r="O109" s="27"/>
      <c r="P109" s="29">
        <v>98263</v>
      </c>
      <c r="Q109" s="29"/>
      <c r="R109" s="31"/>
    </row>
    <row r="110" spans="1:18" ht="15.75" thickBot="1">
      <c r="A110" s="12"/>
      <c r="B110" s="25"/>
      <c r="C110" s="27"/>
      <c r="D110" s="59"/>
      <c r="E110" s="59"/>
      <c r="F110" s="60"/>
      <c r="G110" s="27"/>
      <c r="H110" s="59"/>
      <c r="I110" s="59"/>
      <c r="J110" s="60"/>
      <c r="K110" s="27"/>
      <c r="L110" s="59"/>
      <c r="M110" s="59"/>
      <c r="N110" s="60"/>
      <c r="O110" s="27"/>
      <c r="P110" s="59"/>
      <c r="Q110" s="59"/>
      <c r="R110" s="60"/>
    </row>
    <row r="111" spans="1:18">
      <c r="A111" s="12"/>
      <c r="B111" s="109" t="s">
        <v>835</v>
      </c>
      <c r="C111" s="35"/>
      <c r="D111" s="79" t="s">
        <v>354</v>
      </c>
      <c r="E111" s="64">
        <v>29133</v>
      </c>
      <c r="F111" s="61"/>
      <c r="G111" s="35"/>
      <c r="H111" s="79" t="s">
        <v>354</v>
      </c>
      <c r="I111" s="64">
        <v>38402</v>
      </c>
      <c r="J111" s="61"/>
      <c r="K111" s="35"/>
      <c r="L111" s="79" t="s">
        <v>354</v>
      </c>
      <c r="M111" s="64">
        <v>67535</v>
      </c>
      <c r="N111" s="61"/>
      <c r="O111" s="35"/>
      <c r="P111" s="79" t="s">
        <v>354</v>
      </c>
      <c r="Q111" s="64">
        <v>24476</v>
      </c>
      <c r="R111" s="61"/>
    </row>
    <row r="112" spans="1:18" ht="15.75" thickBot="1">
      <c r="A112" s="12"/>
      <c r="B112" s="109"/>
      <c r="C112" s="35"/>
      <c r="D112" s="80"/>
      <c r="E112" s="81"/>
      <c r="F112" s="82"/>
      <c r="G112" s="35"/>
      <c r="H112" s="80"/>
      <c r="I112" s="81"/>
      <c r="J112" s="82"/>
      <c r="K112" s="35"/>
      <c r="L112" s="80"/>
      <c r="M112" s="81"/>
      <c r="N112" s="82"/>
      <c r="O112" s="35"/>
      <c r="P112" s="80"/>
      <c r="Q112" s="81"/>
      <c r="R112" s="82"/>
    </row>
    <row r="113" spans="1:22" ht="15.75" thickTop="1">
      <c r="A113" s="12"/>
      <c r="B113" s="43"/>
      <c r="C113" s="43"/>
      <c r="D113" s="43"/>
      <c r="E113" s="43"/>
      <c r="F113" s="43"/>
      <c r="G113" s="43"/>
      <c r="H113" s="43"/>
      <c r="I113" s="43"/>
      <c r="J113" s="43"/>
      <c r="K113" s="43"/>
      <c r="L113" s="43"/>
      <c r="M113" s="43"/>
      <c r="N113" s="43"/>
      <c r="O113" s="43"/>
      <c r="P113" s="43"/>
      <c r="Q113" s="43"/>
      <c r="R113" s="43"/>
      <c r="S113" s="43"/>
      <c r="T113" s="43"/>
      <c r="U113" s="43"/>
      <c r="V113" s="43"/>
    </row>
    <row r="114" spans="1:22" ht="25.5" customHeight="1">
      <c r="A114" s="12"/>
      <c r="B114" s="46" t="s">
        <v>836</v>
      </c>
      <c r="C114" s="46"/>
      <c r="D114" s="46"/>
      <c r="E114" s="46"/>
      <c r="F114" s="46"/>
      <c r="G114" s="46"/>
      <c r="H114" s="46"/>
      <c r="I114" s="46"/>
      <c r="J114" s="46"/>
      <c r="K114" s="46"/>
      <c r="L114" s="46"/>
      <c r="M114" s="46"/>
      <c r="N114" s="46"/>
      <c r="O114" s="46"/>
      <c r="P114" s="46"/>
      <c r="Q114" s="46"/>
      <c r="R114" s="46"/>
      <c r="S114" s="46"/>
      <c r="T114" s="46"/>
      <c r="U114" s="46"/>
      <c r="V114" s="46"/>
    </row>
    <row r="115" spans="1:22">
      <c r="A115" s="12"/>
      <c r="B115" s="43"/>
      <c r="C115" s="43"/>
      <c r="D115" s="43"/>
      <c r="E115" s="43"/>
      <c r="F115" s="43"/>
      <c r="G115" s="43"/>
      <c r="H115" s="43"/>
      <c r="I115" s="43"/>
      <c r="J115" s="43"/>
      <c r="K115" s="43"/>
      <c r="L115" s="43"/>
      <c r="M115" s="43"/>
      <c r="N115" s="43"/>
      <c r="O115" s="43"/>
      <c r="P115" s="43"/>
      <c r="Q115" s="43"/>
      <c r="R115" s="43"/>
      <c r="S115" s="43"/>
      <c r="T115" s="43"/>
      <c r="U115" s="43"/>
      <c r="V115" s="43"/>
    </row>
    <row r="116" spans="1:22" ht="25.5" customHeight="1">
      <c r="A116" s="12"/>
      <c r="B116" s="46" t="s">
        <v>837</v>
      </c>
      <c r="C116" s="46"/>
      <c r="D116" s="46"/>
      <c r="E116" s="46"/>
      <c r="F116" s="46"/>
      <c r="G116" s="46"/>
      <c r="H116" s="46"/>
      <c r="I116" s="46"/>
      <c r="J116" s="46"/>
      <c r="K116" s="46"/>
      <c r="L116" s="46"/>
      <c r="M116" s="46"/>
      <c r="N116" s="46"/>
      <c r="O116" s="46"/>
      <c r="P116" s="46"/>
      <c r="Q116" s="46"/>
      <c r="R116" s="46"/>
      <c r="S116" s="46"/>
      <c r="T116" s="46"/>
      <c r="U116" s="46"/>
      <c r="V116" s="46"/>
    </row>
    <row r="117" spans="1:22">
      <c r="A117" s="12"/>
      <c r="B117" s="43"/>
      <c r="C117" s="43"/>
      <c r="D117" s="43"/>
      <c r="E117" s="43"/>
      <c r="F117" s="43"/>
      <c r="G117" s="43"/>
      <c r="H117" s="43"/>
      <c r="I117" s="43"/>
      <c r="J117" s="43"/>
      <c r="K117" s="43"/>
      <c r="L117" s="43"/>
      <c r="M117" s="43"/>
      <c r="N117" s="43"/>
      <c r="O117" s="43"/>
      <c r="P117" s="43"/>
      <c r="Q117" s="43"/>
      <c r="R117" s="43"/>
      <c r="S117" s="43"/>
      <c r="T117" s="43"/>
      <c r="U117" s="43"/>
      <c r="V117" s="43"/>
    </row>
    <row r="118" spans="1:22">
      <c r="A118" s="12"/>
      <c r="B118" s="46" t="s">
        <v>838</v>
      </c>
      <c r="C118" s="46"/>
      <c r="D118" s="46"/>
      <c r="E118" s="46"/>
      <c r="F118" s="46"/>
      <c r="G118" s="46"/>
      <c r="H118" s="46"/>
      <c r="I118" s="46"/>
      <c r="J118" s="46"/>
      <c r="K118" s="46"/>
      <c r="L118" s="46"/>
      <c r="M118" s="46"/>
      <c r="N118" s="46"/>
      <c r="O118" s="46"/>
      <c r="P118" s="46"/>
      <c r="Q118" s="46"/>
      <c r="R118" s="46"/>
      <c r="S118" s="46"/>
      <c r="T118" s="46"/>
      <c r="U118" s="46"/>
      <c r="V118" s="46"/>
    </row>
    <row r="119" spans="1:22">
      <c r="A119" s="12"/>
      <c r="B119" s="43"/>
      <c r="C119" s="43"/>
      <c r="D119" s="43"/>
      <c r="E119" s="43"/>
      <c r="F119" s="43"/>
      <c r="G119" s="43"/>
      <c r="H119" s="43"/>
      <c r="I119" s="43"/>
      <c r="J119" s="43"/>
      <c r="K119" s="43"/>
      <c r="L119" s="43"/>
      <c r="M119" s="43"/>
      <c r="N119" s="43"/>
      <c r="O119" s="43"/>
      <c r="P119" s="43"/>
      <c r="Q119" s="43"/>
      <c r="R119" s="43"/>
      <c r="S119" s="43"/>
      <c r="T119" s="43"/>
      <c r="U119" s="43"/>
      <c r="V119" s="43"/>
    </row>
    <row r="120" spans="1:22">
      <c r="A120" s="12"/>
      <c r="B120" s="46" t="s">
        <v>839</v>
      </c>
      <c r="C120" s="46"/>
      <c r="D120" s="46"/>
      <c r="E120" s="46"/>
      <c r="F120" s="46"/>
      <c r="G120" s="46"/>
      <c r="H120" s="46"/>
      <c r="I120" s="46"/>
      <c r="J120" s="46"/>
      <c r="K120" s="46"/>
      <c r="L120" s="46"/>
      <c r="M120" s="46"/>
      <c r="N120" s="46"/>
      <c r="O120" s="46"/>
      <c r="P120" s="46"/>
      <c r="Q120" s="46"/>
      <c r="R120" s="46"/>
      <c r="S120" s="46"/>
      <c r="T120" s="46"/>
      <c r="U120" s="46"/>
      <c r="V120" s="46"/>
    </row>
    <row r="121" spans="1:22">
      <c r="A121" s="12"/>
      <c r="B121" s="48"/>
      <c r="C121" s="48"/>
      <c r="D121" s="48"/>
      <c r="E121" s="48"/>
      <c r="F121" s="48"/>
      <c r="G121" s="48"/>
      <c r="H121" s="48"/>
      <c r="I121" s="48"/>
      <c r="J121" s="48"/>
      <c r="K121" s="48"/>
      <c r="L121" s="48"/>
      <c r="M121" s="48"/>
      <c r="N121" s="48"/>
      <c r="O121" s="48"/>
      <c r="P121" s="48"/>
      <c r="Q121" s="48"/>
      <c r="R121" s="48"/>
      <c r="S121" s="48"/>
      <c r="T121" s="48"/>
      <c r="U121" s="48"/>
      <c r="V121" s="48"/>
    </row>
    <row r="122" spans="1:22">
      <c r="A122" s="12"/>
      <c r="B122" s="20"/>
      <c r="C122" s="20"/>
      <c r="D122" s="20"/>
      <c r="E122" s="20"/>
      <c r="F122" s="20"/>
      <c r="G122" s="20"/>
      <c r="H122" s="20"/>
      <c r="I122" s="20"/>
      <c r="J122" s="20"/>
      <c r="K122" s="20"/>
      <c r="L122" s="20"/>
      <c r="M122" s="20"/>
      <c r="N122" s="20"/>
      <c r="O122" s="20"/>
      <c r="P122" s="20"/>
      <c r="Q122" s="20"/>
    </row>
    <row r="123" spans="1:22">
      <c r="A123" s="12"/>
      <c r="B123" s="14"/>
      <c r="C123" s="14"/>
      <c r="D123" s="14"/>
      <c r="E123" s="14"/>
      <c r="F123" s="14"/>
      <c r="G123" s="14"/>
      <c r="H123" s="14"/>
      <c r="I123" s="14"/>
      <c r="J123" s="14"/>
      <c r="K123" s="14"/>
      <c r="L123" s="14"/>
      <c r="M123" s="14"/>
      <c r="N123" s="14"/>
      <c r="O123" s="14"/>
      <c r="P123" s="14"/>
      <c r="Q123" s="14"/>
    </row>
    <row r="124" spans="1:22">
      <c r="A124" s="12"/>
      <c r="B124" s="153" t="s">
        <v>840</v>
      </c>
      <c r="C124" s="13"/>
      <c r="D124" s="35"/>
      <c r="E124" s="35"/>
      <c r="F124" s="35"/>
      <c r="G124" s="13"/>
      <c r="H124" s="35"/>
      <c r="I124" s="35"/>
      <c r="J124" s="35"/>
      <c r="K124" s="13"/>
      <c r="L124" s="35"/>
      <c r="M124" s="35"/>
      <c r="N124" s="35"/>
      <c r="O124" s="13"/>
      <c r="P124" s="35"/>
      <c r="Q124" s="35"/>
    </row>
    <row r="125" spans="1:22" ht="15.75" thickBot="1">
      <c r="A125" s="12"/>
      <c r="B125" s="13"/>
      <c r="C125" s="13"/>
      <c r="D125" s="24" t="s">
        <v>14</v>
      </c>
      <c r="E125" s="24"/>
      <c r="F125" s="24"/>
      <c r="G125" s="13"/>
      <c r="H125" s="24" t="s">
        <v>78</v>
      </c>
      <c r="I125" s="24"/>
      <c r="J125" s="24"/>
      <c r="K125" s="13"/>
      <c r="L125" s="24" t="s">
        <v>167</v>
      </c>
      <c r="M125" s="24"/>
      <c r="N125" s="24"/>
      <c r="O125" s="13"/>
      <c r="P125" s="38"/>
      <c r="Q125" s="38"/>
    </row>
    <row r="126" spans="1:22" ht="15.75" thickBot="1">
      <c r="A126" s="12"/>
      <c r="B126" s="13"/>
      <c r="C126" s="13"/>
      <c r="D126" s="126" t="s">
        <v>841</v>
      </c>
      <c r="E126" s="126"/>
      <c r="F126" s="126"/>
      <c r="G126" s="13"/>
      <c r="H126" s="126" t="s">
        <v>841</v>
      </c>
      <c r="I126" s="126"/>
      <c r="J126" s="126"/>
      <c r="K126" s="13"/>
      <c r="L126" s="126" t="s">
        <v>841</v>
      </c>
      <c r="M126" s="126"/>
      <c r="N126" s="126"/>
      <c r="O126" s="13"/>
      <c r="P126" s="126" t="s">
        <v>842</v>
      </c>
      <c r="Q126" s="126"/>
    </row>
    <row r="127" spans="1:22">
      <c r="A127" s="12"/>
      <c r="B127" s="25" t="s">
        <v>843</v>
      </c>
      <c r="C127" s="27"/>
      <c r="D127" s="26" t="s">
        <v>354</v>
      </c>
      <c r="E127" s="29">
        <v>123773</v>
      </c>
      <c r="F127" s="31"/>
      <c r="G127" s="27"/>
      <c r="H127" s="26" t="s">
        <v>354</v>
      </c>
      <c r="I127" s="29">
        <v>3670</v>
      </c>
      <c r="J127" s="31"/>
      <c r="K127" s="27"/>
      <c r="L127" s="26" t="s">
        <v>354</v>
      </c>
      <c r="M127" s="29">
        <v>127443</v>
      </c>
      <c r="N127" s="31"/>
      <c r="O127" s="27"/>
      <c r="P127" s="31"/>
      <c r="Q127" s="31"/>
    </row>
    <row r="128" spans="1:22">
      <c r="A128" s="12"/>
      <c r="B128" s="25"/>
      <c r="C128" s="27"/>
      <c r="D128" s="28"/>
      <c r="E128" s="30"/>
      <c r="F128" s="32"/>
      <c r="G128" s="27"/>
      <c r="H128" s="28"/>
      <c r="I128" s="30"/>
      <c r="J128" s="32"/>
      <c r="K128" s="27"/>
      <c r="L128" s="25"/>
      <c r="M128" s="33"/>
      <c r="N128" s="27"/>
      <c r="O128" s="27"/>
      <c r="P128" s="32"/>
      <c r="Q128" s="32"/>
    </row>
    <row r="129" spans="1:17" ht="15.75" thickBot="1">
      <c r="A129" s="12"/>
      <c r="B129" s="19" t="s">
        <v>844</v>
      </c>
      <c r="C129" s="13"/>
      <c r="D129" s="56">
        <v>35</v>
      </c>
      <c r="E129" s="56"/>
      <c r="F129" s="171" t="s">
        <v>545</v>
      </c>
      <c r="G129" s="13"/>
      <c r="H129" s="56">
        <v>35</v>
      </c>
      <c r="I129" s="56"/>
      <c r="J129" s="171" t="s">
        <v>545</v>
      </c>
      <c r="K129" s="13"/>
      <c r="L129" s="56">
        <v>35</v>
      </c>
      <c r="M129" s="56"/>
      <c r="N129" s="171" t="s">
        <v>545</v>
      </c>
      <c r="O129" s="13"/>
      <c r="P129" s="38"/>
      <c r="Q129" s="38"/>
    </row>
    <row r="130" spans="1:17">
      <c r="A130" s="12"/>
      <c r="B130" s="25" t="s">
        <v>845</v>
      </c>
      <c r="C130" s="27"/>
      <c r="D130" s="26" t="s">
        <v>354</v>
      </c>
      <c r="E130" s="29">
        <v>43321</v>
      </c>
      <c r="F130" s="31"/>
      <c r="G130" s="27"/>
      <c r="H130" s="26" t="s">
        <v>354</v>
      </c>
      <c r="I130" s="29">
        <v>1285</v>
      </c>
      <c r="J130" s="31"/>
      <c r="K130" s="27"/>
      <c r="L130" s="26" t="s">
        <v>354</v>
      </c>
      <c r="M130" s="29">
        <v>44606</v>
      </c>
      <c r="N130" s="31"/>
      <c r="O130" s="27"/>
      <c r="P130" s="115">
        <v>35</v>
      </c>
      <c r="Q130" s="26" t="s">
        <v>846</v>
      </c>
    </row>
    <row r="131" spans="1:17">
      <c r="A131" s="12"/>
      <c r="B131" s="25"/>
      <c r="C131" s="27"/>
      <c r="D131" s="25"/>
      <c r="E131" s="33"/>
      <c r="F131" s="27"/>
      <c r="G131" s="27"/>
      <c r="H131" s="28"/>
      <c r="I131" s="30"/>
      <c r="J131" s="32"/>
      <c r="K131" s="27"/>
      <c r="L131" s="25"/>
      <c r="M131" s="33"/>
      <c r="N131" s="27"/>
      <c r="O131" s="27"/>
      <c r="P131" s="90"/>
      <c r="Q131" s="28"/>
    </row>
    <row r="132" spans="1:17" ht="26.25">
      <c r="A132" s="12"/>
      <c r="B132" s="19" t="s">
        <v>847</v>
      </c>
      <c r="C132" s="13"/>
      <c r="D132" s="35"/>
      <c r="E132" s="35"/>
      <c r="F132" s="35"/>
      <c r="G132" s="13"/>
      <c r="H132" s="35"/>
      <c r="I132" s="35"/>
      <c r="J132" s="35"/>
      <c r="K132" s="13"/>
      <c r="L132" s="35"/>
      <c r="M132" s="35"/>
      <c r="N132" s="35"/>
      <c r="O132" s="13"/>
      <c r="P132" s="35"/>
      <c r="Q132" s="35"/>
    </row>
    <row r="133" spans="1:17">
      <c r="A133" s="12"/>
      <c r="B133" s="17" t="s">
        <v>848</v>
      </c>
      <c r="C133" s="18"/>
      <c r="D133" s="54" t="s">
        <v>849</v>
      </c>
      <c r="E133" s="54"/>
      <c r="F133" s="17" t="s">
        <v>404</v>
      </c>
      <c r="G133" s="18"/>
      <c r="H133" s="54" t="s">
        <v>850</v>
      </c>
      <c r="I133" s="54"/>
      <c r="J133" s="17" t="s">
        <v>404</v>
      </c>
      <c r="K133" s="18"/>
      <c r="L133" s="54" t="s">
        <v>851</v>
      </c>
      <c r="M133" s="54"/>
      <c r="N133" s="17" t="s">
        <v>404</v>
      </c>
      <c r="O133" s="18"/>
      <c r="P133" s="50" t="s">
        <v>852</v>
      </c>
      <c r="Q133" s="17" t="s">
        <v>404</v>
      </c>
    </row>
    <row r="134" spans="1:17">
      <c r="A134" s="12"/>
      <c r="B134" s="34" t="s">
        <v>853</v>
      </c>
      <c r="C134" s="35"/>
      <c r="D134" s="55">
        <v>273</v>
      </c>
      <c r="E134" s="55"/>
      <c r="F134" s="35"/>
      <c r="G134" s="35"/>
      <c r="H134" s="55" t="s">
        <v>411</v>
      </c>
      <c r="I134" s="55"/>
      <c r="J134" s="35"/>
      <c r="K134" s="35"/>
      <c r="L134" s="55">
        <v>273</v>
      </c>
      <c r="M134" s="55"/>
      <c r="N134" s="35"/>
      <c r="O134" s="35"/>
      <c r="P134" s="55">
        <v>0.21</v>
      </c>
      <c r="Q134" s="35"/>
    </row>
    <row r="135" spans="1:17">
      <c r="A135" s="12"/>
      <c r="B135" s="34"/>
      <c r="C135" s="35"/>
      <c r="D135" s="55"/>
      <c r="E135" s="55"/>
      <c r="F135" s="35"/>
      <c r="G135" s="35"/>
      <c r="H135" s="55"/>
      <c r="I135" s="55"/>
      <c r="J135" s="35"/>
      <c r="K135" s="35"/>
      <c r="L135" s="55"/>
      <c r="M135" s="55"/>
      <c r="N135" s="35"/>
      <c r="O135" s="35"/>
      <c r="P135" s="55"/>
      <c r="Q135" s="35"/>
    </row>
    <row r="136" spans="1:17">
      <c r="A136" s="12"/>
      <c r="B136" s="25" t="s">
        <v>854</v>
      </c>
      <c r="C136" s="27"/>
      <c r="D136" s="54" t="s">
        <v>855</v>
      </c>
      <c r="E136" s="54"/>
      <c r="F136" s="25" t="s">
        <v>404</v>
      </c>
      <c r="G136" s="27"/>
      <c r="H136" s="54" t="s">
        <v>411</v>
      </c>
      <c r="I136" s="54"/>
      <c r="J136" s="27"/>
      <c r="K136" s="27"/>
      <c r="L136" s="54" t="s">
        <v>855</v>
      </c>
      <c r="M136" s="54"/>
      <c r="N136" s="25" t="s">
        <v>404</v>
      </c>
      <c r="O136" s="27"/>
      <c r="P136" s="54" t="s">
        <v>856</v>
      </c>
      <c r="Q136" s="25" t="s">
        <v>404</v>
      </c>
    </row>
    <row r="137" spans="1:17">
      <c r="A137" s="12"/>
      <c r="B137" s="25"/>
      <c r="C137" s="27"/>
      <c r="D137" s="54"/>
      <c r="E137" s="54"/>
      <c r="F137" s="25"/>
      <c r="G137" s="27"/>
      <c r="H137" s="54"/>
      <c r="I137" s="54"/>
      <c r="J137" s="27"/>
      <c r="K137" s="27"/>
      <c r="L137" s="54"/>
      <c r="M137" s="54"/>
      <c r="N137" s="25"/>
      <c r="O137" s="27"/>
      <c r="P137" s="54"/>
      <c r="Q137" s="25"/>
    </row>
    <row r="138" spans="1:17">
      <c r="A138" s="12"/>
      <c r="B138" s="34" t="s">
        <v>857</v>
      </c>
      <c r="C138" s="35"/>
      <c r="D138" s="36">
        <v>5527</v>
      </c>
      <c r="E138" s="36"/>
      <c r="F138" s="35"/>
      <c r="G138" s="35"/>
      <c r="H138" s="55" t="s">
        <v>411</v>
      </c>
      <c r="I138" s="55"/>
      <c r="J138" s="35"/>
      <c r="K138" s="35"/>
      <c r="L138" s="36">
        <v>5527</v>
      </c>
      <c r="M138" s="36"/>
      <c r="N138" s="35"/>
      <c r="O138" s="35"/>
      <c r="P138" s="55">
        <v>4.34</v>
      </c>
      <c r="Q138" s="35"/>
    </row>
    <row r="139" spans="1:17">
      <c r="A139" s="12"/>
      <c r="B139" s="34"/>
      <c r="C139" s="35"/>
      <c r="D139" s="36"/>
      <c r="E139" s="36"/>
      <c r="F139" s="35"/>
      <c r="G139" s="35"/>
      <c r="H139" s="55"/>
      <c r="I139" s="55"/>
      <c r="J139" s="35"/>
      <c r="K139" s="35"/>
      <c r="L139" s="36"/>
      <c r="M139" s="36"/>
      <c r="N139" s="35"/>
      <c r="O139" s="35"/>
      <c r="P139" s="55"/>
      <c r="Q139" s="35"/>
    </row>
    <row r="140" spans="1:17">
      <c r="A140" s="12"/>
      <c r="B140" s="25" t="s">
        <v>831</v>
      </c>
      <c r="C140" s="27"/>
      <c r="D140" s="54" t="s">
        <v>797</v>
      </c>
      <c r="E140" s="54"/>
      <c r="F140" s="25" t="s">
        <v>404</v>
      </c>
      <c r="G140" s="27"/>
      <c r="H140" s="54" t="s">
        <v>411</v>
      </c>
      <c r="I140" s="54"/>
      <c r="J140" s="27"/>
      <c r="K140" s="27"/>
      <c r="L140" s="54" t="s">
        <v>797</v>
      </c>
      <c r="M140" s="54"/>
      <c r="N140" s="25" t="s">
        <v>404</v>
      </c>
      <c r="O140" s="27"/>
      <c r="P140" s="54" t="s">
        <v>858</v>
      </c>
      <c r="Q140" s="25" t="s">
        <v>404</v>
      </c>
    </row>
    <row r="141" spans="1:17">
      <c r="A141" s="12"/>
      <c r="B141" s="25"/>
      <c r="C141" s="27"/>
      <c r="D141" s="54"/>
      <c r="E141" s="54"/>
      <c r="F141" s="25"/>
      <c r="G141" s="27"/>
      <c r="H141" s="54"/>
      <c r="I141" s="54"/>
      <c r="J141" s="27"/>
      <c r="K141" s="27"/>
      <c r="L141" s="54"/>
      <c r="M141" s="54"/>
      <c r="N141" s="25"/>
      <c r="O141" s="27"/>
      <c r="P141" s="54"/>
      <c r="Q141" s="25"/>
    </row>
    <row r="142" spans="1:17">
      <c r="A142" s="12"/>
      <c r="B142" s="34" t="s">
        <v>859</v>
      </c>
      <c r="C142" s="35"/>
      <c r="D142" s="36">
        <v>2453</v>
      </c>
      <c r="E142" s="36"/>
      <c r="F142" s="35"/>
      <c r="G142" s="35"/>
      <c r="H142" s="55" t="s">
        <v>411</v>
      </c>
      <c r="I142" s="55"/>
      <c r="J142" s="35"/>
      <c r="K142" s="35"/>
      <c r="L142" s="36">
        <v>2453</v>
      </c>
      <c r="M142" s="36"/>
      <c r="N142" s="35"/>
      <c r="O142" s="35"/>
      <c r="P142" s="55">
        <v>1.92</v>
      </c>
      <c r="Q142" s="35"/>
    </row>
    <row r="143" spans="1:17">
      <c r="A143" s="12"/>
      <c r="B143" s="34"/>
      <c r="C143" s="35"/>
      <c r="D143" s="36"/>
      <c r="E143" s="36"/>
      <c r="F143" s="35"/>
      <c r="G143" s="35"/>
      <c r="H143" s="55"/>
      <c r="I143" s="55"/>
      <c r="J143" s="35"/>
      <c r="K143" s="35"/>
      <c r="L143" s="36"/>
      <c r="M143" s="36"/>
      <c r="N143" s="35"/>
      <c r="O143" s="35"/>
      <c r="P143" s="55"/>
      <c r="Q143" s="35"/>
    </row>
    <row r="144" spans="1:17" ht="15.75" thickBot="1">
      <c r="A144" s="12"/>
      <c r="B144" s="17" t="s">
        <v>860</v>
      </c>
      <c r="C144" s="18"/>
      <c r="D144" s="73" t="s">
        <v>861</v>
      </c>
      <c r="E144" s="73"/>
      <c r="F144" s="173" t="s">
        <v>404</v>
      </c>
      <c r="G144" s="18"/>
      <c r="H144" s="73" t="s">
        <v>862</v>
      </c>
      <c r="I144" s="73"/>
      <c r="J144" s="173" t="s">
        <v>404</v>
      </c>
      <c r="K144" s="18"/>
      <c r="L144" s="73" t="s">
        <v>863</v>
      </c>
      <c r="M144" s="73"/>
      <c r="N144" s="17" t="s">
        <v>404</v>
      </c>
      <c r="O144" s="18"/>
      <c r="P144" s="50" t="s">
        <v>864</v>
      </c>
      <c r="Q144" s="17" t="s">
        <v>404</v>
      </c>
    </row>
    <row r="145" spans="1:22">
      <c r="A145" s="12"/>
      <c r="B145" s="34" t="s">
        <v>865</v>
      </c>
      <c r="C145" s="35"/>
      <c r="D145" s="79" t="s">
        <v>354</v>
      </c>
      <c r="E145" s="64">
        <v>22712</v>
      </c>
      <c r="F145" s="61"/>
      <c r="G145" s="35"/>
      <c r="H145" s="79" t="s">
        <v>354</v>
      </c>
      <c r="I145" s="64">
        <v>1164</v>
      </c>
      <c r="J145" s="61"/>
      <c r="K145" s="35"/>
      <c r="L145" s="79" t="s">
        <v>354</v>
      </c>
      <c r="M145" s="64">
        <v>23876</v>
      </c>
      <c r="N145" s="61"/>
      <c r="O145" s="35"/>
      <c r="P145" s="83">
        <v>18.739999999999998</v>
      </c>
      <c r="Q145" s="79" t="s">
        <v>846</v>
      </c>
    </row>
    <row r="146" spans="1:22" ht="15.75" thickBot="1">
      <c r="A146" s="12"/>
      <c r="B146" s="34"/>
      <c r="C146" s="35"/>
      <c r="D146" s="80"/>
      <c r="E146" s="81"/>
      <c r="F146" s="82"/>
      <c r="G146" s="35"/>
      <c r="H146" s="80"/>
      <c r="I146" s="81"/>
      <c r="J146" s="82"/>
      <c r="K146" s="35"/>
      <c r="L146" s="80"/>
      <c r="M146" s="81"/>
      <c r="N146" s="82"/>
      <c r="O146" s="35"/>
      <c r="P146" s="84"/>
      <c r="Q146" s="80"/>
    </row>
    <row r="147" spans="1:22" ht="15.75" thickTop="1">
      <c r="A147" s="12"/>
      <c r="B147" s="48"/>
      <c r="C147" s="48"/>
      <c r="D147" s="48"/>
      <c r="E147" s="48"/>
      <c r="F147" s="48"/>
      <c r="G147" s="48"/>
      <c r="H147" s="48"/>
      <c r="I147" s="48"/>
      <c r="J147" s="48"/>
      <c r="K147" s="48"/>
      <c r="L147" s="48"/>
      <c r="M147" s="48"/>
      <c r="N147" s="48"/>
      <c r="O147" s="48"/>
      <c r="P147" s="48"/>
      <c r="Q147" s="48"/>
      <c r="R147" s="48"/>
      <c r="S147" s="48"/>
      <c r="T147" s="48"/>
      <c r="U147" s="48"/>
      <c r="V147" s="48"/>
    </row>
    <row r="148" spans="1:22">
      <c r="A148" s="12"/>
      <c r="B148" s="20"/>
      <c r="C148" s="20"/>
      <c r="D148" s="20"/>
      <c r="E148" s="20"/>
      <c r="F148" s="20"/>
      <c r="G148" s="20"/>
      <c r="H148" s="20"/>
      <c r="I148" s="20"/>
    </row>
    <row r="149" spans="1:22">
      <c r="A149" s="12"/>
      <c r="B149" s="14"/>
      <c r="C149" s="14"/>
      <c r="D149" s="14"/>
      <c r="E149" s="14"/>
      <c r="F149" s="14"/>
      <c r="G149" s="14"/>
      <c r="H149" s="14"/>
      <c r="I149" s="14"/>
    </row>
    <row r="150" spans="1:22" ht="15.75" thickBot="1">
      <c r="A150" s="12"/>
      <c r="B150" s="153" t="s">
        <v>866</v>
      </c>
      <c r="C150" s="13"/>
      <c r="D150" s="24" t="s">
        <v>167</v>
      </c>
      <c r="E150" s="24"/>
      <c r="F150" s="24"/>
      <c r="G150" s="13"/>
      <c r="H150" s="38"/>
      <c r="I150" s="38"/>
    </row>
    <row r="151" spans="1:22" ht="15.75" thickBot="1">
      <c r="A151" s="12"/>
      <c r="B151" s="13"/>
      <c r="C151" s="13"/>
      <c r="D151" s="126" t="s">
        <v>841</v>
      </c>
      <c r="E151" s="126"/>
      <c r="F151" s="126"/>
      <c r="G151" s="13"/>
      <c r="H151" s="126" t="s">
        <v>842</v>
      </c>
      <c r="I151" s="126"/>
    </row>
    <row r="152" spans="1:22">
      <c r="A152" s="12"/>
      <c r="B152" s="25" t="s">
        <v>867</v>
      </c>
      <c r="C152" s="27"/>
      <c r="D152" s="26" t="s">
        <v>354</v>
      </c>
      <c r="E152" s="29">
        <v>52257</v>
      </c>
      <c r="F152" s="31"/>
      <c r="G152" s="27"/>
      <c r="H152" s="31"/>
      <c r="I152" s="31"/>
    </row>
    <row r="153" spans="1:22">
      <c r="A153" s="12"/>
      <c r="B153" s="25"/>
      <c r="C153" s="27"/>
      <c r="D153" s="28"/>
      <c r="E153" s="30"/>
      <c r="F153" s="32"/>
      <c r="G153" s="27"/>
      <c r="H153" s="32"/>
      <c r="I153" s="32"/>
    </row>
    <row r="154" spans="1:22" ht="15.75" thickBot="1">
      <c r="A154" s="12"/>
      <c r="B154" s="19" t="s">
        <v>844</v>
      </c>
      <c r="C154" s="13"/>
      <c r="D154" s="56">
        <v>35</v>
      </c>
      <c r="E154" s="56"/>
      <c r="F154" s="171" t="s">
        <v>545</v>
      </c>
      <c r="G154" s="13"/>
      <c r="H154" s="38"/>
      <c r="I154" s="38"/>
    </row>
    <row r="155" spans="1:22">
      <c r="A155" s="12"/>
      <c r="B155" s="25" t="s">
        <v>845</v>
      </c>
      <c r="C155" s="27"/>
      <c r="D155" s="26" t="s">
        <v>354</v>
      </c>
      <c r="E155" s="29">
        <v>18290</v>
      </c>
      <c r="F155" s="31"/>
      <c r="G155" s="27"/>
      <c r="H155" s="115">
        <v>35</v>
      </c>
      <c r="I155" s="26" t="s">
        <v>846</v>
      </c>
    </row>
    <row r="156" spans="1:22">
      <c r="A156" s="12"/>
      <c r="B156" s="25"/>
      <c r="C156" s="27"/>
      <c r="D156" s="28"/>
      <c r="E156" s="30"/>
      <c r="F156" s="32"/>
      <c r="G156" s="27"/>
      <c r="H156" s="90"/>
      <c r="I156" s="28"/>
    </row>
    <row r="157" spans="1:22" ht="26.25">
      <c r="A157" s="12"/>
      <c r="B157" s="19" t="s">
        <v>847</v>
      </c>
      <c r="C157" s="13"/>
      <c r="D157" s="35"/>
      <c r="E157" s="35"/>
      <c r="F157" s="35"/>
      <c r="G157" s="13"/>
      <c r="H157" s="35"/>
      <c r="I157" s="35"/>
    </row>
    <row r="158" spans="1:22">
      <c r="A158" s="12"/>
      <c r="B158" s="17" t="s">
        <v>848</v>
      </c>
      <c r="C158" s="18"/>
      <c r="D158" s="54" t="s">
        <v>868</v>
      </c>
      <c r="E158" s="54"/>
      <c r="F158" s="17" t="s">
        <v>404</v>
      </c>
      <c r="G158" s="18"/>
      <c r="H158" s="50" t="s">
        <v>869</v>
      </c>
      <c r="I158" s="17" t="s">
        <v>404</v>
      </c>
    </row>
    <row r="159" spans="1:22">
      <c r="A159" s="12"/>
      <c r="B159" s="34" t="s">
        <v>853</v>
      </c>
      <c r="C159" s="35"/>
      <c r="D159" s="55">
        <v>129</v>
      </c>
      <c r="E159" s="55"/>
      <c r="F159" s="35"/>
      <c r="G159" s="35"/>
      <c r="H159" s="55">
        <v>0.25</v>
      </c>
      <c r="I159" s="35"/>
    </row>
    <row r="160" spans="1:22">
      <c r="A160" s="12"/>
      <c r="B160" s="34"/>
      <c r="C160" s="35"/>
      <c r="D160" s="55"/>
      <c r="E160" s="55"/>
      <c r="F160" s="35"/>
      <c r="G160" s="35"/>
      <c r="H160" s="55"/>
      <c r="I160" s="35"/>
    </row>
    <row r="161" spans="1:22">
      <c r="A161" s="12"/>
      <c r="B161" s="17" t="s">
        <v>854</v>
      </c>
      <c r="C161" s="18"/>
      <c r="D161" s="54" t="s">
        <v>870</v>
      </c>
      <c r="E161" s="54"/>
      <c r="F161" s="17" t="s">
        <v>404</v>
      </c>
      <c r="G161" s="18"/>
      <c r="H161" s="50" t="s">
        <v>871</v>
      </c>
      <c r="I161" s="17" t="s">
        <v>404</v>
      </c>
    </row>
    <row r="162" spans="1:22">
      <c r="A162" s="12"/>
      <c r="B162" s="34" t="s">
        <v>857</v>
      </c>
      <c r="C162" s="35"/>
      <c r="D162" s="55">
        <v>413</v>
      </c>
      <c r="E162" s="55"/>
      <c r="F162" s="35"/>
      <c r="G162" s="35"/>
      <c r="H162" s="55">
        <v>0.79</v>
      </c>
      <c r="I162" s="35"/>
    </row>
    <row r="163" spans="1:22">
      <c r="A163" s="12"/>
      <c r="B163" s="34"/>
      <c r="C163" s="35"/>
      <c r="D163" s="55"/>
      <c r="E163" s="55"/>
      <c r="F163" s="35"/>
      <c r="G163" s="35"/>
      <c r="H163" s="55"/>
      <c r="I163" s="35"/>
    </row>
    <row r="164" spans="1:22">
      <c r="A164" s="12"/>
      <c r="B164" s="17" t="s">
        <v>831</v>
      </c>
      <c r="C164" s="18"/>
      <c r="D164" s="54" t="s">
        <v>798</v>
      </c>
      <c r="E164" s="54"/>
      <c r="F164" s="17" t="s">
        <v>404</v>
      </c>
      <c r="G164" s="18"/>
      <c r="H164" s="50" t="s">
        <v>872</v>
      </c>
      <c r="I164" s="17" t="s">
        <v>404</v>
      </c>
    </row>
    <row r="165" spans="1:22">
      <c r="A165" s="12"/>
      <c r="B165" s="34" t="s">
        <v>859</v>
      </c>
      <c r="C165" s="35"/>
      <c r="D165" s="36">
        <v>3309</v>
      </c>
      <c r="E165" s="36"/>
      <c r="F165" s="35"/>
      <c r="G165" s="35"/>
      <c r="H165" s="55">
        <v>6.33</v>
      </c>
      <c r="I165" s="35"/>
    </row>
    <row r="166" spans="1:22">
      <c r="A166" s="12"/>
      <c r="B166" s="34"/>
      <c r="C166" s="35"/>
      <c r="D166" s="36"/>
      <c r="E166" s="36"/>
      <c r="F166" s="35"/>
      <c r="G166" s="35"/>
      <c r="H166" s="55"/>
      <c r="I166" s="35"/>
    </row>
    <row r="167" spans="1:22">
      <c r="A167" s="12"/>
      <c r="B167" s="17" t="s">
        <v>873</v>
      </c>
      <c r="C167" s="18"/>
      <c r="D167" s="54" t="s">
        <v>874</v>
      </c>
      <c r="E167" s="54"/>
      <c r="F167" s="17" t="s">
        <v>404</v>
      </c>
      <c r="G167" s="18"/>
      <c r="H167" s="50" t="s">
        <v>875</v>
      </c>
      <c r="I167" s="17" t="s">
        <v>404</v>
      </c>
    </row>
    <row r="168" spans="1:22" ht="15.75" thickBot="1">
      <c r="A168" s="12"/>
      <c r="B168" s="19" t="s">
        <v>860</v>
      </c>
      <c r="C168" s="13"/>
      <c r="D168" s="56" t="s">
        <v>876</v>
      </c>
      <c r="E168" s="56"/>
      <c r="F168" s="19" t="s">
        <v>404</v>
      </c>
      <c r="G168" s="13"/>
      <c r="H168" s="51" t="s">
        <v>877</v>
      </c>
      <c r="I168" s="19" t="s">
        <v>404</v>
      </c>
    </row>
    <row r="169" spans="1:22">
      <c r="A169" s="12"/>
      <c r="B169" s="25" t="s">
        <v>865</v>
      </c>
      <c r="C169" s="27"/>
      <c r="D169" s="26" t="s">
        <v>354</v>
      </c>
      <c r="E169" s="29">
        <v>11140</v>
      </c>
      <c r="F169" s="31"/>
      <c r="G169" s="27"/>
      <c r="H169" s="115">
        <v>21.32</v>
      </c>
      <c r="I169" s="26" t="s">
        <v>846</v>
      </c>
    </row>
    <row r="170" spans="1:22" ht="15.75" thickBot="1">
      <c r="A170" s="12"/>
      <c r="B170" s="25"/>
      <c r="C170" s="27"/>
      <c r="D170" s="39"/>
      <c r="E170" s="40"/>
      <c r="F170" s="41"/>
      <c r="G170" s="27"/>
      <c r="H170" s="118"/>
      <c r="I170" s="39"/>
    </row>
    <row r="171" spans="1:22" ht="15.75" thickTop="1">
      <c r="A171" s="12"/>
      <c r="B171" s="43"/>
      <c r="C171" s="43"/>
      <c r="D171" s="43"/>
      <c r="E171" s="43"/>
      <c r="F171" s="43"/>
      <c r="G171" s="43"/>
      <c r="H171" s="43"/>
      <c r="I171" s="43"/>
      <c r="J171" s="43"/>
      <c r="K171" s="43"/>
      <c r="L171" s="43"/>
      <c r="M171" s="43"/>
      <c r="N171" s="43"/>
      <c r="O171" s="43"/>
      <c r="P171" s="43"/>
      <c r="Q171" s="43"/>
      <c r="R171" s="43"/>
      <c r="S171" s="43"/>
      <c r="T171" s="43"/>
      <c r="U171" s="43"/>
      <c r="V171" s="43"/>
    </row>
    <row r="172" spans="1:22">
      <c r="A172" s="12"/>
      <c r="B172" s="46" t="s">
        <v>878</v>
      </c>
      <c r="C172" s="46"/>
      <c r="D172" s="46"/>
      <c r="E172" s="46"/>
      <c r="F172" s="46"/>
      <c r="G172" s="46"/>
      <c r="H172" s="46"/>
      <c r="I172" s="46"/>
      <c r="J172" s="46"/>
      <c r="K172" s="46"/>
      <c r="L172" s="46"/>
      <c r="M172" s="46"/>
      <c r="N172" s="46"/>
      <c r="O172" s="46"/>
      <c r="P172" s="46"/>
      <c r="Q172" s="46"/>
      <c r="R172" s="46"/>
      <c r="S172" s="46"/>
      <c r="T172" s="46"/>
      <c r="U172" s="46"/>
      <c r="V172" s="46"/>
    </row>
    <row r="173" spans="1:22">
      <c r="A173" s="12"/>
      <c r="B173" s="48"/>
      <c r="C173" s="48"/>
      <c r="D173" s="48"/>
      <c r="E173" s="48"/>
      <c r="F173" s="48"/>
      <c r="G173" s="48"/>
      <c r="H173" s="48"/>
      <c r="I173" s="48"/>
      <c r="J173" s="48"/>
      <c r="K173" s="48"/>
      <c r="L173" s="48"/>
      <c r="M173" s="48"/>
      <c r="N173" s="48"/>
      <c r="O173" s="48"/>
      <c r="P173" s="48"/>
      <c r="Q173" s="48"/>
      <c r="R173" s="48"/>
      <c r="S173" s="48"/>
      <c r="T173" s="48"/>
      <c r="U173" s="48"/>
      <c r="V173" s="48"/>
    </row>
    <row r="174" spans="1:22">
      <c r="A174" s="12"/>
      <c r="B174" s="20"/>
      <c r="C174" s="20"/>
      <c r="D174" s="20"/>
      <c r="E174" s="20"/>
      <c r="F174" s="20"/>
      <c r="G174" s="20"/>
      <c r="H174" s="20"/>
      <c r="I174" s="20"/>
    </row>
    <row r="175" spans="1:22">
      <c r="A175" s="12"/>
      <c r="B175" s="14"/>
      <c r="C175" s="14"/>
      <c r="D175" s="14"/>
      <c r="E175" s="14"/>
      <c r="F175" s="14"/>
      <c r="G175" s="14"/>
      <c r="H175" s="14"/>
      <c r="I175" s="14"/>
    </row>
    <row r="176" spans="1:22" ht="15.75" thickBot="1">
      <c r="A176" s="12"/>
      <c r="B176" s="153" t="s">
        <v>879</v>
      </c>
      <c r="C176" s="13"/>
      <c r="D176" s="24" t="s">
        <v>167</v>
      </c>
      <c r="E176" s="24"/>
      <c r="F176" s="24"/>
      <c r="G176" s="13"/>
      <c r="H176" s="38"/>
      <c r="I176" s="38"/>
    </row>
    <row r="177" spans="1:9" ht="15.75" thickBot="1">
      <c r="A177" s="12"/>
      <c r="B177" s="13"/>
      <c r="C177" s="13"/>
      <c r="D177" s="126" t="s">
        <v>841</v>
      </c>
      <c r="E177" s="126"/>
      <c r="F177" s="126"/>
      <c r="G177" s="13"/>
      <c r="H177" s="126" t="s">
        <v>842</v>
      </c>
      <c r="I177" s="126"/>
    </row>
    <row r="178" spans="1:9">
      <c r="A178" s="12"/>
      <c r="B178" s="25" t="s">
        <v>867</v>
      </c>
      <c r="C178" s="27"/>
      <c r="D178" s="26" t="s">
        <v>354</v>
      </c>
      <c r="E178" s="29">
        <v>45015</v>
      </c>
      <c r="F178" s="31"/>
      <c r="G178" s="27"/>
      <c r="H178" s="31"/>
      <c r="I178" s="31"/>
    </row>
    <row r="179" spans="1:9">
      <c r="A179" s="12"/>
      <c r="B179" s="25"/>
      <c r="C179" s="27"/>
      <c r="D179" s="28"/>
      <c r="E179" s="30"/>
      <c r="F179" s="32"/>
      <c r="G179" s="27"/>
      <c r="H179" s="27"/>
      <c r="I179" s="27"/>
    </row>
    <row r="180" spans="1:9" ht="15.75" thickBot="1">
      <c r="A180" s="12"/>
      <c r="B180" s="19" t="s">
        <v>844</v>
      </c>
      <c r="C180" s="13"/>
      <c r="D180" s="56">
        <v>35</v>
      </c>
      <c r="E180" s="56"/>
      <c r="F180" s="21" t="s">
        <v>545</v>
      </c>
      <c r="G180" s="13"/>
      <c r="H180" s="38"/>
      <c r="I180" s="38"/>
    </row>
    <row r="181" spans="1:9">
      <c r="A181" s="12"/>
      <c r="B181" s="25" t="s">
        <v>880</v>
      </c>
      <c r="C181" s="27"/>
      <c r="D181" s="26" t="s">
        <v>354</v>
      </c>
      <c r="E181" s="29">
        <v>15755</v>
      </c>
      <c r="F181" s="31"/>
      <c r="G181" s="27"/>
      <c r="H181" s="115">
        <v>35</v>
      </c>
      <c r="I181" s="26" t="s">
        <v>846</v>
      </c>
    </row>
    <row r="182" spans="1:9">
      <c r="A182" s="12"/>
      <c r="B182" s="25"/>
      <c r="C182" s="27"/>
      <c r="D182" s="28"/>
      <c r="E182" s="30"/>
      <c r="F182" s="32"/>
      <c r="G182" s="27"/>
      <c r="H182" s="54"/>
      <c r="I182" s="25"/>
    </row>
    <row r="183" spans="1:9" ht="26.25">
      <c r="A183" s="12"/>
      <c r="B183" s="19" t="s">
        <v>847</v>
      </c>
      <c r="C183" s="13"/>
      <c r="D183" s="35"/>
      <c r="E183" s="35"/>
      <c r="F183" s="35"/>
      <c r="G183" s="13"/>
      <c r="H183" s="35"/>
      <c r="I183" s="35"/>
    </row>
    <row r="184" spans="1:9">
      <c r="A184" s="12"/>
      <c r="B184" s="17" t="s">
        <v>848</v>
      </c>
      <c r="C184" s="18"/>
      <c r="D184" s="54" t="s">
        <v>881</v>
      </c>
      <c r="E184" s="54"/>
      <c r="F184" s="17" t="s">
        <v>404</v>
      </c>
      <c r="G184" s="18"/>
      <c r="H184" s="50" t="s">
        <v>882</v>
      </c>
      <c r="I184" s="17" t="s">
        <v>404</v>
      </c>
    </row>
    <row r="185" spans="1:9">
      <c r="A185" s="12"/>
      <c r="B185" s="34" t="s">
        <v>853</v>
      </c>
      <c r="C185" s="35"/>
      <c r="D185" s="55">
        <v>128</v>
      </c>
      <c r="E185" s="55"/>
      <c r="F185" s="35"/>
      <c r="G185" s="35"/>
      <c r="H185" s="55">
        <v>0.28000000000000003</v>
      </c>
      <c r="I185" s="35"/>
    </row>
    <row r="186" spans="1:9">
      <c r="A186" s="12"/>
      <c r="B186" s="34"/>
      <c r="C186" s="35"/>
      <c r="D186" s="55"/>
      <c r="E186" s="55"/>
      <c r="F186" s="35"/>
      <c r="G186" s="35"/>
      <c r="H186" s="55"/>
      <c r="I186" s="35"/>
    </row>
    <row r="187" spans="1:9">
      <c r="A187" s="12"/>
      <c r="B187" s="17" t="s">
        <v>854</v>
      </c>
      <c r="C187" s="18"/>
      <c r="D187" s="54" t="s">
        <v>883</v>
      </c>
      <c r="E187" s="54"/>
      <c r="F187" s="17" t="s">
        <v>404</v>
      </c>
      <c r="G187" s="18"/>
      <c r="H187" s="50" t="s">
        <v>884</v>
      </c>
      <c r="I187" s="17" t="s">
        <v>404</v>
      </c>
    </row>
    <row r="188" spans="1:9">
      <c r="A188" s="12"/>
      <c r="B188" s="19" t="s">
        <v>885</v>
      </c>
      <c r="C188" s="13"/>
      <c r="D188" s="55" t="s">
        <v>886</v>
      </c>
      <c r="E188" s="55"/>
      <c r="F188" s="19" t="s">
        <v>404</v>
      </c>
      <c r="G188" s="13"/>
      <c r="H188" s="51" t="s">
        <v>887</v>
      </c>
      <c r="I188" s="19" t="s">
        <v>404</v>
      </c>
    </row>
    <row r="189" spans="1:9">
      <c r="A189" s="12"/>
      <c r="B189" s="25" t="s">
        <v>859</v>
      </c>
      <c r="C189" s="27"/>
      <c r="D189" s="33">
        <v>1172</v>
      </c>
      <c r="E189" s="33"/>
      <c r="F189" s="27"/>
      <c r="G189" s="27"/>
      <c r="H189" s="54">
        <v>2.6</v>
      </c>
      <c r="I189" s="27"/>
    </row>
    <row r="190" spans="1:9">
      <c r="A190" s="12"/>
      <c r="B190" s="25"/>
      <c r="C190" s="27"/>
      <c r="D190" s="33"/>
      <c r="E190" s="33"/>
      <c r="F190" s="27"/>
      <c r="G190" s="27"/>
      <c r="H190" s="54"/>
      <c r="I190" s="27"/>
    </row>
    <row r="191" spans="1:9">
      <c r="A191" s="12"/>
      <c r="B191" s="34" t="s">
        <v>857</v>
      </c>
      <c r="C191" s="35"/>
      <c r="D191" s="36">
        <v>1696</v>
      </c>
      <c r="E191" s="36"/>
      <c r="F191" s="35"/>
      <c r="G191" s="35"/>
      <c r="H191" s="55">
        <v>3.77</v>
      </c>
      <c r="I191" s="35"/>
    </row>
    <row r="192" spans="1:9">
      <c r="A192" s="12"/>
      <c r="B192" s="34"/>
      <c r="C192" s="35"/>
      <c r="D192" s="36"/>
      <c r="E192" s="36"/>
      <c r="F192" s="35"/>
      <c r="G192" s="35"/>
      <c r="H192" s="55"/>
      <c r="I192" s="35"/>
    </row>
    <row r="193" spans="1:22">
      <c r="A193" s="12"/>
      <c r="B193" s="17" t="s">
        <v>831</v>
      </c>
      <c r="C193" s="18"/>
      <c r="D193" s="54" t="s">
        <v>799</v>
      </c>
      <c r="E193" s="54"/>
      <c r="F193" s="17" t="s">
        <v>404</v>
      </c>
      <c r="G193" s="18"/>
      <c r="H193" s="50" t="s">
        <v>888</v>
      </c>
      <c r="I193" s="17" t="s">
        <v>404</v>
      </c>
    </row>
    <row r="194" spans="1:22">
      <c r="A194" s="12"/>
      <c r="B194" s="34" t="s">
        <v>889</v>
      </c>
      <c r="C194" s="35"/>
      <c r="D194" s="36">
        <v>2164</v>
      </c>
      <c r="E194" s="36"/>
      <c r="F194" s="35"/>
      <c r="G194" s="35"/>
      <c r="H194" s="55">
        <v>4.8099999999999996</v>
      </c>
      <c r="I194" s="35"/>
    </row>
    <row r="195" spans="1:22">
      <c r="A195" s="12"/>
      <c r="B195" s="34"/>
      <c r="C195" s="35"/>
      <c r="D195" s="36"/>
      <c r="E195" s="36"/>
      <c r="F195" s="35"/>
      <c r="G195" s="35"/>
      <c r="H195" s="55"/>
      <c r="I195" s="35"/>
    </row>
    <row r="196" spans="1:22" ht="15.75" thickBot="1">
      <c r="A196" s="12"/>
      <c r="B196" s="17" t="s">
        <v>860</v>
      </c>
      <c r="C196" s="18"/>
      <c r="D196" s="73" t="s">
        <v>890</v>
      </c>
      <c r="E196" s="73"/>
      <c r="F196" s="17" t="s">
        <v>404</v>
      </c>
      <c r="G196" s="18"/>
      <c r="H196" s="172" t="s">
        <v>891</v>
      </c>
      <c r="I196" s="173" t="s">
        <v>404</v>
      </c>
    </row>
    <row r="197" spans="1:22">
      <c r="A197" s="12"/>
      <c r="B197" s="34" t="s">
        <v>865</v>
      </c>
      <c r="C197" s="35"/>
      <c r="D197" s="79" t="s">
        <v>354</v>
      </c>
      <c r="E197" s="64">
        <v>12309</v>
      </c>
      <c r="F197" s="61"/>
      <c r="G197" s="35"/>
      <c r="H197" s="83">
        <v>27.34</v>
      </c>
      <c r="I197" s="79" t="s">
        <v>846</v>
      </c>
    </row>
    <row r="198" spans="1:22" ht="15.75" thickBot="1">
      <c r="A198" s="12"/>
      <c r="B198" s="34"/>
      <c r="C198" s="35"/>
      <c r="D198" s="80"/>
      <c r="E198" s="81"/>
      <c r="F198" s="82"/>
      <c r="G198" s="35"/>
      <c r="H198" s="84"/>
      <c r="I198" s="80"/>
    </row>
    <row r="199" spans="1:22" ht="15.75" thickTop="1">
      <c r="A199" s="12"/>
      <c r="B199" s="43"/>
      <c r="C199" s="43"/>
      <c r="D199" s="43"/>
      <c r="E199" s="43"/>
      <c r="F199" s="43"/>
      <c r="G199" s="43"/>
      <c r="H199" s="43"/>
      <c r="I199" s="43"/>
      <c r="J199" s="43"/>
      <c r="K199" s="43"/>
      <c r="L199" s="43"/>
      <c r="M199" s="43"/>
      <c r="N199" s="43"/>
      <c r="O199" s="43"/>
      <c r="P199" s="43"/>
      <c r="Q199" s="43"/>
      <c r="R199" s="43"/>
      <c r="S199" s="43"/>
      <c r="T199" s="43"/>
      <c r="U199" s="43"/>
      <c r="V199" s="43"/>
    </row>
    <row r="200" spans="1:22">
      <c r="A200" s="12"/>
      <c r="B200" s="46" t="s">
        <v>892</v>
      </c>
      <c r="C200" s="46"/>
      <c r="D200" s="46"/>
      <c r="E200" s="46"/>
      <c r="F200" s="46"/>
      <c r="G200" s="46"/>
      <c r="H200" s="46"/>
      <c r="I200" s="46"/>
      <c r="J200" s="46"/>
      <c r="K200" s="46"/>
      <c r="L200" s="46"/>
      <c r="M200" s="46"/>
      <c r="N200" s="46"/>
      <c r="O200" s="46"/>
      <c r="P200" s="46"/>
      <c r="Q200" s="46"/>
      <c r="R200" s="46"/>
      <c r="S200" s="46"/>
      <c r="T200" s="46"/>
      <c r="U200" s="46"/>
      <c r="V200" s="46"/>
    </row>
    <row r="201" spans="1:22">
      <c r="A201" s="12"/>
      <c r="B201" s="43"/>
      <c r="C201" s="43"/>
      <c r="D201" s="43"/>
      <c r="E201" s="43"/>
      <c r="F201" s="43"/>
      <c r="G201" s="43"/>
      <c r="H201" s="43"/>
      <c r="I201" s="43"/>
      <c r="J201" s="43"/>
      <c r="K201" s="43"/>
      <c r="L201" s="43"/>
      <c r="M201" s="43"/>
      <c r="N201" s="43"/>
      <c r="O201" s="43"/>
      <c r="P201" s="43"/>
      <c r="Q201" s="43"/>
      <c r="R201" s="43"/>
      <c r="S201" s="43"/>
      <c r="T201" s="43"/>
      <c r="U201" s="43"/>
      <c r="V201" s="43"/>
    </row>
    <row r="202" spans="1:22" ht="38.25" customHeight="1">
      <c r="A202" s="12"/>
      <c r="B202" s="46" t="s">
        <v>893</v>
      </c>
      <c r="C202" s="46"/>
      <c r="D202" s="46"/>
      <c r="E202" s="46"/>
      <c r="F202" s="46"/>
      <c r="G202" s="46"/>
      <c r="H202" s="46"/>
      <c r="I202" s="46"/>
      <c r="J202" s="46"/>
      <c r="K202" s="46"/>
      <c r="L202" s="46"/>
      <c r="M202" s="46"/>
      <c r="N202" s="46"/>
      <c r="O202" s="46"/>
      <c r="P202" s="46"/>
      <c r="Q202" s="46"/>
      <c r="R202" s="46"/>
      <c r="S202" s="46"/>
      <c r="T202" s="46"/>
      <c r="U202" s="46"/>
      <c r="V202" s="46"/>
    </row>
    <row r="203" spans="1:22">
      <c r="A203" s="12"/>
      <c r="B203" s="43"/>
      <c r="C203" s="43"/>
      <c r="D203" s="43"/>
      <c r="E203" s="43"/>
      <c r="F203" s="43"/>
      <c r="G203" s="43"/>
      <c r="H203" s="43"/>
      <c r="I203" s="43"/>
      <c r="J203" s="43"/>
      <c r="K203" s="43"/>
      <c r="L203" s="43"/>
      <c r="M203" s="43"/>
      <c r="N203" s="43"/>
      <c r="O203" s="43"/>
      <c r="P203" s="43"/>
      <c r="Q203" s="43"/>
      <c r="R203" s="43"/>
      <c r="S203" s="43"/>
      <c r="T203" s="43"/>
      <c r="U203" s="43"/>
      <c r="V203" s="43"/>
    </row>
    <row r="204" spans="1:22" ht="38.25" customHeight="1">
      <c r="A204" s="12"/>
      <c r="B204" s="46" t="s">
        <v>894</v>
      </c>
      <c r="C204" s="46"/>
      <c r="D204" s="46"/>
      <c r="E204" s="46"/>
      <c r="F204" s="46"/>
      <c r="G204" s="46"/>
      <c r="H204" s="46"/>
      <c r="I204" s="46"/>
      <c r="J204" s="46"/>
      <c r="K204" s="46"/>
      <c r="L204" s="46"/>
      <c r="M204" s="46"/>
      <c r="N204" s="46"/>
      <c r="O204" s="46"/>
      <c r="P204" s="46"/>
      <c r="Q204" s="46"/>
      <c r="R204" s="46"/>
      <c r="S204" s="46"/>
      <c r="T204" s="46"/>
      <c r="U204" s="46"/>
      <c r="V204" s="46"/>
    </row>
    <row r="205" spans="1:22">
      <c r="A205" s="12"/>
      <c r="B205" s="43"/>
      <c r="C205" s="43"/>
      <c r="D205" s="43"/>
      <c r="E205" s="43"/>
      <c r="F205" s="43"/>
      <c r="G205" s="43"/>
      <c r="H205" s="43"/>
      <c r="I205" s="43"/>
      <c r="J205" s="43"/>
      <c r="K205" s="43"/>
      <c r="L205" s="43"/>
      <c r="M205" s="43"/>
      <c r="N205" s="43"/>
      <c r="O205" s="43"/>
      <c r="P205" s="43"/>
      <c r="Q205" s="43"/>
      <c r="R205" s="43"/>
      <c r="S205" s="43"/>
      <c r="T205" s="43"/>
      <c r="U205" s="43"/>
      <c r="V205" s="43"/>
    </row>
    <row r="206" spans="1:22">
      <c r="A206" s="12"/>
      <c r="B206" s="46" t="s">
        <v>895</v>
      </c>
      <c r="C206" s="46"/>
      <c r="D206" s="46"/>
      <c r="E206" s="46"/>
      <c r="F206" s="46"/>
      <c r="G206" s="46"/>
      <c r="H206" s="46"/>
      <c r="I206" s="46"/>
      <c r="J206" s="46"/>
      <c r="K206" s="46"/>
      <c r="L206" s="46"/>
      <c r="M206" s="46"/>
      <c r="N206" s="46"/>
      <c r="O206" s="46"/>
      <c r="P206" s="46"/>
      <c r="Q206" s="46"/>
      <c r="R206" s="46"/>
      <c r="S206" s="46"/>
      <c r="T206" s="46"/>
      <c r="U206" s="46"/>
      <c r="V206" s="46"/>
    </row>
    <row r="207" spans="1:22">
      <c r="A207" s="12"/>
      <c r="B207" s="43"/>
      <c r="C207" s="43"/>
      <c r="D207" s="43"/>
      <c r="E207" s="43"/>
      <c r="F207" s="43"/>
      <c r="G207" s="43"/>
      <c r="H207" s="43"/>
      <c r="I207" s="43"/>
      <c r="J207" s="43"/>
      <c r="K207" s="43"/>
      <c r="L207" s="43"/>
      <c r="M207" s="43"/>
      <c r="N207" s="43"/>
      <c r="O207" s="43"/>
      <c r="P207" s="43"/>
      <c r="Q207" s="43"/>
      <c r="R207" s="43"/>
      <c r="S207" s="43"/>
      <c r="T207" s="43"/>
      <c r="U207" s="43"/>
      <c r="V207" s="43"/>
    </row>
    <row r="208" spans="1:22" ht="25.5" customHeight="1">
      <c r="A208" s="12"/>
      <c r="B208" s="46" t="s">
        <v>896</v>
      </c>
      <c r="C208" s="46"/>
      <c r="D208" s="46"/>
      <c r="E208" s="46"/>
      <c r="F208" s="46"/>
      <c r="G208" s="46"/>
      <c r="H208" s="46"/>
      <c r="I208" s="46"/>
      <c r="J208" s="46"/>
      <c r="K208" s="46"/>
      <c r="L208" s="46"/>
      <c r="M208" s="46"/>
      <c r="N208" s="46"/>
      <c r="O208" s="46"/>
      <c r="P208" s="46"/>
      <c r="Q208" s="46"/>
      <c r="R208" s="46"/>
      <c r="S208" s="46"/>
      <c r="T208" s="46"/>
      <c r="U208" s="46"/>
      <c r="V208" s="46"/>
    </row>
    <row r="209" spans="1:22">
      <c r="A209" s="12"/>
      <c r="B209" s="43"/>
      <c r="C209" s="43"/>
      <c r="D209" s="43"/>
      <c r="E209" s="43"/>
      <c r="F209" s="43"/>
      <c r="G209" s="43"/>
      <c r="H209" s="43"/>
      <c r="I209" s="43"/>
      <c r="J209" s="43"/>
      <c r="K209" s="43"/>
      <c r="L209" s="43"/>
      <c r="M209" s="43"/>
      <c r="N209" s="43"/>
      <c r="O209" s="43"/>
      <c r="P209" s="43"/>
      <c r="Q209" s="43"/>
      <c r="R209" s="43"/>
      <c r="S209" s="43"/>
      <c r="T209" s="43"/>
      <c r="U209" s="43"/>
      <c r="V209" s="43"/>
    </row>
    <row r="210" spans="1:22">
      <c r="A210" s="12"/>
      <c r="B210" s="46" t="s">
        <v>897</v>
      </c>
      <c r="C210" s="46"/>
      <c r="D210" s="46"/>
      <c r="E210" s="46"/>
      <c r="F210" s="46"/>
      <c r="G210" s="46"/>
      <c r="H210" s="46"/>
      <c r="I210" s="46"/>
      <c r="J210" s="46"/>
      <c r="K210" s="46"/>
      <c r="L210" s="46"/>
      <c r="M210" s="46"/>
      <c r="N210" s="46"/>
      <c r="O210" s="46"/>
      <c r="P210" s="46"/>
      <c r="Q210" s="46"/>
      <c r="R210" s="46"/>
      <c r="S210" s="46"/>
      <c r="T210" s="46"/>
      <c r="U210" s="46"/>
      <c r="V210" s="46"/>
    </row>
  </sheetData>
  <mergeCells count="925">
    <mergeCell ref="B205:V205"/>
    <mergeCell ref="B206:V206"/>
    <mergeCell ref="B207:V207"/>
    <mergeCell ref="B208:V208"/>
    <mergeCell ref="B209:V209"/>
    <mergeCell ref="B210:V210"/>
    <mergeCell ref="B199:V199"/>
    <mergeCell ref="B200:V200"/>
    <mergeCell ref="B201:V201"/>
    <mergeCell ref="B202:V202"/>
    <mergeCell ref="B203:V203"/>
    <mergeCell ref="B204:V204"/>
    <mergeCell ref="B116:V116"/>
    <mergeCell ref="B117:V117"/>
    <mergeCell ref="B118:V118"/>
    <mergeCell ref="B119:V119"/>
    <mergeCell ref="B120:V120"/>
    <mergeCell ref="B121:V121"/>
    <mergeCell ref="B8:V8"/>
    <mergeCell ref="B9:V9"/>
    <mergeCell ref="B31:V31"/>
    <mergeCell ref="B32:V32"/>
    <mergeCell ref="B33:V33"/>
    <mergeCell ref="B45:V45"/>
    <mergeCell ref="I197:I198"/>
    <mergeCell ref="A1:A2"/>
    <mergeCell ref="B1:V1"/>
    <mergeCell ref="B2:V2"/>
    <mergeCell ref="B3:V3"/>
    <mergeCell ref="A4:A210"/>
    <mergeCell ref="B4:V4"/>
    <mergeCell ref="B5:V5"/>
    <mergeCell ref="B6:V6"/>
    <mergeCell ref="B7:V7"/>
    <mergeCell ref="H194:H195"/>
    <mergeCell ref="I194:I195"/>
    <mergeCell ref="D196:E196"/>
    <mergeCell ref="B197:B198"/>
    <mergeCell ref="C197:C198"/>
    <mergeCell ref="D197:D198"/>
    <mergeCell ref="E197:E198"/>
    <mergeCell ref="F197:F198"/>
    <mergeCell ref="G197:G198"/>
    <mergeCell ref="H197:H198"/>
    <mergeCell ref="D193:E193"/>
    <mergeCell ref="B194:B195"/>
    <mergeCell ref="C194:C195"/>
    <mergeCell ref="D194:E195"/>
    <mergeCell ref="F194:F195"/>
    <mergeCell ref="G194:G195"/>
    <mergeCell ref="G189:G190"/>
    <mergeCell ref="H189:H190"/>
    <mergeCell ref="I189:I190"/>
    <mergeCell ref="B191:B192"/>
    <mergeCell ref="C191:C192"/>
    <mergeCell ref="D191:E192"/>
    <mergeCell ref="F191:F192"/>
    <mergeCell ref="G191:G192"/>
    <mergeCell ref="H191:H192"/>
    <mergeCell ref="I191:I192"/>
    <mergeCell ref="D187:E187"/>
    <mergeCell ref="D188:E188"/>
    <mergeCell ref="B189:B190"/>
    <mergeCell ref="C189:C190"/>
    <mergeCell ref="D189:E190"/>
    <mergeCell ref="F189:F190"/>
    <mergeCell ref="D183:F183"/>
    <mergeCell ref="H183:I183"/>
    <mergeCell ref="D184:E184"/>
    <mergeCell ref="B185:B186"/>
    <mergeCell ref="C185:C186"/>
    <mergeCell ref="D185:E186"/>
    <mergeCell ref="F185:F186"/>
    <mergeCell ref="G185:G186"/>
    <mergeCell ref="H185:H186"/>
    <mergeCell ref="I185:I186"/>
    <mergeCell ref="D180:E180"/>
    <mergeCell ref="H180:I180"/>
    <mergeCell ref="B181:B182"/>
    <mergeCell ref="C181:C182"/>
    <mergeCell ref="D181:D182"/>
    <mergeCell ref="E181:E182"/>
    <mergeCell ref="F181:F182"/>
    <mergeCell ref="G181:G182"/>
    <mergeCell ref="H181:H182"/>
    <mergeCell ref="I181:I182"/>
    <mergeCell ref="D177:F177"/>
    <mergeCell ref="H177:I177"/>
    <mergeCell ref="B178:B179"/>
    <mergeCell ref="C178:C179"/>
    <mergeCell ref="D178:D179"/>
    <mergeCell ref="E178:E179"/>
    <mergeCell ref="F178:F179"/>
    <mergeCell ref="G178:G179"/>
    <mergeCell ref="H178:I179"/>
    <mergeCell ref="F169:F170"/>
    <mergeCell ref="G169:G170"/>
    <mergeCell ref="H169:H170"/>
    <mergeCell ref="I169:I170"/>
    <mergeCell ref="B174:I174"/>
    <mergeCell ref="D176:F176"/>
    <mergeCell ref="H176:I176"/>
    <mergeCell ref="B171:V171"/>
    <mergeCell ref="B172:V172"/>
    <mergeCell ref="B173:V173"/>
    <mergeCell ref="D167:E167"/>
    <mergeCell ref="D168:E168"/>
    <mergeCell ref="B169:B170"/>
    <mergeCell ref="C169:C170"/>
    <mergeCell ref="D169:D170"/>
    <mergeCell ref="E169:E170"/>
    <mergeCell ref="H162:H163"/>
    <mergeCell ref="I162:I163"/>
    <mergeCell ref="D164:E164"/>
    <mergeCell ref="B165:B166"/>
    <mergeCell ref="C165:C166"/>
    <mergeCell ref="D165:E166"/>
    <mergeCell ref="F165:F166"/>
    <mergeCell ref="G165:G166"/>
    <mergeCell ref="H165:H166"/>
    <mergeCell ref="I165:I166"/>
    <mergeCell ref="D161:E161"/>
    <mergeCell ref="B162:B163"/>
    <mergeCell ref="C162:C163"/>
    <mergeCell ref="D162:E163"/>
    <mergeCell ref="F162:F163"/>
    <mergeCell ref="G162:G163"/>
    <mergeCell ref="D157:F157"/>
    <mergeCell ref="H157:I157"/>
    <mergeCell ref="D158:E158"/>
    <mergeCell ref="B159:B160"/>
    <mergeCell ref="C159:C160"/>
    <mergeCell ref="D159:E160"/>
    <mergeCell ref="F159:F160"/>
    <mergeCell ref="G159:G160"/>
    <mergeCell ref="H159:H160"/>
    <mergeCell ref="I159:I160"/>
    <mergeCell ref="D154:E154"/>
    <mergeCell ref="H154:I154"/>
    <mergeCell ref="B155:B156"/>
    <mergeCell ref="C155:C156"/>
    <mergeCell ref="D155:D156"/>
    <mergeCell ref="E155:E156"/>
    <mergeCell ref="F155:F156"/>
    <mergeCell ref="G155:G156"/>
    <mergeCell ref="H155:H156"/>
    <mergeCell ref="I155:I156"/>
    <mergeCell ref="D151:F151"/>
    <mergeCell ref="H151:I151"/>
    <mergeCell ref="B152:B153"/>
    <mergeCell ref="C152:C153"/>
    <mergeCell ref="D152:D153"/>
    <mergeCell ref="E152:E153"/>
    <mergeCell ref="F152:F153"/>
    <mergeCell ref="G152:G153"/>
    <mergeCell ref="H152:I153"/>
    <mergeCell ref="N145:N146"/>
    <mergeCell ref="O145:O146"/>
    <mergeCell ref="P145:P146"/>
    <mergeCell ref="Q145:Q146"/>
    <mergeCell ref="B148:I148"/>
    <mergeCell ref="D150:F150"/>
    <mergeCell ref="H150:I150"/>
    <mergeCell ref="B147:V147"/>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2:N143"/>
    <mergeCell ref="O142:O143"/>
    <mergeCell ref="P142:P143"/>
    <mergeCell ref="Q142:Q143"/>
    <mergeCell ref="D144:E144"/>
    <mergeCell ref="H144:I144"/>
    <mergeCell ref="L144:M144"/>
    <mergeCell ref="Q140:Q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P141"/>
    <mergeCell ref="N138:N139"/>
    <mergeCell ref="O138:O139"/>
    <mergeCell ref="P138:P139"/>
    <mergeCell ref="Q138:Q139"/>
    <mergeCell ref="B140:B141"/>
    <mergeCell ref="C140:C141"/>
    <mergeCell ref="D140:E141"/>
    <mergeCell ref="F140:F141"/>
    <mergeCell ref="G140:G141"/>
    <mergeCell ref="H140:I141"/>
    <mergeCell ref="Q136:Q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P137"/>
    <mergeCell ref="B136:B137"/>
    <mergeCell ref="C136:C137"/>
    <mergeCell ref="D136:E137"/>
    <mergeCell ref="F136:F137"/>
    <mergeCell ref="G136:G137"/>
    <mergeCell ref="H136:I137"/>
    <mergeCell ref="K134:K135"/>
    <mergeCell ref="L134:M135"/>
    <mergeCell ref="N134:N135"/>
    <mergeCell ref="O134:O135"/>
    <mergeCell ref="P134:P135"/>
    <mergeCell ref="Q134:Q135"/>
    <mergeCell ref="D133:E133"/>
    <mergeCell ref="H133:I133"/>
    <mergeCell ref="L133:M133"/>
    <mergeCell ref="B134:B135"/>
    <mergeCell ref="C134:C135"/>
    <mergeCell ref="D134:E135"/>
    <mergeCell ref="F134:F135"/>
    <mergeCell ref="G134:G135"/>
    <mergeCell ref="H134:I135"/>
    <mergeCell ref="J134:J135"/>
    <mergeCell ref="N130:N131"/>
    <mergeCell ref="O130:O131"/>
    <mergeCell ref="P130:P131"/>
    <mergeCell ref="Q130:Q131"/>
    <mergeCell ref="D132:F132"/>
    <mergeCell ref="H132:J132"/>
    <mergeCell ref="L132:N132"/>
    <mergeCell ref="P132:Q132"/>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7:N128"/>
    <mergeCell ref="O127:O128"/>
    <mergeCell ref="P127:Q128"/>
    <mergeCell ref="D129:E129"/>
    <mergeCell ref="H129:I129"/>
    <mergeCell ref="L129:M129"/>
    <mergeCell ref="P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D125:F125"/>
    <mergeCell ref="H125:J125"/>
    <mergeCell ref="L125:N125"/>
    <mergeCell ref="P125:Q125"/>
    <mergeCell ref="D126:F126"/>
    <mergeCell ref="H126:J126"/>
    <mergeCell ref="L126:N126"/>
    <mergeCell ref="P126:Q126"/>
    <mergeCell ref="Q111:Q112"/>
    <mergeCell ref="R111:R112"/>
    <mergeCell ref="B122:Q122"/>
    <mergeCell ref="D124:F124"/>
    <mergeCell ref="H124:J124"/>
    <mergeCell ref="L124:N124"/>
    <mergeCell ref="P124:Q124"/>
    <mergeCell ref="B113:V113"/>
    <mergeCell ref="B114:V114"/>
    <mergeCell ref="B115:V115"/>
    <mergeCell ref="K111:K112"/>
    <mergeCell ref="L111:L112"/>
    <mergeCell ref="M111:M112"/>
    <mergeCell ref="N111:N112"/>
    <mergeCell ref="O111:O112"/>
    <mergeCell ref="P111:P112"/>
    <mergeCell ref="R109:R110"/>
    <mergeCell ref="B111:B112"/>
    <mergeCell ref="C111:C112"/>
    <mergeCell ref="D111:D112"/>
    <mergeCell ref="E111:E112"/>
    <mergeCell ref="F111:F112"/>
    <mergeCell ref="G111:G112"/>
    <mergeCell ref="H111:H112"/>
    <mergeCell ref="I111:I112"/>
    <mergeCell ref="J111:J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L90:M91"/>
    <mergeCell ref="N90:N91"/>
    <mergeCell ref="O90:O91"/>
    <mergeCell ref="P90:Q91"/>
    <mergeCell ref="R90:R91"/>
    <mergeCell ref="D92:F92"/>
    <mergeCell ref="H92:J92"/>
    <mergeCell ref="L92:N92"/>
    <mergeCell ref="P92:R92"/>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T43:T44"/>
    <mergeCell ref="U43:U44"/>
    <mergeCell ref="V43:V44"/>
    <mergeCell ref="B48:R48"/>
    <mergeCell ref="D50:R50"/>
    <mergeCell ref="D51:N51"/>
    <mergeCell ref="P51:R51"/>
    <mergeCell ref="B46:V46"/>
    <mergeCell ref="B47:V47"/>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S39:S40"/>
    <mergeCell ref="T39:T40"/>
    <mergeCell ref="U39:U40"/>
    <mergeCell ref="V39:V40"/>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U29:U30"/>
    <mergeCell ref="V29:V30"/>
    <mergeCell ref="B34:V34"/>
    <mergeCell ref="D36:V36"/>
    <mergeCell ref="D37:N37"/>
    <mergeCell ref="P37:R37"/>
    <mergeCell ref="T37:V37"/>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D22:F22"/>
    <mergeCell ref="H22:J22"/>
    <mergeCell ref="L22:N22"/>
    <mergeCell ref="P22:R22"/>
    <mergeCell ref="T22:V22"/>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B10:V10"/>
    <mergeCell ref="D12:V12"/>
    <mergeCell ref="D13:N13"/>
    <mergeCell ref="P13:R13"/>
    <mergeCell ref="T13:V13"/>
    <mergeCell ref="D14:F14"/>
    <mergeCell ref="H14:J14"/>
    <mergeCell ref="L14:N14"/>
    <mergeCell ref="P14:R14"/>
    <mergeCell ref="T14:V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cols>
    <col min="1" max="1" width="19" bestFit="1" customWidth="1"/>
    <col min="2" max="2" width="36.5703125" bestFit="1" customWidth="1"/>
    <col min="3" max="3" width="36.5703125" customWidth="1"/>
    <col min="4" max="4" width="8.85546875" customWidth="1"/>
    <col min="5" max="5" width="36.5703125" customWidth="1"/>
    <col min="6" max="6" width="6.85546875" customWidth="1"/>
    <col min="7" max="7" width="36.5703125" customWidth="1"/>
    <col min="8" max="8" width="8.85546875" customWidth="1"/>
    <col min="9" max="9" width="36.5703125" customWidth="1"/>
    <col min="10" max="10" width="6.85546875" customWidth="1"/>
    <col min="11" max="11" width="36.5703125" customWidth="1"/>
    <col min="12" max="12" width="8.85546875" customWidth="1"/>
    <col min="13" max="13" width="36.5703125" customWidth="1"/>
    <col min="14" max="14" width="6.85546875" customWidth="1"/>
    <col min="15" max="15" width="36.5703125" customWidth="1"/>
    <col min="16" max="16" width="8.85546875" customWidth="1"/>
    <col min="17" max="17" width="36.5703125" customWidth="1"/>
    <col min="18" max="18" width="6.85546875" customWidth="1"/>
    <col min="19" max="19" width="36.5703125" customWidth="1"/>
    <col min="20" max="20" width="8.85546875" customWidth="1"/>
    <col min="21" max="21" width="36.5703125" customWidth="1"/>
    <col min="22" max="22" width="6.85546875" customWidth="1"/>
    <col min="23" max="23" width="36.5703125" customWidth="1"/>
    <col min="24" max="24" width="8.85546875" customWidth="1"/>
    <col min="25" max="25" width="36.5703125" customWidth="1"/>
    <col min="26" max="26" width="6.85546875" customWidth="1"/>
  </cols>
  <sheetData>
    <row r="1" spans="1:26" ht="15" customHeight="1">
      <c r="A1" s="8" t="s">
        <v>323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898</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2" t="s">
        <v>323</v>
      </c>
      <c r="B4" s="44" t="s">
        <v>323</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ht="25.5" customHeight="1">
      <c r="A6" s="12"/>
      <c r="B6" s="46" t="s">
        <v>899</v>
      </c>
      <c r="C6" s="46"/>
      <c r="D6" s="46"/>
      <c r="E6" s="46"/>
      <c r="F6" s="46"/>
      <c r="G6" s="46"/>
      <c r="H6" s="46"/>
      <c r="I6" s="46"/>
      <c r="J6" s="46"/>
      <c r="K6" s="46"/>
      <c r="L6" s="46"/>
      <c r="M6" s="46"/>
      <c r="N6" s="46"/>
      <c r="O6" s="46"/>
      <c r="P6" s="46"/>
      <c r="Q6" s="46"/>
      <c r="R6" s="46"/>
      <c r="S6" s="46"/>
      <c r="T6" s="46"/>
      <c r="U6" s="46"/>
      <c r="V6" s="46"/>
      <c r="W6" s="46"/>
      <c r="X6" s="46"/>
      <c r="Y6" s="46"/>
      <c r="Z6" s="46"/>
    </row>
    <row r="7" spans="1:26">
      <c r="A7" s="12"/>
      <c r="B7" s="43"/>
      <c r="C7" s="43"/>
      <c r="D7" s="43"/>
      <c r="E7" s="43"/>
      <c r="F7" s="43"/>
      <c r="G7" s="43"/>
      <c r="H7" s="43"/>
      <c r="I7" s="43"/>
      <c r="J7" s="43"/>
      <c r="K7" s="43"/>
      <c r="L7" s="43"/>
      <c r="M7" s="43"/>
      <c r="N7" s="43"/>
      <c r="O7" s="43"/>
      <c r="P7" s="43"/>
      <c r="Q7" s="43"/>
      <c r="R7" s="43"/>
      <c r="S7" s="43"/>
      <c r="T7" s="43"/>
      <c r="U7" s="43"/>
      <c r="V7" s="43"/>
      <c r="W7" s="43"/>
      <c r="X7" s="43"/>
      <c r="Y7" s="43"/>
      <c r="Z7" s="43"/>
    </row>
    <row r="8" spans="1:26">
      <c r="A8" s="12"/>
      <c r="B8" s="46" t="s">
        <v>900</v>
      </c>
      <c r="C8" s="46"/>
      <c r="D8" s="46"/>
      <c r="E8" s="46"/>
      <c r="F8" s="46"/>
      <c r="G8" s="46"/>
      <c r="H8" s="46"/>
      <c r="I8" s="46"/>
      <c r="J8" s="46"/>
      <c r="K8" s="46"/>
      <c r="L8" s="46"/>
      <c r="M8" s="46"/>
      <c r="N8" s="46"/>
      <c r="O8" s="46"/>
      <c r="P8" s="46"/>
      <c r="Q8" s="46"/>
      <c r="R8" s="46"/>
      <c r="S8" s="46"/>
      <c r="T8" s="46"/>
      <c r="U8" s="46"/>
      <c r="V8" s="46"/>
      <c r="W8" s="46"/>
      <c r="X8" s="46"/>
      <c r="Y8" s="46"/>
      <c r="Z8" s="46"/>
    </row>
    <row r="9" spans="1:26">
      <c r="A9" s="12"/>
      <c r="B9" s="20"/>
      <c r="C9" s="20"/>
      <c r="D9" s="20"/>
      <c r="E9" s="20"/>
      <c r="F9" s="20"/>
      <c r="G9" s="20"/>
      <c r="H9" s="20"/>
      <c r="I9" s="20"/>
      <c r="J9" s="20"/>
      <c r="K9" s="20"/>
      <c r="L9" s="20"/>
      <c r="M9" s="20"/>
      <c r="N9" s="20"/>
      <c r="O9" s="20"/>
      <c r="P9" s="20"/>
      <c r="Q9" s="20"/>
      <c r="R9" s="20"/>
      <c r="S9" s="20"/>
      <c r="T9" s="20"/>
      <c r="U9" s="20"/>
      <c r="V9" s="20"/>
      <c r="W9" s="20"/>
      <c r="X9" s="20"/>
      <c r="Y9" s="20"/>
      <c r="Z9" s="20"/>
    </row>
    <row r="10" spans="1:26">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thickBot="1">
      <c r="A12" s="12"/>
      <c r="B12" s="13"/>
      <c r="C12" s="71" t="s">
        <v>901</v>
      </c>
      <c r="D12" s="71"/>
      <c r="E12" s="71"/>
      <c r="F12" s="71"/>
      <c r="G12" s="71"/>
      <c r="H12" s="71"/>
      <c r="I12" s="71"/>
      <c r="J12" s="71"/>
      <c r="K12" s="71"/>
      <c r="L12" s="71"/>
      <c r="M12" s="71"/>
      <c r="N12" s="71"/>
      <c r="O12" s="71"/>
      <c r="P12" s="71"/>
      <c r="Q12" s="71"/>
      <c r="R12" s="71"/>
      <c r="S12" s="71"/>
      <c r="T12" s="71"/>
      <c r="U12" s="71"/>
      <c r="V12" s="71"/>
      <c r="W12" s="71"/>
      <c r="X12" s="71"/>
      <c r="Y12" s="71"/>
      <c r="Z12" s="71"/>
    </row>
    <row r="13" spans="1:26" ht="15.75" thickBot="1">
      <c r="A13" s="12"/>
      <c r="B13" s="13"/>
      <c r="C13" s="13"/>
      <c r="D13" s="175">
        <v>2014</v>
      </c>
      <c r="E13" s="175"/>
      <c r="F13" s="175"/>
      <c r="G13" s="175"/>
      <c r="H13" s="175"/>
      <c r="I13" s="175"/>
      <c r="J13" s="175"/>
      <c r="K13" s="13"/>
      <c r="L13" s="175">
        <v>2013</v>
      </c>
      <c r="M13" s="175"/>
      <c r="N13" s="175"/>
      <c r="O13" s="175"/>
      <c r="P13" s="175"/>
      <c r="Q13" s="175"/>
      <c r="R13" s="175"/>
      <c r="S13" s="13"/>
      <c r="T13" s="175">
        <v>2012</v>
      </c>
      <c r="U13" s="175"/>
      <c r="V13" s="175"/>
      <c r="W13" s="175"/>
      <c r="X13" s="175"/>
      <c r="Y13" s="175"/>
      <c r="Z13" s="175"/>
    </row>
    <row r="14" spans="1:26" ht="15.75" thickBot="1">
      <c r="A14" s="12"/>
      <c r="B14" s="13"/>
      <c r="C14" s="13"/>
      <c r="D14" s="175" t="s">
        <v>902</v>
      </c>
      <c r="E14" s="175"/>
      <c r="F14" s="175"/>
      <c r="G14" s="13"/>
      <c r="H14" s="175" t="s">
        <v>903</v>
      </c>
      <c r="I14" s="175"/>
      <c r="J14" s="175"/>
      <c r="K14" s="13"/>
      <c r="L14" s="175" t="s">
        <v>902</v>
      </c>
      <c r="M14" s="175"/>
      <c r="N14" s="175"/>
      <c r="O14" s="13"/>
      <c r="P14" s="175" t="s">
        <v>903</v>
      </c>
      <c r="Q14" s="175"/>
      <c r="R14" s="175"/>
      <c r="S14" s="13"/>
      <c r="T14" s="175" t="s">
        <v>902</v>
      </c>
      <c r="U14" s="175"/>
      <c r="V14" s="175"/>
      <c r="W14" s="13"/>
      <c r="X14" s="175" t="s">
        <v>903</v>
      </c>
      <c r="Y14" s="175"/>
      <c r="Z14" s="175"/>
    </row>
    <row r="15" spans="1:26">
      <c r="A15" s="12"/>
      <c r="B15" s="17" t="s">
        <v>904</v>
      </c>
      <c r="C15" s="18"/>
      <c r="D15" s="31"/>
      <c r="E15" s="31"/>
      <c r="F15" s="31"/>
      <c r="G15" s="18"/>
      <c r="H15" s="31"/>
      <c r="I15" s="31"/>
      <c r="J15" s="31"/>
      <c r="K15" s="18"/>
      <c r="L15" s="31"/>
      <c r="M15" s="31"/>
      <c r="N15" s="31"/>
      <c r="O15" s="18"/>
      <c r="P15" s="31"/>
      <c r="Q15" s="31"/>
      <c r="R15" s="31"/>
      <c r="S15" s="18"/>
      <c r="T15" s="31"/>
      <c r="U15" s="31"/>
      <c r="V15" s="31"/>
      <c r="W15" s="18"/>
      <c r="X15" s="31"/>
      <c r="Y15" s="31"/>
      <c r="Z15" s="31"/>
    </row>
    <row r="16" spans="1:26">
      <c r="A16" s="12"/>
      <c r="B16" s="34" t="s">
        <v>905</v>
      </c>
      <c r="C16" s="35"/>
      <c r="D16" s="34" t="s">
        <v>354</v>
      </c>
      <c r="E16" s="36">
        <v>1558612</v>
      </c>
      <c r="F16" s="35"/>
      <c r="G16" s="35"/>
      <c r="H16" s="34" t="s">
        <v>354</v>
      </c>
      <c r="I16" s="36">
        <v>1496709</v>
      </c>
      <c r="J16" s="35"/>
      <c r="K16" s="35"/>
      <c r="L16" s="34" t="s">
        <v>354</v>
      </c>
      <c r="M16" s="36">
        <v>1315162</v>
      </c>
      <c r="N16" s="35"/>
      <c r="O16" s="35"/>
      <c r="P16" s="34" t="s">
        <v>354</v>
      </c>
      <c r="Q16" s="36">
        <v>1325251</v>
      </c>
      <c r="R16" s="35"/>
      <c r="S16" s="35"/>
      <c r="T16" s="34" t="s">
        <v>354</v>
      </c>
      <c r="U16" s="36">
        <v>1334225</v>
      </c>
      <c r="V16" s="35"/>
      <c r="W16" s="35"/>
      <c r="X16" s="34" t="s">
        <v>354</v>
      </c>
      <c r="Y16" s="36">
        <v>1294736</v>
      </c>
      <c r="Z16" s="35"/>
    </row>
    <row r="17" spans="1:26">
      <c r="A17" s="12"/>
      <c r="B17" s="34"/>
      <c r="C17" s="35"/>
      <c r="D17" s="34"/>
      <c r="E17" s="36"/>
      <c r="F17" s="35"/>
      <c r="G17" s="35"/>
      <c r="H17" s="34"/>
      <c r="I17" s="36"/>
      <c r="J17" s="35"/>
      <c r="K17" s="35"/>
      <c r="L17" s="34"/>
      <c r="M17" s="36"/>
      <c r="N17" s="35"/>
      <c r="O17" s="35"/>
      <c r="P17" s="34"/>
      <c r="Q17" s="36"/>
      <c r="R17" s="35"/>
      <c r="S17" s="35"/>
      <c r="T17" s="34"/>
      <c r="U17" s="36"/>
      <c r="V17" s="35"/>
      <c r="W17" s="35"/>
      <c r="X17" s="34"/>
      <c r="Y17" s="36"/>
      <c r="Z17" s="35"/>
    </row>
    <row r="18" spans="1:26">
      <c r="A18" s="12"/>
      <c r="B18" s="25" t="s">
        <v>906</v>
      </c>
      <c r="C18" s="27"/>
      <c r="D18" s="33">
        <v>576495</v>
      </c>
      <c r="E18" s="33"/>
      <c r="F18" s="27"/>
      <c r="G18" s="27"/>
      <c r="H18" s="33">
        <v>414410</v>
      </c>
      <c r="I18" s="33"/>
      <c r="J18" s="27"/>
      <c r="K18" s="27"/>
      <c r="L18" s="33">
        <v>23593</v>
      </c>
      <c r="M18" s="33"/>
      <c r="N18" s="27"/>
      <c r="O18" s="27"/>
      <c r="P18" s="33">
        <v>25870</v>
      </c>
      <c r="Q18" s="33"/>
      <c r="R18" s="27"/>
      <c r="S18" s="27"/>
      <c r="T18" s="33">
        <v>17700</v>
      </c>
      <c r="U18" s="33"/>
      <c r="V18" s="27"/>
      <c r="W18" s="27"/>
      <c r="X18" s="33">
        <v>16300</v>
      </c>
      <c r="Y18" s="33"/>
      <c r="Z18" s="27"/>
    </row>
    <row r="19" spans="1:26" ht="15.75" thickBot="1">
      <c r="A19" s="12"/>
      <c r="B19" s="25"/>
      <c r="C19" s="27"/>
      <c r="D19" s="59"/>
      <c r="E19" s="59"/>
      <c r="F19" s="60"/>
      <c r="G19" s="27"/>
      <c r="H19" s="59"/>
      <c r="I19" s="59"/>
      <c r="J19" s="60"/>
      <c r="K19" s="27"/>
      <c r="L19" s="59"/>
      <c r="M19" s="59"/>
      <c r="N19" s="60"/>
      <c r="O19" s="27"/>
      <c r="P19" s="59"/>
      <c r="Q19" s="59"/>
      <c r="R19" s="60"/>
      <c r="S19" s="27"/>
      <c r="T19" s="59"/>
      <c r="U19" s="59"/>
      <c r="V19" s="60"/>
      <c r="W19" s="27"/>
      <c r="X19" s="59"/>
      <c r="Y19" s="59"/>
      <c r="Z19" s="60"/>
    </row>
    <row r="20" spans="1:26">
      <c r="A20" s="12"/>
      <c r="B20" s="176" t="s">
        <v>907</v>
      </c>
      <c r="C20" s="35"/>
      <c r="D20" s="64">
        <v>2135107</v>
      </c>
      <c r="E20" s="64"/>
      <c r="F20" s="61"/>
      <c r="G20" s="35"/>
      <c r="H20" s="64">
        <v>1911119</v>
      </c>
      <c r="I20" s="64"/>
      <c r="J20" s="61"/>
      <c r="K20" s="35"/>
      <c r="L20" s="64">
        <v>1338755</v>
      </c>
      <c r="M20" s="64"/>
      <c r="N20" s="61"/>
      <c r="O20" s="35"/>
      <c r="P20" s="64">
        <v>1351121</v>
      </c>
      <c r="Q20" s="64"/>
      <c r="R20" s="61"/>
      <c r="S20" s="35"/>
      <c r="T20" s="64">
        <v>1351925</v>
      </c>
      <c r="U20" s="64"/>
      <c r="V20" s="61"/>
      <c r="W20" s="35"/>
      <c r="X20" s="64">
        <v>1311036</v>
      </c>
      <c r="Y20" s="64"/>
      <c r="Z20" s="61"/>
    </row>
    <row r="21" spans="1:26">
      <c r="A21" s="12"/>
      <c r="B21" s="176"/>
      <c r="C21" s="35"/>
      <c r="D21" s="100"/>
      <c r="E21" s="100"/>
      <c r="F21" s="101"/>
      <c r="G21" s="35"/>
      <c r="H21" s="100"/>
      <c r="I21" s="100"/>
      <c r="J21" s="101"/>
      <c r="K21" s="35"/>
      <c r="L21" s="36"/>
      <c r="M21" s="36"/>
      <c r="N21" s="35"/>
      <c r="O21" s="35"/>
      <c r="P21" s="36"/>
      <c r="Q21" s="36"/>
      <c r="R21" s="35"/>
      <c r="S21" s="35"/>
      <c r="T21" s="36"/>
      <c r="U21" s="36"/>
      <c r="V21" s="35"/>
      <c r="W21" s="35"/>
      <c r="X21" s="36"/>
      <c r="Y21" s="36"/>
      <c r="Z21" s="35"/>
    </row>
    <row r="22" spans="1:26" ht="15.75" thickBot="1">
      <c r="A22" s="12"/>
      <c r="B22" s="17" t="s">
        <v>908</v>
      </c>
      <c r="C22" s="18"/>
      <c r="D22" s="73" t="s">
        <v>909</v>
      </c>
      <c r="E22" s="73"/>
      <c r="F22" s="17" t="s">
        <v>404</v>
      </c>
      <c r="G22" s="18"/>
      <c r="H22" s="73" t="s">
        <v>910</v>
      </c>
      <c r="I22" s="73"/>
      <c r="J22" s="17" t="s">
        <v>404</v>
      </c>
      <c r="K22" s="18"/>
      <c r="L22" s="73" t="s">
        <v>911</v>
      </c>
      <c r="M22" s="73"/>
      <c r="N22" s="17" t="s">
        <v>404</v>
      </c>
      <c r="O22" s="18"/>
      <c r="P22" s="73" t="s">
        <v>912</v>
      </c>
      <c r="Q22" s="73"/>
      <c r="R22" s="17" t="s">
        <v>404</v>
      </c>
      <c r="S22" s="18"/>
      <c r="T22" s="73" t="s">
        <v>913</v>
      </c>
      <c r="U22" s="73"/>
      <c r="V22" s="17" t="s">
        <v>404</v>
      </c>
      <c r="W22" s="18"/>
      <c r="X22" s="73" t="s">
        <v>914</v>
      </c>
      <c r="Y22" s="73"/>
      <c r="Z22" s="17" t="s">
        <v>404</v>
      </c>
    </row>
    <row r="23" spans="1:26">
      <c r="A23" s="12"/>
      <c r="B23" s="176" t="s">
        <v>915</v>
      </c>
      <c r="C23" s="35"/>
      <c r="D23" s="79" t="s">
        <v>354</v>
      </c>
      <c r="E23" s="64">
        <v>1870024</v>
      </c>
      <c r="F23" s="61"/>
      <c r="G23" s="35"/>
      <c r="H23" s="79" t="s">
        <v>354</v>
      </c>
      <c r="I23" s="64">
        <v>1633220</v>
      </c>
      <c r="J23" s="61"/>
      <c r="K23" s="35"/>
      <c r="L23" s="79" t="s">
        <v>354</v>
      </c>
      <c r="M23" s="64">
        <v>679316</v>
      </c>
      <c r="N23" s="61"/>
      <c r="O23" s="35"/>
      <c r="P23" s="79" t="s">
        <v>354</v>
      </c>
      <c r="Q23" s="64">
        <v>688066</v>
      </c>
      <c r="R23" s="61"/>
      <c r="S23" s="35"/>
      <c r="T23" s="79" t="s">
        <v>354</v>
      </c>
      <c r="U23" s="64">
        <v>632494</v>
      </c>
      <c r="V23" s="61"/>
      <c r="W23" s="35"/>
      <c r="X23" s="79" t="s">
        <v>354</v>
      </c>
      <c r="Y23" s="64">
        <v>574252</v>
      </c>
      <c r="Z23" s="61"/>
    </row>
    <row r="24" spans="1:26" ht="15.75" thickBot="1">
      <c r="A24" s="12"/>
      <c r="B24" s="176"/>
      <c r="C24" s="35"/>
      <c r="D24" s="80"/>
      <c r="E24" s="81"/>
      <c r="F24" s="82"/>
      <c r="G24" s="35"/>
      <c r="H24" s="80"/>
      <c r="I24" s="81"/>
      <c r="J24" s="82"/>
      <c r="K24" s="35"/>
      <c r="L24" s="80"/>
      <c r="M24" s="81"/>
      <c r="N24" s="82"/>
      <c r="O24" s="35"/>
      <c r="P24" s="80"/>
      <c r="Q24" s="81"/>
      <c r="R24" s="82"/>
      <c r="S24" s="35"/>
      <c r="T24" s="80"/>
      <c r="U24" s="81"/>
      <c r="V24" s="82"/>
      <c r="W24" s="35"/>
      <c r="X24" s="80"/>
      <c r="Y24" s="81"/>
      <c r="Z24" s="82"/>
    </row>
    <row r="25" spans="1:26" ht="15.75" thickTop="1">
      <c r="A25" s="12"/>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c r="A26" s="12"/>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thickBot="1">
      <c r="A28" s="12"/>
      <c r="B28" s="13"/>
      <c r="C28" s="13"/>
      <c r="D28" s="71" t="s">
        <v>901</v>
      </c>
      <c r="E28" s="71"/>
      <c r="F28" s="71"/>
      <c r="G28" s="71"/>
      <c r="H28" s="71"/>
      <c r="I28" s="71"/>
      <c r="J28" s="71"/>
      <c r="K28" s="71"/>
      <c r="L28" s="71"/>
      <c r="M28" s="71"/>
      <c r="N28" s="71"/>
      <c r="O28" s="71"/>
      <c r="P28" s="71"/>
      <c r="Q28" s="71"/>
      <c r="R28" s="71"/>
      <c r="S28" s="71"/>
      <c r="T28" s="71"/>
      <c r="U28" s="71"/>
      <c r="V28" s="71"/>
      <c r="W28" s="71"/>
      <c r="X28" s="71"/>
      <c r="Y28" s="71"/>
      <c r="Z28" s="71"/>
    </row>
    <row r="29" spans="1:26" ht="15.75" thickBot="1">
      <c r="A29" s="12"/>
      <c r="B29" s="13"/>
      <c r="C29" s="13"/>
      <c r="D29" s="175">
        <v>2014</v>
      </c>
      <c r="E29" s="175"/>
      <c r="F29" s="175"/>
      <c r="G29" s="175"/>
      <c r="H29" s="175"/>
      <c r="I29" s="175"/>
      <c r="J29" s="175"/>
      <c r="K29" s="13"/>
      <c r="L29" s="175">
        <v>2013</v>
      </c>
      <c r="M29" s="175"/>
      <c r="N29" s="175"/>
      <c r="O29" s="175"/>
      <c r="P29" s="175"/>
      <c r="Q29" s="175"/>
      <c r="R29" s="175"/>
      <c r="S29" s="13"/>
      <c r="T29" s="175">
        <v>2012</v>
      </c>
      <c r="U29" s="175"/>
      <c r="V29" s="175"/>
      <c r="W29" s="175"/>
      <c r="X29" s="175"/>
      <c r="Y29" s="175"/>
      <c r="Z29" s="175"/>
    </row>
    <row r="30" spans="1:26" ht="15.75" thickBot="1">
      <c r="A30" s="12"/>
      <c r="B30" s="13"/>
      <c r="C30" s="13"/>
      <c r="D30" s="175" t="s">
        <v>906</v>
      </c>
      <c r="E30" s="175"/>
      <c r="F30" s="175"/>
      <c r="G30" s="53"/>
      <c r="H30" s="175" t="s">
        <v>908</v>
      </c>
      <c r="I30" s="175"/>
      <c r="J30" s="175"/>
      <c r="K30" s="13"/>
      <c r="L30" s="175" t="s">
        <v>906</v>
      </c>
      <c r="M30" s="175"/>
      <c r="N30" s="175"/>
      <c r="O30" s="13"/>
      <c r="P30" s="175" t="s">
        <v>908</v>
      </c>
      <c r="Q30" s="175"/>
      <c r="R30" s="175"/>
      <c r="S30" s="13"/>
      <c r="T30" s="175" t="s">
        <v>906</v>
      </c>
      <c r="U30" s="175"/>
      <c r="V30" s="175"/>
      <c r="W30" s="13"/>
      <c r="X30" s="175" t="s">
        <v>908</v>
      </c>
      <c r="Y30" s="175"/>
      <c r="Z30" s="175"/>
    </row>
    <row r="31" spans="1:26">
      <c r="A31" s="12"/>
      <c r="B31" s="85" t="s">
        <v>916</v>
      </c>
      <c r="C31" s="27"/>
      <c r="D31" s="26" t="s">
        <v>354</v>
      </c>
      <c r="E31" s="29">
        <v>229013</v>
      </c>
      <c r="F31" s="31"/>
      <c r="G31" s="27"/>
      <c r="H31" s="26" t="s">
        <v>354</v>
      </c>
      <c r="I31" s="29">
        <v>211433</v>
      </c>
      <c r="J31" s="31"/>
      <c r="K31" s="27"/>
      <c r="L31" s="26" t="s">
        <v>354</v>
      </c>
      <c r="M31" s="29">
        <v>14154</v>
      </c>
      <c r="N31" s="31"/>
      <c r="O31" s="27"/>
      <c r="P31" s="26" t="s">
        <v>354</v>
      </c>
      <c r="Q31" s="29">
        <v>442251</v>
      </c>
      <c r="R31" s="31"/>
      <c r="S31" s="27"/>
      <c r="T31" s="26" t="s">
        <v>354</v>
      </c>
      <c r="U31" s="29">
        <v>8601</v>
      </c>
      <c r="V31" s="31"/>
      <c r="W31" s="27"/>
      <c r="X31" s="26" t="s">
        <v>354</v>
      </c>
      <c r="Y31" s="29">
        <v>729920</v>
      </c>
      <c r="Z31" s="31"/>
    </row>
    <row r="32" spans="1:26">
      <c r="A32" s="12"/>
      <c r="B32" s="85"/>
      <c r="C32" s="27"/>
      <c r="D32" s="28"/>
      <c r="E32" s="30"/>
      <c r="F32" s="32"/>
      <c r="G32" s="27"/>
      <c r="H32" s="28"/>
      <c r="I32" s="30"/>
      <c r="J32" s="32"/>
      <c r="K32" s="27"/>
      <c r="L32" s="25"/>
      <c r="M32" s="33"/>
      <c r="N32" s="27"/>
      <c r="O32" s="27"/>
      <c r="P32" s="25"/>
      <c r="Q32" s="33"/>
      <c r="R32" s="27"/>
      <c r="S32" s="27"/>
      <c r="T32" s="25"/>
      <c r="U32" s="33"/>
      <c r="V32" s="27"/>
      <c r="W32" s="27"/>
      <c r="X32" s="25"/>
      <c r="Y32" s="33"/>
      <c r="Z32" s="27"/>
    </row>
    <row r="33" spans="1:26">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c r="A34" s="12"/>
      <c r="B34" s="20"/>
      <c r="C34" s="20"/>
      <c r="D34" s="20"/>
      <c r="E34" s="20"/>
      <c r="F34" s="20"/>
      <c r="G34" s="20"/>
      <c r="H34" s="20"/>
      <c r="I34" s="20"/>
      <c r="J34" s="20"/>
      <c r="K34" s="20"/>
      <c r="L34" s="20"/>
      <c r="M34" s="20"/>
      <c r="N34" s="20"/>
      <c r="O34" s="20"/>
      <c r="P34" s="20"/>
      <c r="Q34" s="20"/>
      <c r="R34" s="20"/>
    </row>
    <row r="35" spans="1:26">
      <c r="A35" s="12"/>
      <c r="B35" s="14"/>
      <c r="C35" s="14"/>
      <c r="D35" s="14"/>
      <c r="E35" s="14"/>
      <c r="F35" s="14"/>
      <c r="G35" s="14"/>
      <c r="H35" s="14"/>
      <c r="I35" s="14"/>
      <c r="J35" s="14"/>
      <c r="K35" s="14"/>
      <c r="L35" s="14"/>
      <c r="M35" s="14"/>
      <c r="N35" s="14"/>
      <c r="O35" s="14"/>
      <c r="P35" s="14"/>
      <c r="Q35" s="14"/>
      <c r="R35" s="14"/>
    </row>
    <row r="36" spans="1:26" ht="15.75" thickBot="1">
      <c r="A36" s="12"/>
      <c r="B36" s="13"/>
      <c r="C36" s="13"/>
      <c r="D36" s="71" t="s">
        <v>636</v>
      </c>
      <c r="E36" s="71"/>
      <c r="F36" s="71"/>
      <c r="G36" s="71"/>
      <c r="H36" s="71"/>
      <c r="I36" s="71"/>
      <c r="J36" s="71"/>
      <c r="K36" s="71"/>
      <c r="L36" s="71"/>
      <c r="M36" s="71"/>
      <c r="N36" s="71"/>
      <c r="O36" s="71"/>
      <c r="P36" s="71"/>
      <c r="Q36" s="71"/>
      <c r="R36" s="71"/>
    </row>
    <row r="37" spans="1:26" ht="15.75" thickBot="1">
      <c r="A37" s="12"/>
      <c r="B37" s="13"/>
      <c r="C37" s="13"/>
      <c r="D37" s="175">
        <v>2014</v>
      </c>
      <c r="E37" s="175"/>
      <c r="F37" s="175"/>
      <c r="G37" s="175"/>
      <c r="H37" s="175"/>
      <c r="I37" s="175"/>
      <c r="J37" s="175"/>
      <c r="K37" s="13"/>
      <c r="L37" s="175">
        <v>2013</v>
      </c>
      <c r="M37" s="175"/>
      <c r="N37" s="175"/>
      <c r="O37" s="175"/>
      <c r="P37" s="175"/>
      <c r="Q37" s="175"/>
      <c r="R37" s="175"/>
    </row>
    <row r="38" spans="1:26" ht="15.75" thickBot="1">
      <c r="A38" s="12"/>
      <c r="B38" s="13"/>
      <c r="C38" s="13"/>
      <c r="D38" s="175" t="s">
        <v>906</v>
      </c>
      <c r="E38" s="175"/>
      <c r="F38" s="175"/>
      <c r="G38" s="53"/>
      <c r="H38" s="175" t="s">
        <v>908</v>
      </c>
      <c r="I38" s="175"/>
      <c r="J38" s="175"/>
      <c r="K38" s="13"/>
      <c r="L38" s="175" t="s">
        <v>906</v>
      </c>
      <c r="M38" s="175"/>
      <c r="N38" s="175"/>
      <c r="O38" s="13"/>
      <c r="P38" s="175" t="s">
        <v>908</v>
      </c>
      <c r="Q38" s="175"/>
      <c r="R38" s="175"/>
    </row>
    <row r="39" spans="1:26">
      <c r="A39" s="12"/>
      <c r="B39" s="25" t="s">
        <v>917</v>
      </c>
      <c r="C39" s="27"/>
      <c r="D39" s="26" t="s">
        <v>354</v>
      </c>
      <c r="E39" s="29">
        <v>106568</v>
      </c>
      <c r="F39" s="31"/>
      <c r="G39" s="27"/>
      <c r="H39" s="26" t="s">
        <v>354</v>
      </c>
      <c r="I39" s="29">
        <v>911798</v>
      </c>
      <c r="J39" s="31"/>
      <c r="K39" s="27"/>
      <c r="L39" s="26" t="s">
        <v>354</v>
      </c>
      <c r="M39" s="29">
        <v>6298</v>
      </c>
      <c r="N39" s="31"/>
      <c r="O39" s="27"/>
      <c r="P39" s="26" t="s">
        <v>354</v>
      </c>
      <c r="Q39" s="29">
        <v>950828</v>
      </c>
      <c r="R39" s="31"/>
    </row>
    <row r="40" spans="1:26">
      <c r="A40" s="12"/>
      <c r="B40" s="25"/>
      <c r="C40" s="27"/>
      <c r="D40" s="28"/>
      <c r="E40" s="30"/>
      <c r="F40" s="32"/>
      <c r="G40" s="27"/>
      <c r="H40" s="28"/>
      <c r="I40" s="30"/>
      <c r="J40" s="32"/>
      <c r="K40" s="27"/>
      <c r="L40" s="25"/>
      <c r="M40" s="33"/>
      <c r="N40" s="27"/>
      <c r="O40" s="27"/>
      <c r="P40" s="25"/>
      <c r="Q40" s="33"/>
      <c r="R40" s="27"/>
    </row>
    <row r="41" spans="1:26">
      <c r="A41" s="12"/>
      <c r="B41" s="34" t="s">
        <v>90</v>
      </c>
      <c r="C41" s="35"/>
      <c r="D41" s="36">
        <v>160984</v>
      </c>
      <c r="E41" s="36"/>
      <c r="F41" s="35"/>
      <c r="G41" s="35"/>
      <c r="H41" s="36">
        <v>102761</v>
      </c>
      <c r="I41" s="36"/>
      <c r="J41" s="35"/>
      <c r="K41" s="35"/>
      <c r="L41" s="36">
        <v>2529</v>
      </c>
      <c r="M41" s="36"/>
      <c r="N41" s="35"/>
      <c r="O41" s="35"/>
      <c r="P41" s="36">
        <v>50878</v>
      </c>
      <c r="Q41" s="36"/>
      <c r="R41" s="35"/>
    </row>
    <row r="42" spans="1:26">
      <c r="A42" s="12"/>
      <c r="B42" s="34"/>
      <c r="C42" s="35"/>
      <c r="D42" s="36"/>
      <c r="E42" s="36"/>
      <c r="F42" s="35"/>
      <c r="G42" s="35"/>
      <c r="H42" s="36"/>
      <c r="I42" s="36"/>
      <c r="J42" s="35"/>
      <c r="K42" s="35"/>
      <c r="L42" s="36"/>
      <c r="M42" s="36"/>
      <c r="N42" s="35"/>
      <c r="O42" s="35"/>
      <c r="P42" s="36"/>
      <c r="Q42" s="36"/>
      <c r="R42" s="35"/>
    </row>
    <row r="43" spans="1:26">
      <c r="A43" s="12"/>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c r="A44" s="12"/>
      <c r="B44" s="46" t="s">
        <v>918</v>
      </c>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c r="A45" s="12"/>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25.5" customHeight="1">
      <c r="A46" s="12"/>
      <c r="B46" s="46" t="s">
        <v>919</v>
      </c>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c r="A47" s="12"/>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c r="A48" s="12"/>
      <c r="B48" s="46" t="s">
        <v>920</v>
      </c>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c r="A49" s="12"/>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c r="A50" s="12"/>
      <c r="B50" s="20"/>
      <c r="C50" s="20"/>
      <c r="D50" s="20"/>
      <c r="E50" s="20"/>
      <c r="F50" s="20"/>
      <c r="G50" s="20"/>
      <c r="H50" s="20"/>
      <c r="I50" s="20"/>
      <c r="J50" s="20"/>
      <c r="K50" s="20"/>
      <c r="L50" s="20"/>
      <c r="M50" s="20"/>
      <c r="N50" s="20"/>
    </row>
    <row r="51" spans="1:26">
      <c r="A51" s="12"/>
      <c r="B51" s="14"/>
      <c r="C51" s="14"/>
      <c r="D51" s="14"/>
      <c r="E51" s="14"/>
      <c r="F51" s="14"/>
      <c r="G51" s="14"/>
      <c r="H51" s="14"/>
      <c r="I51" s="14"/>
      <c r="J51" s="14"/>
      <c r="K51" s="14"/>
      <c r="L51" s="14"/>
      <c r="M51" s="14"/>
      <c r="N51" s="14"/>
    </row>
    <row r="52" spans="1:26" ht="15.75" thickBot="1">
      <c r="A52" s="12"/>
      <c r="B52" s="13"/>
      <c r="C52" s="13"/>
      <c r="D52" s="71" t="s">
        <v>901</v>
      </c>
      <c r="E52" s="71"/>
      <c r="F52" s="71"/>
      <c r="G52" s="71"/>
      <c r="H52" s="71"/>
      <c r="I52" s="71"/>
      <c r="J52" s="71"/>
      <c r="K52" s="71"/>
      <c r="L52" s="71"/>
      <c r="M52" s="71"/>
      <c r="N52" s="71"/>
    </row>
    <row r="53" spans="1:26" ht="15.75" thickBot="1">
      <c r="A53" s="12"/>
      <c r="B53" s="13"/>
      <c r="C53" s="13"/>
      <c r="D53" s="175">
        <v>2014</v>
      </c>
      <c r="E53" s="175"/>
      <c r="F53" s="175"/>
      <c r="G53" s="13"/>
      <c r="H53" s="175">
        <v>2013</v>
      </c>
      <c r="I53" s="175"/>
      <c r="J53" s="175"/>
      <c r="K53" s="13"/>
      <c r="L53" s="175">
        <v>2012</v>
      </c>
      <c r="M53" s="175"/>
      <c r="N53" s="175"/>
    </row>
    <row r="54" spans="1:26">
      <c r="A54" s="12"/>
      <c r="B54" s="25" t="s">
        <v>921</v>
      </c>
      <c r="C54" s="27"/>
      <c r="D54" s="26" t="s">
        <v>354</v>
      </c>
      <c r="E54" s="29">
        <v>12968</v>
      </c>
      <c r="F54" s="31"/>
      <c r="G54" s="27"/>
      <c r="H54" s="26" t="s">
        <v>354</v>
      </c>
      <c r="I54" s="29">
        <v>12882</v>
      </c>
      <c r="J54" s="31"/>
      <c r="K54" s="27"/>
      <c r="L54" s="26" t="s">
        <v>354</v>
      </c>
      <c r="M54" s="29">
        <v>10485</v>
      </c>
      <c r="N54" s="31"/>
    </row>
    <row r="55" spans="1:26">
      <c r="A55" s="12"/>
      <c r="B55" s="25"/>
      <c r="C55" s="27"/>
      <c r="D55" s="28"/>
      <c r="E55" s="30"/>
      <c r="F55" s="32"/>
      <c r="G55" s="27"/>
      <c r="H55" s="25"/>
      <c r="I55" s="33"/>
      <c r="J55" s="27"/>
      <c r="K55" s="27"/>
      <c r="L55" s="25"/>
      <c r="M55" s="33"/>
      <c r="N55" s="27"/>
    </row>
    <row r="56" spans="1:26">
      <c r="A56" s="12"/>
      <c r="B56" s="34" t="s">
        <v>922</v>
      </c>
      <c r="C56" s="35"/>
      <c r="D56" s="36">
        <v>12529</v>
      </c>
      <c r="E56" s="36"/>
      <c r="F56" s="35"/>
      <c r="G56" s="35"/>
      <c r="H56" s="36">
        <v>9037</v>
      </c>
      <c r="I56" s="36"/>
      <c r="J56" s="35"/>
      <c r="K56" s="35"/>
      <c r="L56" s="36">
        <v>17275</v>
      </c>
      <c r="M56" s="36"/>
      <c r="N56" s="35"/>
    </row>
    <row r="57" spans="1:26">
      <c r="A57" s="12"/>
      <c r="B57" s="34"/>
      <c r="C57" s="35"/>
      <c r="D57" s="36"/>
      <c r="E57" s="36"/>
      <c r="F57" s="35"/>
      <c r="G57" s="35"/>
      <c r="H57" s="36"/>
      <c r="I57" s="36"/>
      <c r="J57" s="35"/>
      <c r="K57" s="35"/>
      <c r="L57" s="36"/>
      <c r="M57" s="36"/>
      <c r="N57" s="35"/>
    </row>
    <row r="58" spans="1:26">
      <c r="A58" s="12"/>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c r="A59" s="12"/>
      <c r="B59" s="35" t="s">
        <v>923</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c r="A60" s="12"/>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c r="A61" s="12"/>
      <c r="B61" s="20"/>
      <c r="C61" s="20"/>
      <c r="D61" s="20"/>
      <c r="E61" s="20"/>
      <c r="F61" s="20"/>
      <c r="G61" s="20"/>
      <c r="H61" s="20"/>
      <c r="I61" s="20"/>
      <c r="J61" s="20"/>
    </row>
    <row r="62" spans="1:26">
      <c r="A62" s="12"/>
      <c r="B62" s="14"/>
      <c r="C62" s="14"/>
      <c r="D62" s="14"/>
      <c r="E62" s="14"/>
      <c r="F62" s="14"/>
      <c r="G62" s="14"/>
      <c r="H62" s="14"/>
      <c r="I62" s="14"/>
      <c r="J62" s="14"/>
    </row>
    <row r="63" spans="1:26" ht="15.75" thickBot="1">
      <c r="A63" s="12"/>
      <c r="B63" s="13"/>
      <c r="C63" s="13"/>
      <c r="D63" s="71" t="s">
        <v>636</v>
      </c>
      <c r="E63" s="71"/>
      <c r="F63" s="71"/>
      <c r="G63" s="71"/>
      <c r="H63" s="71"/>
      <c r="I63" s="71"/>
      <c r="J63" s="71"/>
    </row>
    <row r="64" spans="1:26" ht="15.75" thickBot="1">
      <c r="A64" s="12"/>
      <c r="B64" s="13"/>
      <c r="C64" s="13"/>
      <c r="D64" s="175">
        <v>2014</v>
      </c>
      <c r="E64" s="175"/>
      <c r="F64" s="175"/>
      <c r="G64" s="13"/>
      <c r="H64" s="175">
        <v>2013</v>
      </c>
      <c r="I64" s="175"/>
      <c r="J64" s="175"/>
    </row>
    <row r="65" spans="1:26">
      <c r="A65" s="12"/>
      <c r="B65" s="34" t="s">
        <v>924</v>
      </c>
      <c r="C65" s="35"/>
      <c r="D65" s="79" t="s">
        <v>354</v>
      </c>
      <c r="E65" s="64">
        <v>8482</v>
      </c>
      <c r="F65" s="61"/>
      <c r="G65" s="35"/>
      <c r="H65" s="79" t="s">
        <v>354</v>
      </c>
      <c r="I65" s="64">
        <v>9685</v>
      </c>
      <c r="J65" s="61"/>
    </row>
    <row r="66" spans="1:26">
      <c r="A66" s="12"/>
      <c r="B66" s="34"/>
      <c r="C66" s="35"/>
      <c r="D66" s="99"/>
      <c r="E66" s="100"/>
      <c r="F66" s="101"/>
      <c r="G66" s="35"/>
      <c r="H66" s="34"/>
      <c r="I66" s="36"/>
      <c r="J66" s="35"/>
    </row>
    <row r="67" spans="1:26">
      <c r="A67" s="12"/>
      <c r="B67" s="25" t="s">
        <v>85</v>
      </c>
      <c r="C67" s="27"/>
      <c r="D67" s="33">
        <v>689202</v>
      </c>
      <c r="E67" s="33"/>
      <c r="F67" s="27"/>
      <c r="G67" s="27"/>
      <c r="H67" s="33">
        <v>694885</v>
      </c>
      <c r="I67" s="33"/>
      <c r="J67" s="27"/>
    </row>
    <row r="68" spans="1:26">
      <c r="A68" s="12"/>
      <c r="B68" s="25"/>
      <c r="C68" s="27"/>
      <c r="D68" s="33"/>
      <c r="E68" s="33"/>
      <c r="F68" s="27"/>
      <c r="G68" s="27"/>
      <c r="H68" s="33"/>
      <c r="I68" s="33"/>
      <c r="J68" s="27"/>
    </row>
    <row r="69" spans="1:26">
      <c r="A69" s="12"/>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25.5" customHeight="1">
      <c r="A70" s="12"/>
      <c r="B70" s="46" t="s">
        <v>925</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c r="A71" s="12"/>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c r="A72" s="12"/>
      <c r="B72" s="20"/>
      <c r="C72" s="20"/>
      <c r="D72" s="20"/>
      <c r="E72" s="20"/>
      <c r="F72" s="20"/>
      <c r="G72" s="20"/>
      <c r="H72" s="20"/>
      <c r="I72" s="20"/>
      <c r="J72" s="20"/>
      <c r="K72" s="20"/>
      <c r="L72" s="20"/>
      <c r="M72" s="20"/>
      <c r="N72" s="20"/>
    </row>
    <row r="73" spans="1:26">
      <c r="A73" s="12"/>
      <c r="B73" s="14"/>
      <c r="C73" s="14"/>
      <c r="D73" s="14"/>
      <c r="E73" s="14"/>
      <c r="F73" s="14"/>
      <c r="G73" s="14"/>
      <c r="H73" s="14"/>
      <c r="I73" s="14"/>
      <c r="J73" s="14"/>
      <c r="K73" s="14"/>
      <c r="L73" s="14"/>
      <c r="M73" s="14"/>
      <c r="N73" s="14"/>
    </row>
    <row r="74" spans="1:26" ht="15.75" thickBot="1">
      <c r="A74" s="12"/>
      <c r="B74" s="13"/>
      <c r="C74" s="13"/>
      <c r="D74" s="71" t="s">
        <v>901</v>
      </c>
      <c r="E74" s="71"/>
      <c r="F74" s="71"/>
      <c r="G74" s="71"/>
      <c r="H74" s="71"/>
      <c r="I74" s="71"/>
      <c r="J74" s="71"/>
      <c r="K74" s="71"/>
      <c r="L74" s="71"/>
      <c r="M74" s="71"/>
      <c r="N74" s="71"/>
    </row>
    <row r="75" spans="1:26" ht="15.75" thickBot="1">
      <c r="A75" s="12"/>
      <c r="B75" s="13"/>
      <c r="C75" s="13"/>
      <c r="D75" s="175">
        <v>2014</v>
      </c>
      <c r="E75" s="175"/>
      <c r="F75" s="175"/>
      <c r="G75" s="13"/>
      <c r="H75" s="175">
        <v>2013</v>
      </c>
      <c r="I75" s="175"/>
      <c r="J75" s="175"/>
      <c r="K75" s="13"/>
      <c r="L75" s="175">
        <v>2012</v>
      </c>
      <c r="M75" s="175"/>
      <c r="N75" s="175"/>
    </row>
    <row r="76" spans="1:26">
      <c r="A76" s="12"/>
      <c r="B76" s="25" t="s">
        <v>921</v>
      </c>
      <c r="C76" s="27"/>
      <c r="D76" s="26" t="s">
        <v>354</v>
      </c>
      <c r="E76" s="29">
        <v>151744</v>
      </c>
      <c r="F76" s="31"/>
      <c r="G76" s="27"/>
      <c r="H76" s="26" t="s">
        <v>354</v>
      </c>
      <c r="I76" s="29">
        <v>138473</v>
      </c>
      <c r="J76" s="31"/>
      <c r="K76" s="27"/>
      <c r="L76" s="26" t="s">
        <v>354</v>
      </c>
      <c r="M76" s="29">
        <v>145200</v>
      </c>
      <c r="N76" s="31"/>
    </row>
    <row r="77" spans="1:26">
      <c r="A77" s="12"/>
      <c r="B77" s="25"/>
      <c r="C77" s="27"/>
      <c r="D77" s="28"/>
      <c r="E77" s="30"/>
      <c r="F77" s="32"/>
      <c r="G77" s="27"/>
      <c r="H77" s="25"/>
      <c r="I77" s="33"/>
      <c r="J77" s="27"/>
      <c r="K77" s="27"/>
      <c r="L77" s="25"/>
      <c r="M77" s="33"/>
      <c r="N77" s="27"/>
    </row>
    <row r="78" spans="1:26">
      <c r="A78" s="12"/>
      <c r="B78" s="34" t="s">
        <v>922</v>
      </c>
      <c r="C78" s="35"/>
      <c r="D78" s="36">
        <v>130265</v>
      </c>
      <c r="E78" s="36"/>
      <c r="F78" s="35"/>
      <c r="G78" s="35"/>
      <c r="H78" s="36">
        <v>111185</v>
      </c>
      <c r="I78" s="36"/>
      <c r="J78" s="35"/>
      <c r="K78" s="35"/>
      <c r="L78" s="36">
        <v>130524</v>
      </c>
      <c r="M78" s="36"/>
      <c r="N78" s="35"/>
    </row>
    <row r="79" spans="1:26">
      <c r="A79" s="12"/>
      <c r="B79" s="34"/>
      <c r="C79" s="35"/>
      <c r="D79" s="36"/>
      <c r="E79" s="36"/>
      <c r="F79" s="35"/>
      <c r="G79" s="35"/>
      <c r="H79" s="36"/>
      <c r="I79" s="36"/>
      <c r="J79" s="35"/>
      <c r="K79" s="35"/>
      <c r="L79" s="36"/>
      <c r="M79" s="36"/>
      <c r="N79" s="35"/>
    </row>
    <row r="80" spans="1:26">
      <c r="A80" s="12"/>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c r="A81" s="12"/>
      <c r="B81" s="35" t="s">
        <v>926</v>
      </c>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c r="A82" s="12"/>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c r="A83" s="12"/>
      <c r="B83" s="20"/>
      <c r="C83" s="20"/>
      <c r="D83" s="20"/>
      <c r="E83" s="20"/>
      <c r="F83" s="20"/>
      <c r="G83" s="20"/>
      <c r="H83" s="20"/>
      <c r="I83" s="20"/>
      <c r="J83" s="20"/>
    </row>
    <row r="84" spans="1:26">
      <c r="A84" s="12"/>
      <c r="B84" s="14"/>
      <c r="C84" s="14"/>
      <c r="D84" s="14"/>
      <c r="E84" s="14"/>
      <c r="F84" s="14"/>
      <c r="G84" s="14"/>
      <c r="H84" s="14"/>
      <c r="I84" s="14"/>
      <c r="J84" s="14"/>
    </row>
    <row r="85" spans="1:26" ht="15.75" thickBot="1">
      <c r="A85" s="12"/>
      <c r="B85" s="13"/>
      <c r="C85" s="13"/>
      <c r="D85" s="71" t="s">
        <v>636</v>
      </c>
      <c r="E85" s="71"/>
      <c r="F85" s="71"/>
      <c r="G85" s="71"/>
      <c r="H85" s="71"/>
      <c r="I85" s="71"/>
      <c r="J85" s="71"/>
    </row>
    <row r="86" spans="1:26" ht="15.75" thickBot="1">
      <c r="A86" s="12"/>
      <c r="B86" s="13"/>
      <c r="C86" s="13"/>
      <c r="D86" s="175">
        <v>2014</v>
      </c>
      <c r="E86" s="175"/>
      <c r="F86" s="175"/>
      <c r="G86" s="13"/>
      <c r="H86" s="175">
        <v>2013</v>
      </c>
      <c r="I86" s="175"/>
      <c r="J86" s="175"/>
    </row>
    <row r="87" spans="1:26">
      <c r="A87" s="12"/>
      <c r="B87" s="25" t="s">
        <v>924</v>
      </c>
      <c r="C87" s="27"/>
      <c r="D87" s="26" t="s">
        <v>354</v>
      </c>
      <c r="E87" s="29">
        <v>22050</v>
      </c>
      <c r="F87" s="31"/>
      <c r="G87" s="27"/>
      <c r="H87" s="26" t="s">
        <v>354</v>
      </c>
      <c r="I87" s="29">
        <v>21153</v>
      </c>
      <c r="J87" s="31"/>
    </row>
    <row r="88" spans="1:26">
      <c r="A88" s="12"/>
      <c r="B88" s="25"/>
      <c r="C88" s="27"/>
      <c r="D88" s="28"/>
      <c r="E88" s="30"/>
      <c r="F88" s="32"/>
      <c r="G88" s="27"/>
      <c r="H88" s="25"/>
      <c r="I88" s="33"/>
      <c r="J88" s="27"/>
    </row>
    <row r="89" spans="1:26">
      <c r="A89" s="12"/>
      <c r="B89" s="34" t="s">
        <v>85</v>
      </c>
      <c r="C89" s="35"/>
      <c r="D89" s="36">
        <v>84152</v>
      </c>
      <c r="E89" s="36"/>
      <c r="F89" s="35"/>
      <c r="G89" s="35"/>
      <c r="H89" s="36">
        <v>74891</v>
      </c>
      <c r="I89" s="36"/>
      <c r="J89" s="35"/>
    </row>
    <row r="90" spans="1:26">
      <c r="A90" s="12"/>
      <c r="B90" s="34"/>
      <c r="C90" s="35"/>
      <c r="D90" s="36"/>
      <c r="E90" s="36"/>
      <c r="F90" s="35"/>
      <c r="G90" s="35"/>
      <c r="H90" s="36"/>
      <c r="I90" s="36"/>
      <c r="J90" s="35"/>
    </row>
    <row r="91" spans="1:26">
      <c r="A91" s="12"/>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25.5" customHeight="1">
      <c r="A92" s="12"/>
      <c r="B92" s="46" t="s">
        <v>927</v>
      </c>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c r="A93" s="12"/>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c r="A94" s="12"/>
      <c r="B94" s="46" t="s">
        <v>928</v>
      </c>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c r="A95" s="12"/>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c r="A96" s="12"/>
      <c r="B96" s="46" t="s">
        <v>929</v>
      </c>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c r="A97" s="12"/>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c r="A98" s="12"/>
      <c r="B98" s="20"/>
      <c r="C98" s="20"/>
      <c r="D98" s="20"/>
      <c r="E98" s="20"/>
      <c r="F98" s="20"/>
      <c r="G98" s="20"/>
      <c r="H98" s="20"/>
      <c r="I98" s="20"/>
      <c r="J98" s="20"/>
    </row>
    <row r="99" spans="1:26">
      <c r="A99" s="12"/>
      <c r="B99" s="14"/>
      <c r="C99" s="14"/>
      <c r="D99" s="14"/>
      <c r="E99" s="14"/>
      <c r="F99" s="14"/>
      <c r="G99" s="14"/>
      <c r="H99" s="14"/>
      <c r="I99" s="14"/>
      <c r="J99" s="14"/>
    </row>
    <row r="100" spans="1:26" ht="15.75" thickBot="1">
      <c r="A100" s="12"/>
      <c r="B100" s="13"/>
      <c r="C100" s="13"/>
      <c r="D100" s="71" t="s">
        <v>636</v>
      </c>
      <c r="E100" s="71"/>
      <c r="F100" s="71"/>
      <c r="G100" s="71"/>
      <c r="H100" s="71"/>
      <c r="I100" s="71"/>
      <c r="J100" s="71"/>
    </row>
    <row r="101" spans="1:26" ht="15.75" thickBot="1">
      <c r="A101" s="12"/>
      <c r="B101" s="13"/>
      <c r="C101" s="13"/>
      <c r="D101" s="175">
        <v>2014</v>
      </c>
      <c r="E101" s="175"/>
      <c r="F101" s="175"/>
      <c r="G101" s="13"/>
      <c r="H101" s="175">
        <v>2013</v>
      </c>
      <c r="I101" s="175"/>
      <c r="J101" s="175"/>
    </row>
    <row r="102" spans="1:26">
      <c r="A102" s="12"/>
      <c r="B102" s="25" t="s">
        <v>930</v>
      </c>
      <c r="C102" s="27"/>
      <c r="D102" s="26" t="s">
        <v>354</v>
      </c>
      <c r="E102" s="29">
        <v>689202</v>
      </c>
      <c r="F102" s="31"/>
      <c r="G102" s="27"/>
      <c r="H102" s="26" t="s">
        <v>354</v>
      </c>
      <c r="I102" s="29">
        <v>694885</v>
      </c>
      <c r="J102" s="31"/>
    </row>
    <row r="103" spans="1:26">
      <c r="A103" s="12"/>
      <c r="B103" s="25"/>
      <c r="C103" s="27"/>
      <c r="D103" s="28"/>
      <c r="E103" s="30"/>
      <c r="F103" s="32"/>
      <c r="G103" s="27"/>
      <c r="H103" s="25"/>
      <c r="I103" s="33"/>
      <c r="J103" s="27"/>
    </row>
    <row r="104" spans="1:26">
      <c r="A104" s="12"/>
      <c r="B104" s="34" t="s">
        <v>931</v>
      </c>
      <c r="C104" s="35"/>
      <c r="D104" s="36">
        <v>84152</v>
      </c>
      <c r="E104" s="36"/>
      <c r="F104" s="35"/>
      <c r="G104" s="35"/>
      <c r="H104" s="36">
        <v>74891</v>
      </c>
      <c r="I104" s="36"/>
      <c r="J104" s="35"/>
    </row>
    <row r="105" spans="1:26">
      <c r="A105" s="12"/>
      <c r="B105" s="34"/>
      <c r="C105" s="35"/>
      <c r="D105" s="36"/>
      <c r="E105" s="36"/>
      <c r="F105" s="35"/>
      <c r="G105" s="35"/>
      <c r="H105" s="36"/>
      <c r="I105" s="36"/>
      <c r="J105" s="35"/>
    </row>
    <row r="106" spans="1:26">
      <c r="A106" s="12"/>
      <c r="B106" s="25" t="s">
        <v>932</v>
      </c>
      <c r="C106" s="27"/>
      <c r="D106" s="33">
        <v>44205</v>
      </c>
      <c r="E106" s="33"/>
      <c r="F106" s="27"/>
      <c r="G106" s="27"/>
      <c r="H106" s="33">
        <v>88054</v>
      </c>
      <c r="I106" s="33"/>
      <c r="J106" s="27"/>
    </row>
    <row r="107" spans="1:26">
      <c r="A107" s="12"/>
      <c r="B107" s="25"/>
      <c r="C107" s="27"/>
      <c r="D107" s="33"/>
      <c r="E107" s="33"/>
      <c r="F107" s="27"/>
      <c r="G107" s="27"/>
      <c r="H107" s="33"/>
      <c r="I107" s="33"/>
      <c r="J107" s="27"/>
    </row>
    <row r="108" spans="1:26">
      <c r="A108" s="12"/>
      <c r="B108" s="34" t="s">
        <v>933</v>
      </c>
      <c r="C108" s="35"/>
      <c r="D108" s="36">
        <v>26523</v>
      </c>
      <c r="E108" s="36"/>
      <c r="F108" s="35"/>
      <c r="G108" s="35"/>
      <c r="H108" s="36">
        <v>52833</v>
      </c>
      <c r="I108" s="36"/>
      <c r="J108" s="35"/>
    </row>
    <row r="109" spans="1:26">
      <c r="A109" s="12"/>
      <c r="B109" s="34"/>
      <c r="C109" s="35"/>
      <c r="D109" s="36"/>
      <c r="E109" s="36"/>
      <c r="F109" s="35"/>
      <c r="G109" s="35"/>
      <c r="H109" s="36"/>
      <c r="I109" s="36"/>
      <c r="J109" s="35"/>
    </row>
    <row r="110" spans="1:26">
      <c r="A110" s="12"/>
      <c r="B110" s="25" t="s">
        <v>934</v>
      </c>
      <c r="C110" s="27"/>
      <c r="D110" s="33">
        <v>17682</v>
      </c>
      <c r="E110" s="33"/>
      <c r="F110" s="27"/>
      <c r="G110" s="27"/>
      <c r="H110" s="33">
        <v>35222</v>
      </c>
      <c r="I110" s="33"/>
      <c r="J110" s="27"/>
    </row>
    <row r="111" spans="1:26">
      <c r="A111" s="12"/>
      <c r="B111" s="25"/>
      <c r="C111" s="27"/>
      <c r="D111" s="33"/>
      <c r="E111" s="33"/>
      <c r="F111" s="27"/>
      <c r="G111" s="27"/>
      <c r="H111" s="33"/>
      <c r="I111" s="33"/>
      <c r="J111" s="27"/>
    </row>
    <row r="112" spans="1:26">
      <c r="A112" s="12"/>
      <c r="B112" s="34" t="s">
        <v>935</v>
      </c>
      <c r="C112" s="35"/>
      <c r="D112" s="36">
        <v>26451</v>
      </c>
      <c r="E112" s="36"/>
      <c r="F112" s="35"/>
      <c r="G112" s="35"/>
      <c r="H112" s="36">
        <v>4943</v>
      </c>
      <c r="I112" s="36"/>
      <c r="J112" s="35"/>
    </row>
    <row r="113" spans="1:26" ht="15.75" thickBot="1">
      <c r="A113" s="12"/>
      <c r="B113" s="34"/>
      <c r="C113" s="35"/>
      <c r="D113" s="37"/>
      <c r="E113" s="37"/>
      <c r="F113" s="38"/>
      <c r="G113" s="35"/>
      <c r="H113" s="37"/>
      <c r="I113" s="37"/>
      <c r="J113" s="38"/>
    </row>
    <row r="114" spans="1:26">
      <c r="A114" s="12"/>
      <c r="B114" s="25" t="s">
        <v>936</v>
      </c>
      <c r="C114" s="27"/>
      <c r="D114" s="26" t="s">
        <v>354</v>
      </c>
      <c r="E114" s="29">
        <v>888215</v>
      </c>
      <c r="F114" s="31"/>
      <c r="G114" s="27"/>
      <c r="H114" s="26" t="s">
        <v>354</v>
      </c>
      <c r="I114" s="29">
        <v>950828</v>
      </c>
      <c r="J114" s="31"/>
    </row>
    <row r="115" spans="1:26">
      <c r="A115" s="12"/>
      <c r="B115" s="25"/>
      <c r="C115" s="27"/>
      <c r="D115" s="28"/>
      <c r="E115" s="30"/>
      <c r="F115" s="32"/>
      <c r="G115" s="27"/>
      <c r="H115" s="28"/>
      <c r="I115" s="30"/>
      <c r="J115" s="32"/>
    </row>
    <row r="116" spans="1:26">
      <c r="A116" s="12"/>
      <c r="B116" s="34" t="s">
        <v>78</v>
      </c>
      <c r="C116" s="35"/>
      <c r="D116" s="36">
        <v>23583</v>
      </c>
      <c r="E116" s="36"/>
      <c r="F116" s="35"/>
      <c r="G116" s="35"/>
      <c r="H116" s="55" t="s">
        <v>411</v>
      </c>
      <c r="I116" s="55"/>
      <c r="J116" s="35"/>
    </row>
    <row r="117" spans="1:26" ht="15.75" thickBot="1">
      <c r="A117" s="12"/>
      <c r="B117" s="34"/>
      <c r="C117" s="35"/>
      <c r="D117" s="37"/>
      <c r="E117" s="37"/>
      <c r="F117" s="38"/>
      <c r="G117" s="35"/>
      <c r="H117" s="56"/>
      <c r="I117" s="56"/>
      <c r="J117" s="38"/>
    </row>
    <row r="118" spans="1:26">
      <c r="A118" s="12"/>
      <c r="B118" s="25" t="s">
        <v>167</v>
      </c>
      <c r="C118" s="27"/>
      <c r="D118" s="26" t="s">
        <v>354</v>
      </c>
      <c r="E118" s="29">
        <v>911798</v>
      </c>
      <c r="F118" s="31"/>
      <c r="G118" s="27"/>
      <c r="H118" s="26" t="s">
        <v>354</v>
      </c>
      <c r="I118" s="29">
        <v>950828</v>
      </c>
      <c r="J118" s="31"/>
    </row>
    <row r="119" spans="1:26" ht="15.75" thickBot="1">
      <c r="A119" s="12"/>
      <c r="B119" s="25"/>
      <c r="C119" s="27"/>
      <c r="D119" s="39"/>
      <c r="E119" s="40"/>
      <c r="F119" s="41"/>
      <c r="G119" s="27"/>
      <c r="H119" s="39"/>
      <c r="I119" s="40"/>
      <c r="J119" s="41"/>
    </row>
    <row r="120" spans="1:26" ht="15.75" thickTop="1">
      <c r="A120" s="12"/>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c r="A121" s="12"/>
      <c r="B121" s="46" t="s">
        <v>937</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c r="A122" s="12"/>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c r="A123" s="12"/>
      <c r="B123" s="46" t="s">
        <v>938</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c r="A124" s="12"/>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c r="A125" s="12"/>
      <c r="B125" s="46" t="s">
        <v>939</v>
      </c>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sheetData>
  <mergeCells count="396">
    <mergeCell ref="B122:Z122"/>
    <mergeCell ref="B123:Z123"/>
    <mergeCell ref="B124:Z124"/>
    <mergeCell ref="B125:Z125"/>
    <mergeCell ref="B94:Z94"/>
    <mergeCell ref="B95:Z95"/>
    <mergeCell ref="B96:Z96"/>
    <mergeCell ref="B97:Z97"/>
    <mergeCell ref="B120:Z120"/>
    <mergeCell ref="B121:Z121"/>
    <mergeCell ref="B80:Z80"/>
    <mergeCell ref="B81:Z81"/>
    <mergeCell ref="B82:Z82"/>
    <mergeCell ref="B91:Z91"/>
    <mergeCell ref="B92:Z92"/>
    <mergeCell ref="B93:Z93"/>
    <mergeCell ref="B49:Z49"/>
    <mergeCell ref="B58:Z58"/>
    <mergeCell ref="B59:Z59"/>
    <mergeCell ref="B60:Z60"/>
    <mergeCell ref="B69:Z69"/>
    <mergeCell ref="B70:Z70"/>
    <mergeCell ref="B9:Z9"/>
    <mergeCell ref="B25:Z25"/>
    <mergeCell ref="B33:Z33"/>
    <mergeCell ref="B43:Z43"/>
    <mergeCell ref="B44:Z44"/>
    <mergeCell ref="B45:Z45"/>
    <mergeCell ref="A1:A2"/>
    <mergeCell ref="B1:Z1"/>
    <mergeCell ref="B2:Z2"/>
    <mergeCell ref="B3:Z3"/>
    <mergeCell ref="A4:A125"/>
    <mergeCell ref="B4:Z4"/>
    <mergeCell ref="B5:Z5"/>
    <mergeCell ref="B6:Z6"/>
    <mergeCell ref="B7:Z7"/>
    <mergeCell ref="B8:Z8"/>
    <mergeCell ref="J116:J117"/>
    <mergeCell ref="B118:B119"/>
    <mergeCell ref="C118:C119"/>
    <mergeCell ref="D118:D119"/>
    <mergeCell ref="E118:E119"/>
    <mergeCell ref="F118:F119"/>
    <mergeCell ref="G118:G119"/>
    <mergeCell ref="H118:H119"/>
    <mergeCell ref="I118:I119"/>
    <mergeCell ref="J118:J119"/>
    <mergeCell ref="B116:B117"/>
    <mergeCell ref="C116:C117"/>
    <mergeCell ref="D116:E117"/>
    <mergeCell ref="F116:F117"/>
    <mergeCell ref="G116:G117"/>
    <mergeCell ref="H116:I117"/>
    <mergeCell ref="J112:J113"/>
    <mergeCell ref="B114:B115"/>
    <mergeCell ref="C114:C115"/>
    <mergeCell ref="D114:D115"/>
    <mergeCell ref="E114:E115"/>
    <mergeCell ref="F114:F115"/>
    <mergeCell ref="G114:G115"/>
    <mergeCell ref="H114:H115"/>
    <mergeCell ref="I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G102:G103"/>
    <mergeCell ref="H102:H103"/>
    <mergeCell ref="I102:I103"/>
    <mergeCell ref="J102:J103"/>
    <mergeCell ref="B104:B105"/>
    <mergeCell ref="C104:C105"/>
    <mergeCell ref="D104:E105"/>
    <mergeCell ref="F104:F105"/>
    <mergeCell ref="G104:G105"/>
    <mergeCell ref="H104:I105"/>
    <mergeCell ref="J89:J90"/>
    <mergeCell ref="B98:J98"/>
    <mergeCell ref="D100:J100"/>
    <mergeCell ref="D101:F101"/>
    <mergeCell ref="H101:J101"/>
    <mergeCell ref="B102:B103"/>
    <mergeCell ref="C102:C103"/>
    <mergeCell ref="D102:D103"/>
    <mergeCell ref="E102:E103"/>
    <mergeCell ref="F102:F103"/>
    <mergeCell ref="G87:G88"/>
    <mergeCell ref="H87:H88"/>
    <mergeCell ref="I87:I88"/>
    <mergeCell ref="J87:J88"/>
    <mergeCell ref="B89:B90"/>
    <mergeCell ref="C89:C90"/>
    <mergeCell ref="D89:E90"/>
    <mergeCell ref="F89:F90"/>
    <mergeCell ref="G89:G90"/>
    <mergeCell ref="H89:I90"/>
    <mergeCell ref="N78:N79"/>
    <mergeCell ref="B83:J83"/>
    <mergeCell ref="D85:J85"/>
    <mergeCell ref="D86:F86"/>
    <mergeCell ref="H86:J86"/>
    <mergeCell ref="B87:B88"/>
    <mergeCell ref="C87:C88"/>
    <mergeCell ref="D87:D88"/>
    <mergeCell ref="E87:E88"/>
    <mergeCell ref="F87:F88"/>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J67:J68"/>
    <mergeCell ref="B72:N72"/>
    <mergeCell ref="D74:N74"/>
    <mergeCell ref="D75:F75"/>
    <mergeCell ref="H75:J75"/>
    <mergeCell ref="L75:N75"/>
    <mergeCell ref="B71:Z71"/>
    <mergeCell ref="G65:G66"/>
    <mergeCell ref="H65:H66"/>
    <mergeCell ref="I65:I66"/>
    <mergeCell ref="J65:J66"/>
    <mergeCell ref="B67:B68"/>
    <mergeCell ref="C67:C68"/>
    <mergeCell ref="D67:E68"/>
    <mergeCell ref="F67:F68"/>
    <mergeCell ref="G67:G68"/>
    <mergeCell ref="H67:I68"/>
    <mergeCell ref="N56:N57"/>
    <mergeCell ref="B61:J61"/>
    <mergeCell ref="D63:J63"/>
    <mergeCell ref="D64:F64"/>
    <mergeCell ref="H64:J64"/>
    <mergeCell ref="B65:B66"/>
    <mergeCell ref="C65:C66"/>
    <mergeCell ref="D65:D66"/>
    <mergeCell ref="E65:E66"/>
    <mergeCell ref="F65:F66"/>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P41:Q42"/>
    <mergeCell ref="R41:R42"/>
    <mergeCell ref="B50:N50"/>
    <mergeCell ref="D52:N52"/>
    <mergeCell ref="D53:F53"/>
    <mergeCell ref="H53:J53"/>
    <mergeCell ref="L53:N53"/>
    <mergeCell ref="B46:Z46"/>
    <mergeCell ref="B47:Z47"/>
    <mergeCell ref="B48:Z48"/>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Z31:Z32"/>
    <mergeCell ref="B34:R34"/>
    <mergeCell ref="D36:R36"/>
    <mergeCell ref="D37:J37"/>
    <mergeCell ref="L37:R37"/>
    <mergeCell ref="D38:F38"/>
    <mergeCell ref="H38:J38"/>
    <mergeCell ref="L38:N38"/>
    <mergeCell ref="P38:R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Z23:Z24"/>
    <mergeCell ref="B26:Z26"/>
    <mergeCell ref="D28:Z28"/>
    <mergeCell ref="D29:J29"/>
    <mergeCell ref="L29:R29"/>
    <mergeCell ref="T29:Z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0:Z21"/>
    <mergeCell ref="D22:E22"/>
    <mergeCell ref="H22:I22"/>
    <mergeCell ref="L22:M22"/>
    <mergeCell ref="P22:Q22"/>
    <mergeCell ref="T22:U22"/>
    <mergeCell ref="X22:Y22"/>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X14:Z14"/>
    <mergeCell ref="D15:F15"/>
    <mergeCell ref="H15:J15"/>
    <mergeCell ref="L15:N15"/>
    <mergeCell ref="P15:R15"/>
    <mergeCell ref="T15:V15"/>
    <mergeCell ref="X15:Z15"/>
    <mergeCell ref="B10:Z10"/>
    <mergeCell ref="C12:Z12"/>
    <mergeCell ref="D13:J13"/>
    <mergeCell ref="L13:R13"/>
    <mergeCell ref="T13:Z13"/>
    <mergeCell ref="D14:F14"/>
    <mergeCell ref="H14:J14"/>
    <mergeCell ref="L14:N14"/>
    <mergeCell ref="P14:R14"/>
    <mergeCell ref="T14:V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710937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8" t="s">
        <v>940</v>
      </c>
      <c r="B1" s="8" t="s">
        <v>1</v>
      </c>
      <c r="C1" s="8"/>
      <c r="D1" s="8"/>
      <c r="E1" s="8"/>
      <c r="F1" s="8"/>
      <c r="G1" s="8"/>
      <c r="H1" s="8"/>
      <c r="I1" s="8"/>
      <c r="J1" s="8"/>
    </row>
    <row r="2" spans="1:10" ht="15" customHeight="1">
      <c r="A2" s="8"/>
      <c r="B2" s="8" t="s">
        <v>2</v>
      </c>
      <c r="C2" s="8"/>
      <c r="D2" s="8"/>
      <c r="E2" s="8"/>
      <c r="F2" s="8"/>
      <c r="G2" s="8"/>
      <c r="H2" s="8"/>
      <c r="I2" s="8"/>
      <c r="J2" s="8"/>
    </row>
    <row r="3" spans="1:10">
      <c r="A3" s="3" t="s">
        <v>941</v>
      </c>
      <c r="B3" s="43"/>
      <c r="C3" s="43"/>
      <c r="D3" s="43"/>
      <c r="E3" s="43"/>
      <c r="F3" s="43"/>
      <c r="G3" s="43"/>
      <c r="H3" s="43"/>
      <c r="I3" s="43"/>
      <c r="J3" s="43"/>
    </row>
    <row r="4" spans="1:10">
      <c r="A4" s="12" t="s">
        <v>940</v>
      </c>
      <c r="B4" s="44" t="s">
        <v>940</v>
      </c>
      <c r="C4" s="44"/>
      <c r="D4" s="44"/>
      <c r="E4" s="44"/>
      <c r="F4" s="44"/>
      <c r="G4" s="44"/>
      <c r="H4" s="44"/>
      <c r="I4" s="44"/>
      <c r="J4" s="44"/>
    </row>
    <row r="5" spans="1:10">
      <c r="A5" s="12"/>
      <c r="B5" s="43"/>
      <c r="C5" s="43"/>
      <c r="D5" s="43"/>
      <c r="E5" s="43"/>
      <c r="F5" s="43"/>
      <c r="G5" s="43"/>
      <c r="H5" s="43"/>
      <c r="I5" s="43"/>
      <c r="J5" s="43"/>
    </row>
    <row r="6" spans="1:10">
      <c r="A6" s="12"/>
      <c r="B6" s="34" t="s">
        <v>942</v>
      </c>
      <c r="C6" s="34"/>
      <c r="D6" s="34"/>
      <c r="E6" s="34"/>
      <c r="F6" s="34"/>
      <c r="G6" s="34"/>
      <c r="H6" s="34"/>
      <c r="I6" s="34"/>
      <c r="J6" s="34"/>
    </row>
    <row r="7" spans="1:10">
      <c r="A7" s="12"/>
      <c r="B7" s="20"/>
      <c r="C7" s="20"/>
      <c r="D7" s="20"/>
      <c r="E7" s="20"/>
      <c r="F7" s="20"/>
      <c r="G7" s="20"/>
      <c r="H7" s="20"/>
      <c r="I7" s="20"/>
      <c r="J7" s="20"/>
    </row>
    <row r="8" spans="1:10">
      <c r="A8" s="12"/>
      <c r="B8" s="14"/>
      <c r="C8" s="14"/>
      <c r="D8" s="14"/>
      <c r="E8" s="14"/>
      <c r="F8" s="14"/>
      <c r="G8" s="14"/>
      <c r="H8" s="14"/>
      <c r="I8" s="14"/>
      <c r="J8" s="14"/>
    </row>
    <row r="9" spans="1:10" ht="15.75" thickBot="1">
      <c r="A9" s="12"/>
      <c r="B9" s="177" t="s">
        <v>573</v>
      </c>
      <c r="C9" s="13"/>
      <c r="D9" s="71">
        <v>2014</v>
      </c>
      <c r="E9" s="71"/>
      <c r="F9" s="71"/>
      <c r="G9" s="13"/>
      <c r="H9" s="71">
        <v>2013</v>
      </c>
      <c r="I9" s="71"/>
      <c r="J9" s="71"/>
    </row>
    <row r="10" spans="1:10">
      <c r="A10" s="12"/>
      <c r="B10" s="26" t="s">
        <v>943</v>
      </c>
      <c r="C10" s="27"/>
      <c r="D10" s="26" t="s">
        <v>354</v>
      </c>
      <c r="E10" s="29">
        <v>29265</v>
      </c>
      <c r="F10" s="31"/>
      <c r="G10" s="27"/>
      <c r="H10" s="26" t="s">
        <v>354</v>
      </c>
      <c r="I10" s="29">
        <v>30256</v>
      </c>
      <c r="J10" s="31"/>
    </row>
    <row r="11" spans="1:10">
      <c r="A11" s="12"/>
      <c r="B11" s="25"/>
      <c r="C11" s="27"/>
      <c r="D11" s="28"/>
      <c r="E11" s="30"/>
      <c r="F11" s="32"/>
      <c r="G11" s="27"/>
      <c r="H11" s="25"/>
      <c r="I11" s="33"/>
      <c r="J11" s="27"/>
    </row>
    <row r="12" spans="1:10">
      <c r="A12" s="12"/>
      <c r="B12" s="34" t="s">
        <v>944</v>
      </c>
      <c r="C12" s="35"/>
      <c r="D12" s="36">
        <v>8046</v>
      </c>
      <c r="E12" s="36"/>
      <c r="F12" s="35"/>
      <c r="G12" s="35"/>
      <c r="H12" s="36">
        <v>5250</v>
      </c>
      <c r="I12" s="36"/>
      <c r="J12" s="35"/>
    </row>
    <row r="13" spans="1:10">
      <c r="A13" s="12"/>
      <c r="B13" s="34"/>
      <c r="C13" s="35"/>
      <c r="D13" s="36"/>
      <c r="E13" s="36"/>
      <c r="F13" s="35"/>
      <c r="G13" s="35"/>
      <c r="H13" s="36"/>
      <c r="I13" s="36"/>
      <c r="J13" s="35"/>
    </row>
    <row r="14" spans="1:10">
      <c r="A14" s="12"/>
      <c r="B14" s="25" t="s">
        <v>945</v>
      </c>
      <c r="C14" s="27"/>
      <c r="D14" s="33">
        <v>11354</v>
      </c>
      <c r="E14" s="33"/>
      <c r="F14" s="27"/>
      <c r="G14" s="27"/>
      <c r="H14" s="33">
        <v>10509</v>
      </c>
      <c r="I14" s="33"/>
      <c r="J14" s="27"/>
    </row>
    <row r="15" spans="1:10">
      <c r="A15" s="12"/>
      <c r="B15" s="25"/>
      <c r="C15" s="27"/>
      <c r="D15" s="33"/>
      <c r="E15" s="33"/>
      <c r="F15" s="27"/>
      <c r="G15" s="27"/>
      <c r="H15" s="33"/>
      <c r="I15" s="33"/>
      <c r="J15" s="27"/>
    </row>
    <row r="16" spans="1:10">
      <c r="A16" s="12"/>
      <c r="B16" s="34" t="s">
        <v>946</v>
      </c>
      <c r="C16" s="35"/>
      <c r="D16" s="36">
        <v>3159</v>
      </c>
      <c r="E16" s="36"/>
      <c r="F16" s="35"/>
      <c r="G16" s="35"/>
      <c r="H16" s="36">
        <v>3930</v>
      </c>
      <c r="I16" s="36"/>
      <c r="J16" s="35"/>
    </row>
    <row r="17" spans="1:10" ht="15.75" thickBot="1">
      <c r="A17" s="12"/>
      <c r="B17" s="34"/>
      <c r="C17" s="35"/>
      <c r="D17" s="37"/>
      <c r="E17" s="37"/>
      <c r="F17" s="38"/>
      <c r="G17" s="35"/>
      <c r="H17" s="37"/>
      <c r="I17" s="37"/>
      <c r="J17" s="38"/>
    </row>
    <row r="18" spans="1:10">
      <c r="A18" s="12"/>
      <c r="B18" s="62" t="s">
        <v>167</v>
      </c>
      <c r="C18" s="27"/>
      <c r="D18" s="93" t="s">
        <v>354</v>
      </c>
      <c r="E18" s="95">
        <v>51824</v>
      </c>
      <c r="F18" s="31"/>
      <c r="G18" s="27"/>
      <c r="H18" s="93" t="s">
        <v>354</v>
      </c>
      <c r="I18" s="95">
        <v>49945</v>
      </c>
      <c r="J18" s="31"/>
    </row>
    <row r="19" spans="1:10" ht="15.75" thickBot="1">
      <c r="A19" s="12"/>
      <c r="B19" s="62"/>
      <c r="C19" s="27"/>
      <c r="D19" s="94"/>
      <c r="E19" s="96"/>
      <c r="F19" s="41"/>
      <c r="G19" s="27"/>
      <c r="H19" s="94"/>
      <c r="I19" s="96"/>
      <c r="J19" s="41"/>
    </row>
    <row r="20" spans="1:10" ht="15.75" thickTop="1">
      <c r="A20" s="12"/>
      <c r="B20" s="91" t="s">
        <v>14</v>
      </c>
      <c r="C20" s="35"/>
      <c r="D20" s="119" t="s">
        <v>354</v>
      </c>
      <c r="E20" s="120">
        <v>46114</v>
      </c>
      <c r="F20" s="121"/>
      <c r="G20" s="35"/>
      <c r="H20" s="119" t="s">
        <v>354</v>
      </c>
      <c r="I20" s="120">
        <v>49945</v>
      </c>
      <c r="J20" s="121"/>
    </row>
    <row r="21" spans="1:10">
      <c r="A21" s="12"/>
      <c r="B21" s="91"/>
      <c r="C21" s="35"/>
      <c r="D21" s="99"/>
      <c r="E21" s="100"/>
      <c r="F21" s="101"/>
      <c r="G21" s="35"/>
      <c r="H21" s="99"/>
      <c r="I21" s="100"/>
      <c r="J21" s="101"/>
    </row>
    <row r="22" spans="1:10">
      <c r="A22" s="12"/>
      <c r="B22" s="85" t="s">
        <v>78</v>
      </c>
      <c r="C22" s="27"/>
      <c r="D22" s="33">
        <v>5710</v>
      </c>
      <c r="E22" s="33"/>
      <c r="F22" s="27"/>
      <c r="G22" s="27"/>
      <c r="H22" s="54" t="s">
        <v>411</v>
      </c>
      <c r="I22" s="54"/>
      <c r="J22" s="27"/>
    </row>
    <row r="23" spans="1:10" ht="15.75" thickBot="1">
      <c r="A23" s="12"/>
      <c r="B23" s="85"/>
      <c r="C23" s="27"/>
      <c r="D23" s="59"/>
      <c r="E23" s="59"/>
      <c r="F23" s="60"/>
      <c r="G23" s="27"/>
      <c r="H23" s="73"/>
      <c r="I23" s="73"/>
      <c r="J23" s="60"/>
    </row>
    <row r="24" spans="1:10">
      <c r="A24" s="12"/>
      <c r="B24" s="44" t="s">
        <v>167</v>
      </c>
      <c r="C24" s="35"/>
      <c r="D24" s="74" t="s">
        <v>354</v>
      </c>
      <c r="E24" s="76">
        <v>51824</v>
      </c>
      <c r="F24" s="61"/>
      <c r="G24" s="35"/>
      <c r="H24" s="74" t="s">
        <v>354</v>
      </c>
      <c r="I24" s="76">
        <v>49945</v>
      </c>
      <c r="J24" s="61"/>
    </row>
    <row r="25" spans="1:10" ht="15.75" thickBot="1">
      <c r="A25" s="12"/>
      <c r="B25" s="44"/>
      <c r="C25" s="35"/>
      <c r="D25" s="112"/>
      <c r="E25" s="113"/>
      <c r="F25" s="82"/>
      <c r="G25" s="35"/>
      <c r="H25" s="112"/>
      <c r="I25" s="113"/>
      <c r="J25" s="82"/>
    </row>
    <row r="26" spans="1:10" ht="15.75" thickTop="1"/>
  </sheetData>
  <mergeCells count="75">
    <mergeCell ref="B6:J6"/>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I20:I21"/>
    <mergeCell ref="J20:J21"/>
    <mergeCell ref="B22:B23"/>
    <mergeCell ref="C22:C23"/>
    <mergeCell ref="D22:E23"/>
    <mergeCell ref="F22:F23"/>
    <mergeCell ref="G22:G23"/>
    <mergeCell ref="H22:I23"/>
    <mergeCell ref="J22:J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6.5703125" customWidth="1"/>
  </cols>
  <sheetData>
    <row r="1" spans="1:10" ht="15" customHeight="1">
      <c r="A1" s="8" t="s">
        <v>947</v>
      </c>
      <c r="B1" s="8" t="s">
        <v>1</v>
      </c>
      <c r="C1" s="8"/>
      <c r="D1" s="8"/>
      <c r="E1" s="8"/>
      <c r="F1" s="8"/>
      <c r="G1" s="8"/>
      <c r="H1" s="8"/>
      <c r="I1" s="8"/>
      <c r="J1" s="8"/>
    </row>
    <row r="2" spans="1:10" ht="15" customHeight="1">
      <c r="A2" s="8"/>
      <c r="B2" s="8" t="s">
        <v>2</v>
      </c>
      <c r="C2" s="8"/>
      <c r="D2" s="8"/>
      <c r="E2" s="8"/>
      <c r="F2" s="8"/>
      <c r="G2" s="8"/>
      <c r="H2" s="8"/>
      <c r="I2" s="8"/>
      <c r="J2" s="8"/>
    </row>
    <row r="3" spans="1:10">
      <c r="A3" s="3" t="s">
        <v>948</v>
      </c>
      <c r="B3" s="43"/>
      <c r="C3" s="43"/>
      <c r="D3" s="43"/>
      <c r="E3" s="43"/>
      <c r="F3" s="43"/>
      <c r="G3" s="43"/>
      <c r="H3" s="43"/>
      <c r="I3" s="43"/>
      <c r="J3" s="43"/>
    </row>
    <row r="4" spans="1:10">
      <c r="A4" s="12" t="s">
        <v>947</v>
      </c>
      <c r="B4" s="65" t="s">
        <v>947</v>
      </c>
      <c r="C4" s="65"/>
      <c r="D4" s="65"/>
      <c r="E4" s="65"/>
      <c r="F4" s="65"/>
      <c r="G4" s="65"/>
      <c r="H4" s="65"/>
      <c r="I4" s="65"/>
      <c r="J4" s="65"/>
    </row>
    <row r="5" spans="1:10">
      <c r="A5" s="12"/>
      <c r="B5" s="43"/>
      <c r="C5" s="43"/>
      <c r="D5" s="43"/>
      <c r="E5" s="43"/>
      <c r="F5" s="43"/>
      <c r="G5" s="43"/>
      <c r="H5" s="43"/>
      <c r="I5" s="43"/>
      <c r="J5" s="43"/>
    </row>
    <row r="6" spans="1:10">
      <c r="A6" s="12"/>
      <c r="B6" s="35" t="s">
        <v>949</v>
      </c>
      <c r="C6" s="35"/>
      <c r="D6" s="35"/>
      <c r="E6" s="35"/>
      <c r="F6" s="35"/>
      <c r="G6" s="35"/>
      <c r="H6" s="35"/>
      <c r="I6" s="35"/>
      <c r="J6" s="35"/>
    </row>
    <row r="7" spans="1:10">
      <c r="A7" s="12"/>
      <c r="B7" s="48"/>
      <c r="C7" s="48"/>
      <c r="D7" s="48"/>
      <c r="E7" s="48"/>
      <c r="F7" s="48"/>
      <c r="G7" s="48"/>
      <c r="H7" s="48"/>
      <c r="I7" s="48"/>
      <c r="J7" s="48"/>
    </row>
    <row r="8" spans="1:10">
      <c r="A8" s="12"/>
      <c r="B8" s="20"/>
      <c r="C8" s="20"/>
      <c r="D8" s="20"/>
      <c r="E8" s="20"/>
      <c r="F8" s="20"/>
      <c r="G8" s="20"/>
      <c r="H8" s="20"/>
      <c r="I8" s="20"/>
      <c r="J8" s="20"/>
    </row>
    <row r="9" spans="1:10">
      <c r="A9" s="12"/>
      <c r="B9" s="14"/>
      <c r="C9" s="14"/>
      <c r="D9" s="14"/>
      <c r="E9" s="14"/>
      <c r="F9" s="14"/>
      <c r="G9" s="14"/>
      <c r="H9" s="14"/>
      <c r="I9" s="14"/>
      <c r="J9" s="14"/>
    </row>
    <row r="10" spans="1:10" ht="15.75" thickBot="1">
      <c r="A10" s="12"/>
      <c r="B10" s="114" t="s">
        <v>573</v>
      </c>
      <c r="C10" s="13"/>
      <c r="D10" s="107">
        <v>2014</v>
      </c>
      <c r="E10" s="107"/>
      <c r="F10" s="107"/>
      <c r="G10" s="13"/>
      <c r="H10" s="107">
        <v>2013</v>
      </c>
      <c r="I10" s="107"/>
      <c r="J10" s="107"/>
    </row>
    <row r="11" spans="1:10">
      <c r="A11" s="12"/>
      <c r="B11" s="26" t="s">
        <v>950</v>
      </c>
      <c r="C11" s="27"/>
      <c r="D11" s="26" t="s">
        <v>354</v>
      </c>
      <c r="E11" s="29">
        <v>8720</v>
      </c>
      <c r="F11" s="31"/>
      <c r="G11" s="27"/>
      <c r="H11" s="26" t="s">
        <v>354</v>
      </c>
      <c r="I11" s="29">
        <v>9292</v>
      </c>
      <c r="J11" s="31"/>
    </row>
    <row r="12" spans="1:10">
      <c r="A12" s="12"/>
      <c r="B12" s="25"/>
      <c r="C12" s="27"/>
      <c r="D12" s="28"/>
      <c r="E12" s="30"/>
      <c r="F12" s="32"/>
      <c r="G12" s="27"/>
      <c r="H12" s="25"/>
      <c r="I12" s="33"/>
      <c r="J12" s="27"/>
    </row>
    <row r="13" spans="1:10">
      <c r="A13" s="12"/>
      <c r="B13" s="34" t="s">
        <v>951</v>
      </c>
      <c r="C13" s="35"/>
      <c r="D13" s="36">
        <v>16029</v>
      </c>
      <c r="E13" s="36"/>
      <c r="F13" s="35"/>
      <c r="G13" s="35"/>
      <c r="H13" s="36">
        <v>13429</v>
      </c>
      <c r="I13" s="36"/>
      <c r="J13" s="35"/>
    </row>
    <row r="14" spans="1:10">
      <c r="A14" s="12"/>
      <c r="B14" s="34"/>
      <c r="C14" s="35"/>
      <c r="D14" s="36"/>
      <c r="E14" s="36"/>
      <c r="F14" s="35"/>
      <c r="G14" s="35"/>
      <c r="H14" s="36"/>
      <c r="I14" s="36"/>
      <c r="J14" s="35"/>
    </row>
    <row r="15" spans="1:10">
      <c r="A15" s="12"/>
      <c r="B15" s="25" t="s">
        <v>952</v>
      </c>
      <c r="C15" s="27"/>
      <c r="D15" s="33">
        <v>6824</v>
      </c>
      <c r="E15" s="33"/>
      <c r="F15" s="27"/>
      <c r="G15" s="27"/>
      <c r="H15" s="33">
        <v>18316</v>
      </c>
      <c r="I15" s="33"/>
      <c r="J15" s="27"/>
    </row>
    <row r="16" spans="1:10">
      <c r="A16" s="12"/>
      <c r="B16" s="25"/>
      <c r="C16" s="27"/>
      <c r="D16" s="33"/>
      <c r="E16" s="33"/>
      <c r="F16" s="27"/>
      <c r="G16" s="27"/>
      <c r="H16" s="33"/>
      <c r="I16" s="33"/>
      <c r="J16" s="27"/>
    </row>
    <row r="17" spans="1:10">
      <c r="A17" s="12"/>
      <c r="B17" s="34" t="s">
        <v>953</v>
      </c>
      <c r="C17" s="35"/>
      <c r="D17" s="36">
        <v>3324</v>
      </c>
      <c r="E17" s="36"/>
      <c r="F17" s="35"/>
      <c r="G17" s="35"/>
      <c r="H17" s="36">
        <v>3101</v>
      </c>
      <c r="I17" s="36"/>
      <c r="J17" s="35"/>
    </row>
    <row r="18" spans="1:10">
      <c r="A18" s="12"/>
      <c r="B18" s="34"/>
      <c r="C18" s="35"/>
      <c r="D18" s="36"/>
      <c r="E18" s="36"/>
      <c r="F18" s="35"/>
      <c r="G18" s="35"/>
      <c r="H18" s="36"/>
      <c r="I18" s="36"/>
      <c r="J18" s="35"/>
    </row>
    <row r="19" spans="1:10">
      <c r="A19" s="12"/>
      <c r="B19" s="25" t="s">
        <v>954</v>
      </c>
      <c r="C19" s="27"/>
      <c r="D19" s="33">
        <v>1190</v>
      </c>
      <c r="E19" s="33"/>
      <c r="F19" s="27"/>
      <c r="G19" s="27"/>
      <c r="H19" s="33">
        <v>5128</v>
      </c>
      <c r="I19" s="33"/>
      <c r="J19" s="27"/>
    </row>
    <row r="20" spans="1:10">
      <c r="A20" s="12"/>
      <c r="B20" s="25"/>
      <c r="C20" s="27"/>
      <c r="D20" s="33"/>
      <c r="E20" s="33"/>
      <c r="F20" s="27"/>
      <c r="G20" s="27"/>
      <c r="H20" s="33"/>
      <c r="I20" s="33"/>
      <c r="J20" s="27"/>
    </row>
    <row r="21" spans="1:10">
      <c r="A21" s="12"/>
      <c r="B21" s="34" t="s">
        <v>955</v>
      </c>
      <c r="C21" s="35"/>
      <c r="D21" s="36">
        <v>15325</v>
      </c>
      <c r="E21" s="36"/>
      <c r="F21" s="35"/>
      <c r="G21" s="35"/>
      <c r="H21" s="36">
        <v>19718</v>
      </c>
      <c r="I21" s="36"/>
      <c r="J21" s="35"/>
    </row>
    <row r="22" spans="1:10">
      <c r="A22" s="12"/>
      <c r="B22" s="34"/>
      <c r="C22" s="35"/>
      <c r="D22" s="36"/>
      <c r="E22" s="36"/>
      <c r="F22" s="35"/>
      <c r="G22" s="35"/>
      <c r="H22" s="36"/>
      <c r="I22" s="36"/>
      <c r="J22" s="35"/>
    </row>
    <row r="23" spans="1:10">
      <c r="A23" s="12"/>
      <c r="B23" s="25" t="s">
        <v>956</v>
      </c>
      <c r="C23" s="27"/>
      <c r="D23" s="33">
        <v>2901</v>
      </c>
      <c r="E23" s="33"/>
      <c r="F23" s="27"/>
      <c r="G23" s="27"/>
      <c r="H23" s="54">
        <v>797</v>
      </c>
      <c r="I23" s="54"/>
      <c r="J23" s="27"/>
    </row>
    <row r="24" spans="1:10">
      <c r="A24" s="12"/>
      <c r="B24" s="25"/>
      <c r="C24" s="27"/>
      <c r="D24" s="33"/>
      <c r="E24" s="33"/>
      <c r="F24" s="27"/>
      <c r="G24" s="27"/>
      <c r="H24" s="54"/>
      <c r="I24" s="54"/>
      <c r="J24" s="27"/>
    </row>
    <row r="25" spans="1:10">
      <c r="A25" s="12"/>
      <c r="B25" s="34" t="s">
        <v>957</v>
      </c>
      <c r="C25" s="35"/>
      <c r="D25" s="36">
        <v>3360</v>
      </c>
      <c r="E25" s="36"/>
      <c r="F25" s="35"/>
      <c r="G25" s="35"/>
      <c r="H25" s="55" t="s">
        <v>411</v>
      </c>
      <c r="I25" s="55"/>
      <c r="J25" s="35"/>
    </row>
    <row r="26" spans="1:10">
      <c r="A26" s="12"/>
      <c r="B26" s="34"/>
      <c r="C26" s="35"/>
      <c r="D26" s="36"/>
      <c r="E26" s="36"/>
      <c r="F26" s="35"/>
      <c r="G26" s="35"/>
      <c r="H26" s="55"/>
      <c r="I26" s="55"/>
      <c r="J26" s="35"/>
    </row>
    <row r="27" spans="1:10">
      <c r="A27" s="12"/>
      <c r="B27" s="25" t="s">
        <v>958</v>
      </c>
      <c r="C27" s="27"/>
      <c r="D27" s="33">
        <v>4013</v>
      </c>
      <c r="E27" s="33"/>
      <c r="F27" s="27"/>
      <c r="G27" s="27"/>
      <c r="H27" s="54" t="s">
        <v>411</v>
      </c>
      <c r="I27" s="54"/>
      <c r="J27" s="27"/>
    </row>
    <row r="28" spans="1:10">
      <c r="A28" s="12"/>
      <c r="B28" s="25"/>
      <c r="C28" s="27"/>
      <c r="D28" s="33"/>
      <c r="E28" s="33"/>
      <c r="F28" s="27"/>
      <c r="G28" s="27"/>
      <c r="H28" s="54"/>
      <c r="I28" s="54"/>
      <c r="J28" s="27"/>
    </row>
    <row r="29" spans="1:10">
      <c r="A29" s="12"/>
      <c r="B29" s="34" t="s">
        <v>959</v>
      </c>
      <c r="C29" s="35"/>
      <c r="D29" s="36">
        <v>33517</v>
      </c>
      <c r="E29" s="36"/>
      <c r="F29" s="35"/>
      <c r="G29" s="35"/>
      <c r="H29" s="55" t="s">
        <v>411</v>
      </c>
      <c r="I29" s="55"/>
      <c r="J29" s="35"/>
    </row>
    <row r="30" spans="1:10">
      <c r="A30" s="12"/>
      <c r="B30" s="34"/>
      <c r="C30" s="35"/>
      <c r="D30" s="36"/>
      <c r="E30" s="36"/>
      <c r="F30" s="35"/>
      <c r="G30" s="35"/>
      <c r="H30" s="55"/>
      <c r="I30" s="55"/>
      <c r="J30" s="35"/>
    </row>
    <row r="31" spans="1:10">
      <c r="A31" s="12"/>
      <c r="B31" s="25" t="s">
        <v>359</v>
      </c>
      <c r="C31" s="27"/>
      <c r="D31" s="33">
        <v>43822</v>
      </c>
      <c r="E31" s="33"/>
      <c r="F31" s="27"/>
      <c r="G31" s="27"/>
      <c r="H31" s="33">
        <v>11146</v>
      </c>
      <c r="I31" s="33"/>
      <c r="J31" s="27"/>
    </row>
    <row r="32" spans="1:10" ht="15.75" thickBot="1">
      <c r="A32" s="12"/>
      <c r="B32" s="25"/>
      <c r="C32" s="27"/>
      <c r="D32" s="59"/>
      <c r="E32" s="59"/>
      <c r="F32" s="60"/>
      <c r="G32" s="27"/>
      <c r="H32" s="59"/>
      <c r="I32" s="59"/>
      <c r="J32" s="60"/>
    </row>
    <row r="33" spans="1:10">
      <c r="A33" s="12"/>
      <c r="B33" s="109" t="s">
        <v>960</v>
      </c>
      <c r="C33" s="35"/>
      <c r="D33" s="64">
        <v>139025</v>
      </c>
      <c r="E33" s="64"/>
      <c r="F33" s="61"/>
      <c r="G33" s="35"/>
      <c r="H33" s="64">
        <v>80927</v>
      </c>
      <c r="I33" s="64"/>
      <c r="J33" s="61"/>
    </row>
    <row r="34" spans="1:10" ht="15.75" thickBot="1">
      <c r="A34" s="12"/>
      <c r="B34" s="109"/>
      <c r="C34" s="35"/>
      <c r="D34" s="37"/>
      <c r="E34" s="37"/>
      <c r="F34" s="38"/>
      <c r="G34" s="35"/>
      <c r="H34" s="37"/>
      <c r="I34" s="37"/>
      <c r="J34" s="38"/>
    </row>
    <row r="35" spans="1:10">
      <c r="A35" s="12"/>
      <c r="B35" s="17" t="s">
        <v>961</v>
      </c>
      <c r="C35" s="18"/>
      <c r="D35" s="31"/>
      <c r="E35" s="31"/>
      <c r="F35" s="31"/>
      <c r="G35" s="18"/>
      <c r="H35" s="31"/>
      <c r="I35" s="31"/>
      <c r="J35" s="31"/>
    </row>
    <row r="36" spans="1:10">
      <c r="A36" s="12"/>
      <c r="B36" s="91" t="s">
        <v>952</v>
      </c>
      <c r="C36" s="35"/>
      <c r="D36" s="36">
        <v>140577</v>
      </c>
      <c r="E36" s="36"/>
      <c r="F36" s="35"/>
      <c r="G36" s="35"/>
      <c r="H36" s="55" t="s">
        <v>411</v>
      </c>
      <c r="I36" s="55"/>
      <c r="J36" s="35"/>
    </row>
    <row r="37" spans="1:10">
      <c r="A37" s="12"/>
      <c r="B37" s="91"/>
      <c r="C37" s="35"/>
      <c r="D37" s="36"/>
      <c r="E37" s="36"/>
      <c r="F37" s="35"/>
      <c r="G37" s="35"/>
      <c r="H37" s="55"/>
      <c r="I37" s="55"/>
      <c r="J37" s="35"/>
    </row>
    <row r="38" spans="1:10">
      <c r="A38" s="12"/>
      <c r="B38" s="85" t="s">
        <v>962</v>
      </c>
      <c r="C38" s="27"/>
      <c r="D38" s="33">
        <v>9148</v>
      </c>
      <c r="E38" s="33"/>
      <c r="F38" s="27"/>
      <c r="G38" s="27"/>
      <c r="H38" s="33">
        <v>7610</v>
      </c>
      <c r="I38" s="33"/>
      <c r="J38" s="27"/>
    </row>
    <row r="39" spans="1:10">
      <c r="A39" s="12"/>
      <c r="B39" s="85"/>
      <c r="C39" s="27"/>
      <c r="D39" s="33"/>
      <c r="E39" s="33"/>
      <c r="F39" s="27"/>
      <c r="G39" s="27"/>
      <c r="H39" s="33"/>
      <c r="I39" s="33"/>
      <c r="J39" s="27"/>
    </row>
    <row r="40" spans="1:10">
      <c r="A40" s="12"/>
      <c r="B40" s="91" t="s">
        <v>954</v>
      </c>
      <c r="C40" s="35"/>
      <c r="D40" s="36">
        <v>1312</v>
      </c>
      <c r="E40" s="36"/>
      <c r="F40" s="35"/>
      <c r="G40" s="35"/>
      <c r="H40" s="55">
        <v>777</v>
      </c>
      <c r="I40" s="55"/>
      <c r="J40" s="35"/>
    </row>
    <row r="41" spans="1:10">
      <c r="A41" s="12"/>
      <c r="B41" s="91"/>
      <c r="C41" s="35"/>
      <c r="D41" s="36"/>
      <c r="E41" s="36"/>
      <c r="F41" s="35"/>
      <c r="G41" s="35"/>
      <c r="H41" s="55"/>
      <c r="I41" s="55"/>
      <c r="J41" s="35"/>
    </row>
    <row r="42" spans="1:10">
      <c r="A42" s="12"/>
      <c r="B42" s="85" t="s">
        <v>963</v>
      </c>
      <c r="C42" s="27"/>
      <c r="D42" s="33">
        <v>3100</v>
      </c>
      <c r="E42" s="33"/>
      <c r="F42" s="27"/>
      <c r="G42" s="27"/>
      <c r="H42" s="33">
        <v>1389</v>
      </c>
      <c r="I42" s="33"/>
      <c r="J42" s="27"/>
    </row>
    <row r="43" spans="1:10">
      <c r="A43" s="12"/>
      <c r="B43" s="85"/>
      <c r="C43" s="27"/>
      <c r="D43" s="33"/>
      <c r="E43" s="33"/>
      <c r="F43" s="27"/>
      <c r="G43" s="27"/>
      <c r="H43" s="33"/>
      <c r="I43" s="33"/>
      <c r="J43" s="27"/>
    </row>
    <row r="44" spans="1:10">
      <c r="A44" s="12"/>
      <c r="B44" s="91" t="s">
        <v>736</v>
      </c>
      <c r="C44" s="35"/>
      <c r="D44" s="36">
        <v>23499</v>
      </c>
      <c r="E44" s="36"/>
      <c r="F44" s="35"/>
      <c r="G44" s="35"/>
      <c r="H44" s="55" t="s">
        <v>411</v>
      </c>
      <c r="I44" s="55"/>
      <c r="J44" s="35"/>
    </row>
    <row r="45" spans="1:10">
      <c r="A45" s="12"/>
      <c r="B45" s="91"/>
      <c r="C45" s="35"/>
      <c r="D45" s="36"/>
      <c r="E45" s="36"/>
      <c r="F45" s="35"/>
      <c r="G45" s="35"/>
      <c r="H45" s="55"/>
      <c r="I45" s="55"/>
      <c r="J45" s="35"/>
    </row>
    <row r="46" spans="1:10">
      <c r="A46" s="12"/>
      <c r="B46" s="85" t="s">
        <v>359</v>
      </c>
      <c r="C46" s="27"/>
      <c r="D46" s="54">
        <v>808</v>
      </c>
      <c r="E46" s="54"/>
      <c r="F46" s="27"/>
      <c r="G46" s="27"/>
      <c r="H46" s="54">
        <v>440</v>
      </c>
      <c r="I46" s="54"/>
      <c r="J46" s="27"/>
    </row>
    <row r="47" spans="1:10" ht="15.75" thickBot="1">
      <c r="A47" s="12"/>
      <c r="B47" s="85"/>
      <c r="C47" s="27"/>
      <c r="D47" s="73"/>
      <c r="E47" s="73"/>
      <c r="F47" s="60"/>
      <c r="G47" s="27"/>
      <c r="H47" s="73"/>
      <c r="I47" s="73"/>
      <c r="J47" s="60"/>
    </row>
    <row r="48" spans="1:10">
      <c r="A48" s="12"/>
      <c r="B48" s="109" t="s">
        <v>960</v>
      </c>
      <c r="C48" s="35"/>
      <c r="D48" s="64">
        <v>178444</v>
      </c>
      <c r="E48" s="64"/>
      <c r="F48" s="61"/>
      <c r="G48" s="35"/>
      <c r="H48" s="64">
        <v>10216</v>
      </c>
      <c r="I48" s="64"/>
      <c r="J48" s="61"/>
    </row>
    <row r="49" spans="1:10" ht="15.75" thickBot="1">
      <c r="A49" s="12"/>
      <c r="B49" s="109"/>
      <c r="C49" s="35"/>
      <c r="D49" s="37"/>
      <c r="E49" s="37"/>
      <c r="F49" s="38"/>
      <c r="G49" s="35"/>
      <c r="H49" s="37"/>
      <c r="I49" s="37"/>
      <c r="J49" s="38"/>
    </row>
    <row r="50" spans="1:10">
      <c r="A50" s="12"/>
      <c r="B50" s="62" t="s">
        <v>167</v>
      </c>
      <c r="C50" s="27"/>
      <c r="D50" s="93" t="s">
        <v>354</v>
      </c>
      <c r="E50" s="95">
        <v>317469</v>
      </c>
      <c r="F50" s="31"/>
      <c r="G50" s="27"/>
      <c r="H50" s="93" t="s">
        <v>354</v>
      </c>
      <c r="I50" s="95">
        <v>91143</v>
      </c>
      <c r="J50" s="31"/>
    </row>
    <row r="51" spans="1:10" ht="15.75" thickBot="1">
      <c r="A51" s="12"/>
      <c r="B51" s="62"/>
      <c r="C51" s="27"/>
      <c r="D51" s="94"/>
      <c r="E51" s="96"/>
      <c r="F51" s="41"/>
      <c r="G51" s="27"/>
      <c r="H51" s="94"/>
      <c r="I51" s="96"/>
      <c r="J51" s="41"/>
    </row>
    <row r="52" spans="1:10" ht="15.75" thickTop="1">
      <c r="A52" s="12"/>
      <c r="B52" s="91" t="s">
        <v>14</v>
      </c>
      <c r="C52" s="35"/>
      <c r="D52" s="119" t="s">
        <v>354</v>
      </c>
      <c r="E52" s="120">
        <v>299778</v>
      </c>
      <c r="F52" s="121"/>
      <c r="G52" s="35"/>
      <c r="H52" s="119" t="s">
        <v>354</v>
      </c>
      <c r="I52" s="120">
        <v>91143</v>
      </c>
      <c r="J52" s="121"/>
    </row>
    <row r="53" spans="1:10">
      <c r="A53" s="12"/>
      <c r="B53" s="91"/>
      <c r="C53" s="35"/>
      <c r="D53" s="99"/>
      <c r="E53" s="100"/>
      <c r="F53" s="101"/>
      <c r="G53" s="35"/>
      <c r="H53" s="99"/>
      <c r="I53" s="100"/>
      <c r="J53" s="101"/>
    </row>
    <row r="54" spans="1:10">
      <c r="A54" s="12"/>
      <c r="B54" s="85" t="s">
        <v>78</v>
      </c>
      <c r="C54" s="27"/>
      <c r="D54" s="33">
        <v>17691</v>
      </c>
      <c r="E54" s="33"/>
      <c r="F54" s="27"/>
      <c r="G54" s="27"/>
      <c r="H54" s="54" t="s">
        <v>411</v>
      </c>
      <c r="I54" s="54"/>
      <c r="J54" s="27"/>
    </row>
    <row r="55" spans="1:10" ht="15.75" thickBot="1">
      <c r="A55" s="12"/>
      <c r="B55" s="85"/>
      <c r="C55" s="27"/>
      <c r="D55" s="59"/>
      <c r="E55" s="59"/>
      <c r="F55" s="60"/>
      <c r="G55" s="27"/>
      <c r="H55" s="73"/>
      <c r="I55" s="73"/>
      <c r="J55" s="60"/>
    </row>
    <row r="56" spans="1:10">
      <c r="A56" s="12"/>
      <c r="B56" s="44" t="s">
        <v>167</v>
      </c>
      <c r="C56" s="35"/>
      <c r="D56" s="74" t="s">
        <v>354</v>
      </c>
      <c r="E56" s="76">
        <v>317469</v>
      </c>
      <c r="F56" s="61"/>
      <c r="G56" s="35"/>
      <c r="H56" s="74" t="s">
        <v>354</v>
      </c>
      <c r="I56" s="76">
        <v>91143</v>
      </c>
      <c r="J56" s="61"/>
    </row>
    <row r="57" spans="1:10" ht="15.75" thickBot="1">
      <c r="A57" s="12"/>
      <c r="B57" s="44"/>
      <c r="C57" s="35"/>
      <c r="D57" s="112"/>
      <c r="E57" s="113"/>
      <c r="F57" s="82"/>
      <c r="G57" s="35"/>
      <c r="H57" s="112"/>
      <c r="I57" s="113"/>
      <c r="J57" s="82"/>
    </row>
    <row r="58" spans="1:10" ht="15.75" thickTop="1"/>
  </sheetData>
  <mergeCells count="183">
    <mergeCell ref="B6:J6"/>
    <mergeCell ref="B7:J7"/>
    <mergeCell ref="H56:H57"/>
    <mergeCell ref="I56:I57"/>
    <mergeCell ref="J56:J57"/>
    <mergeCell ref="A1:A2"/>
    <mergeCell ref="B1:J1"/>
    <mergeCell ref="B2:J2"/>
    <mergeCell ref="B3:J3"/>
    <mergeCell ref="A4:A57"/>
    <mergeCell ref="B4:J4"/>
    <mergeCell ref="B5:J5"/>
    <mergeCell ref="B56:B57"/>
    <mergeCell ref="C56:C57"/>
    <mergeCell ref="D56:D57"/>
    <mergeCell ref="E56:E57"/>
    <mergeCell ref="F56:F57"/>
    <mergeCell ref="G56:G57"/>
    <mergeCell ref="I52:I53"/>
    <mergeCell ref="J52:J53"/>
    <mergeCell ref="B54:B55"/>
    <mergeCell ref="C54:C55"/>
    <mergeCell ref="D54:E55"/>
    <mergeCell ref="F54:F55"/>
    <mergeCell ref="G54:G55"/>
    <mergeCell ref="H54:I55"/>
    <mergeCell ref="J54:J55"/>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D35:F35"/>
    <mergeCell ref="H35:J35"/>
    <mergeCell ref="B36:B37"/>
    <mergeCell ref="C36:C37"/>
    <mergeCell ref="D36:E37"/>
    <mergeCell ref="F36:F37"/>
    <mergeCell ref="G36:G37"/>
    <mergeCell ref="H36:I37"/>
    <mergeCell ref="J36:J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cols>
    <col min="1" max="1" width="24.42578125" bestFit="1" customWidth="1"/>
    <col min="2" max="2" width="36.5703125" customWidth="1"/>
    <col min="3" max="3" width="33.28515625" customWidth="1"/>
    <col min="4" max="4" width="7.28515625" customWidth="1"/>
    <col min="5" max="5" width="14.5703125" customWidth="1"/>
    <col min="6" max="7" width="33.28515625" customWidth="1"/>
    <col min="8" max="8" width="7.28515625" customWidth="1"/>
    <col min="9" max="9" width="10.28515625" customWidth="1"/>
    <col min="10" max="11" width="33.28515625" customWidth="1"/>
    <col min="12" max="12" width="7.28515625" customWidth="1"/>
    <col min="13" max="13" width="10.28515625" customWidth="1"/>
    <col min="14" max="15" width="33.28515625" customWidth="1"/>
    <col min="16" max="16" width="7.28515625" customWidth="1"/>
    <col min="17" max="17" width="10.28515625" customWidth="1"/>
    <col min="18" max="19" width="33.28515625" customWidth="1"/>
    <col min="20" max="20" width="7.28515625" customWidth="1"/>
    <col min="21" max="21" width="10.28515625" customWidth="1"/>
    <col min="22" max="23" width="33.28515625" customWidth="1"/>
    <col min="24" max="24" width="7.28515625" customWidth="1"/>
    <col min="25" max="25" width="27.5703125" customWidth="1"/>
    <col min="26" max="27" width="33.28515625" customWidth="1"/>
    <col min="28" max="28" width="7.28515625" customWidth="1"/>
    <col min="29" max="29" width="27.5703125" customWidth="1"/>
    <col min="30" max="30" width="33.28515625" customWidth="1"/>
  </cols>
  <sheetData>
    <row r="1" spans="1:30" ht="15" customHeight="1">
      <c r="A1" s="8" t="s">
        <v>964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965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c r="A4" s="12" t="s">
        <v>964</v>
      </c>
      <c r="B4" s="44" t="s">
        <v>964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2"/>
      <c r="B6" s="152" t="s">
        <v>966</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1:30">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c r="A8" s="12"/>
      <c r="B8" s="46" t="s">
        <v>967</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c r="A9" s="1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25.5" customHeight="1">
      <c r="A10" s="12"/>
      <c r="B10" s="46" t="s">
        <v>968</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c r="A11" s="1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c r="A12" s="12"/>
      <c r="B12" s="46" t="s">
        <v>969</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1:30">
      <c r="A13" s="1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c r="A14" s="12"/>
      <c r="B14" s="46" t="s">
        <v>970</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spans="1:30">
      <c r="A15" s="1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c r="A16" s="12"/>
      <c r="B16" s="152" t="s">
        <v>971</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row>
    <row r="17" spans="1:30">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c r="A18" s="12"/>
      <c r="B18" s="46" t="s">
        <v>972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2"/>
      <c r="B20" s="152" t="s">
        <v>973</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row>
    <row r="21" spans="1:30">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c r="A22" s="12"/>
      <c r="B22" s="46" t="s">
        <v>974</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row>
    <row r="23" spans="1:30">
      <c r="A23" s="1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c r="A24" s="12"/>
      <c r="B24" s="46" t="s">
        <v>975</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c r="A25" s="1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25.5" customHeight="1">
      <c r="A26" s="12"/>
      <c r="B26" s="46" t="s">
        <v>976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c r="A27" s="1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25.5" customHeight="1">
      <c r="A28" s="12"/>
      <c r="B28" s="46" t="s">
        <v>977</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row>
    <row r="29" spans="1:30">
      <c r="A29" s="1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c r="A30" s="12"/>
      <c r="B30" s="46" t="s">
        <v>978</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c r="A31" s="1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c r="A32" s="12"/>
      <c r="B32" s="46" t="s">
        <v>979</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row r="33" spans="1:30">
      <c r="A33" s="1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c r="A34" s="12"/>
      <c r="B34" s="152" t="s">
        <v>980</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row>
    <row r="35" spans="1:30">
      <c r="A35" s="1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25.5" customHeight="1">
      <c r="A36" s="12"/>
      <c r="B36" s="46" t="s">
        <v>981</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c r="A37" s="1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c r="A38" s="12"/>
      <c r="B38" s="152" t="s">
        <v>982</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0">
      <c r="A39" s="1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c r="A40" s="12"/>
      <c r="B40" s="46" t="s">
        <v>983</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1:30">
      <c r="A41" s="1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c r="A42" s="12"/>
      <c r="B42" s="46" t="s">
        <v>984</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row>
    <row r="43" spans="1:30">
      <c r="A43" s="12"/>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c r="A44" s="12"/>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30">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ht="15.75" thickBot="1">
      <c r="A46" s="12"/>
      <c r="B46" s="177" t="s">
        <v>985</v>
      </c>
      <c r="C46" s="13"/>
      <c r="D46" s="71">
        <v>2015</v>
      </c>
      <c r="E46" s="71"/>
      <c r="F46" s="71"/>
      <c r="G46" s="13"/>
      <c r="H46" s="71">
        <v>2016</v>
      </c>
      <c r="I46" s="71"/>
      <c r="J46" s="71"/>
      <c r="K46" s="13"/>
      <c r="L46" s="71">
        <v>2017</v>
      </c>
      <c r="M46" s="71"/>
      <c r="N46" s="71"/>
      <c r="O46" s="13"/>
      <c r="P46" s="71">
        <v>2018</v>
      </c>
      <c r="Q46" s="71"/>
      <c r="R46" s="71"/>
      <c r="S46" s="13"/>
      <c r="T46" s="71">
        <v>2019</v>
      </c>
      <c r="U46" s="71"/>
      <c r="V46" s="71"/>
      <c r="W46" s="13"/>
      <c r="X46" s="71" t="s">
        <v>668</v>
      </c>
      <c r="Y46" s="71"/>
      <c r="Z46" s="71"/>
      <c r="AA46" s="13"/>
      <c r="AB46" s="71" t="s">
        <v>167</v>
      </c>
      <c r="AC46" s="71"/>
      <c r="AD46" s="71"/>
    </row>
    <row r="47" spans="1:30">
      <c r="A47" s="12"/>
      <c r="B47" s="26" t="s">
        <v>986</v>
      </c>
      <c r="C47" s="27"/>
      <c r="D47" s="26" t="s">
        <v>354</v>
      </c>
      <c r="E47" s="115" t="s">
        <v>411</v>
      </c>
      <c r="F47" s="31"/>
      <c r="G47" s="27"/>
      <c r="H47" s="26" t="s">
        <v>354</v>
      </c>
      <c r="I47" s="115" t="s">
        <v>411</v>
      </c>
      <c r="J47" s="31"/>
      <c r="K47" s="27"/>
      <c r="L47" s="26" t="s">
        <v>354</v>
      </c>
      <c r="M47" s="115" t="s">
        <v>411</v>
      </c>
      <c r="N47" s="31"/>
      <c r="O47" s="27"/>
      <c r="P47" s="26" t="s">
        <v>354</v>
      </c>
      <c r="Q47" s="115" t="s">
        <v>411</v>
      </c>
      <c r="R47" s="31"/>
      <c r="S47" s="27"/>
      <c r="T47" s="26" t="s">
        <v>354</v>
      </c>
      <c r="U47" s="115" t="s">
        <v>411</v>
      </c>
      <c r="V47" s="31"/>
      <c r="W47" s="27"/>
      <c r="X47" s="26" t="s">
        <v>354</v>
      </c>
      <c r="Y47" s="29">
        <v>250000</v>
      </c>
      <c r="Z47" s="31"/>
      <c r="AA47" s="27"/>
      <c r="AB47" s="26" t="s">
        <v>354</v>
      </c>
      <c r="AC47" s="29">
        <v>250000</v>
      </c>
      <c r="AD47" s="31"/>
    </row>
    <row r="48" spans="1:30">
      <c r="A48" s="12"/>
      <c r="B48" s="25"/>
      <c r="C48" s="27"/>
      <c r="D48" s="28"/>
      <c r="E48" s="90"/>
      <c r="F48" s="32"/>
      <c r="G48" s="27"/>
      <c r="H48" s="28"/>
      <c r="I48" s="90"/>
      <c r="J48" s="32"/>
      <c r="K48" s="27"/>
      <c r="L48" s="28"/>
      <c r="M48" s="90"/>
      <c r="N48" s="32"/>
      <c r="O48" s="27"/>
      <c r="P48" s="28"/>
      <c r="Q48" s="90"/>
      <c r="R48" s="32"/>
      <c r="S48" s="27"/>
      <c r="T48" s="28"/>
      <c r="U48" s="90"/>
      <c r="V48" s="32"/>
      <c r="W48" s="27"/>
      <c r="X48" s="28"/>
      <c r="Y48" s="30"/>
      <c r="Z48" s="32"/>
      <c r="AA48" s="27"/>
      <c r="AB48" s="25"/>
      <c r="AC48" s="33"/>
      <c r="AD48" s="27"/>
    </row>
    <row r="49" spans="1:30">
      <c r="A49" s="12"/>
      <c r="B49" s="34" t="s">
        <v>987</v>
      </c>
      <c r="C49" s="35"/>
      <c r="D49" s="55">
        <v>631</v>
      </c>
      <c r="E49" s="55"/>
      <c r="F49" s="35"/>
      <c r="G49" s="35"/>
      <c r="H49" s="55" t="s">
        <v>411</v>
      </c>
      <c r="I49" s="55"/>
      <c r="J49" s="35"/>
      <c r="K49" s="35"/>
      <c r="L49" s="55" t="s">
        <v>411</v>
      </c>
      <c r="M49" s="55"/>
      <c r="N49" s="35"/>
      <c r="O49" s="35"/>
      <c r="P49" s="55" t="s">
        <v>411</v>
      </c>
      <c r="Q49" s="55"/>
      <c r="R49" s="35"/>
      <c r="S49" s="35"/>
      <c r="T49" s="55" t="s">
        <v>411</v>
      </c>
      <c r="U49" s="55"/>
      <c r="V49" s="35"/>
      <c r="W49" s="35"/>
      <c r="X49" s="55" t="s">
        <v>411</v>
      </c>
      <c r="Y49" s="55"/>
      <c r="Z49" s="35"/>
      <c r="AA49" s="35"/>
      <c r="AB49" s="55">
        <v>631</v>
      </c>
      <c r="AC49" s="55"/>
      <c r="AD49" s="35"/>
    </row>
    <row r="50" spans="1:30">
      <c r="A50" s="12"/>
      <c r="B50" s="34"/>
      <c r="C50" s="35"/>
      <c r="D50" s="55"/>
      <c r="E50" s="55"/>
      <c r="F50" s="35"/>
      <c r="G50" s="35"/>
      <c r="H50" s="55"/>
      <c r="I50" s="55"/>
      <c r="J50" s="35"/>
      <c r="K50" s="35"/>
      <c r="L50" s="55"/>
      <c r="M50" s="55"/>
      <c r="N50" s="35"/>
      <c r="O50" s="35"/>
      <c r="P50" s="55"/>
      <c r="Q50" s="55"/>
      <c r="R50" s="35"/>
      <c r="S50" s="35"/>
      <c r="T50" s="55"/>
      <c r="U50" s="55"/>
      <c r="V50" s="35"/>
      <c r="W50" s="35"/>
      <c r="X50" s="55"/>
      <c r="Y50" s="55"/>
      <c r="Z50" s="35"/>
      <c r="AA50" s="35"/>
      <c r="AB50" s="55"/>
      <c r="AC50" s="55"/>
      <c r="AD50" s="35"/>
    </row>
    <row r="51" spans="1:30">
      <c r="A51" s="12"/>
      <c r="B51" s="25" t="s">
        <v>988</v>
      </c>
      <c r="C51" s="27"/>
      <c r="D51" s="54" t="s">
        <v>411</v>
      </c>
      <c r="E51" s="54"/>
      <c r="F51" s="27"/>
      <c r="G51" s="27"/>
      <c r="H51" s="54" t="s">
        <v>411</v>
      </c>
      <c r="I51" s="54"/>
      <c r="J51" s="27"/>
      <c r="K51" s="27"/>
      <c r="L51" s="54" t="s">
        <v>411</v>
      </c>
      <c r="M51" s="54"/>
      <c r="N51" s="27"/>
      <c r="O51" s="27"/>
      <c r="P51" s="54" t="s">
        <v>411</v>
      </c>
      <c r="Q51" s="54"/>
      <c r="R51" s="27"/>
      <c r="S51" s="27"/>
      <c r="T51" s="54" t="s">
        <v>411</v>
      </c>
      <c r="U51" s="54"/>
      <c r="V51" s="27"/>
      <c r="W51" s="27"/>
      <c r="X51" s="33">
        <v>5000</v>
      </c>
      <c r="Y51" s="33"/>
      <c r="Z51" s="27"/>
      <c r="AA51" s="27"/>
      <c r="AB51" s="33">
        <v>5000</v>
      </c>
      <c r="AC51" s="33"/>
      <c r="AD51" s="27"/>
    </row>
    <row r="52" spans="1:30">
      <c r="A52" s="12"/>
      <c r="B52" s="25"/>
      <c r="C52" s="27"/>
      <c r="D52" s="54"/>
      <c r="E52" s="54"/>
      <c r="F52" s="27"/>
      <c r="G52" s="27"/>
      <c r="H52" s="54"/>
      <c r="I52" s="54"/>
      <c r="J52" s="27"/>
      <c r="K52" s="27"/>
      <c r="L52" s="54"/>
      <c r="M52" s="54"/>
      <c r="N52" s="27"/>
      <c r="O52" s="27"/>
      <c r="P52" s="54"/>
      <c r="Q52" s="54"/>
      <c r="R52" s="27"/>
      <c r="S52" s="27"/>
      <c r="T52" s="54"/>
      <c r="U52" s="54"/>
      <c r="V52" s="27"/>
      <c r="W52" s="27"/>
      <c r="X52" s="33"/>
      <c r="Y52" s="33"/>
      <c r="Z52" s="27"/>
      <c r="AA52" s="27"/>
      <c r="AB52" s="33"/>
      <c r="AC52" s="33"/>
      <c r="AD52" s="27"/>
    </row>
    <row r="53" spans="1:30">
      <c r="A53" s="12"/>
      <c r="B53" s="34" t="s">
        <v>982</v>
      </c>
      <c r="C53" s="35"/>
      <c r="D53" s="55" t="s">
        <v>411</v>
      </c>
      <c r="E53" s="55"/>
      <c r="F53" s="35"/>
      <c r="G53" s="35"/>
      <c r="H53" s="55" t="s">
        <v>411</v>
      </c>
      <c r="I53" s="55"/>
      <c r="J53" s="35"/>
      <c r="K53" s="35"/>
      <c r="L53" s="55" t="s">
        <v>411</v>
      </c>
      <c r="M53" s="55"/>
      <c r="N53" s="35"/>
      <c r="O53" s="35"/>
      <c r="P53" s="55" t="s">
        <v>411</v>
      </c>
      <c r="Q53" s="55"/>
      <c r="R53" s="35"/>
      <c r="S53" s="35"/>
      <c r="T53" s="55" t="s">
        <v>411</v>
      </c>
      <c r="U53" s="55"/>
      <c r="V53" s="35"/>
      <c r="W53" s="35"/>
      <c r="X53" s="36">
        <v>48374</v>
      </c>
      <c r="Y53" s="36"/>
      <c r="Z53" s="35"/>
      <c r="AA53" s="35"/>
      <c r="AB53" s="36">
        <v>48374</v>
      </c>
      <c r="AC53" s="36"/>
      <c r="AD53" s="35"/>
    </row>
    <row r="54" spans="1:30" ht="15.75" thickBot="1">
      <c r="A54" s="12"/>
      <c r="B54" s="34"/>
      <c r="C54" s="35"/>
      <c r="D54" s="56"/>
      <c r="E54" s="56"/>
      <c r="F54" s="38"/>
      <c r="G54" s="35"/>
      <c r="H54" s="56"/>
      <c r="I54" s="56"/>
      <c r="J54" s="38"/>
      <c r="K54" s="35"/>
      <c r="L54" s="56"/>
      <c r="M54" s="56"/>
      <c r="N54" s="38"/>
      <c r="O54" s="35"/>
      <c r="P54" s="56"/>
      <c r="Q54" s="56"/>
      <c r="R54" s="38"/>
      <c r="S54" s="35"/>
      <c r="T54" s="56"/>
      <c r="U54" s="56"/>
      <c r="V54" s="38"/>
      <c r="W54" s="35"/>
      <c r="X54" s="37"/>
      <c r="Y54" s="37"/>
      <c r="Z54" s="38"/>
      <c r="AA54" s="35"/>
      <c r="AB54" s="37"/>
      <c r="AC54" s="37"/>
      <c r="AD54" s="38"/>
    </row>
    <row r="55" spans="1:30">
      <c r="A55" s="12"/>
      <c r="B55" s="27"/>
      <c r="C55" s="27"/>
      <c r="D55" s="26" t="s">
        <v>354</v>
      </c>
      <c r="E55" s="115">
        <v>631</v>
      </c>
      <c r="F55" s="31"/>
      <c r="G55" s="27"/>
      <c r="H55" s="26" t="s">
        <v>354</v>
      </c>
      <c r="I55" s="115" t="s">
        <v>411</v>
      </c>
      <c r="J55" s="31"/>
      <c r="K55" s="27"/>
      <c r="L55" s="26" t="s">
        <v>354</v>
      </c>
      <c r="M55" s="115" t="s">
        <v>411</v>
      </c>
      <c r="N55" s="31"/>
      <c r="O55" s="27"/>
      <c r="P55" s="26" t="s">
        <v>354</v>
      </c>
      <c r="Q55" s="115" t="s">
        <v>411</v>
      </c>
      <c r="R55" s="31"/>
      <c r="S55" s="27"/>
      <c r="T55" s="26" t="s">
        <v>354</v>
      </c>
      <c r="U55" s="115" t="s">
        <v>411</v>
      </c>
      <c r="V55" s="31"/>
      <c r="W55" s="27"/>
      <c r="X55" s="26" t="s">
        <v>354</v>
      </c>
      <c r="Y55" s="29">
        <v>303374</v>
      </c>
      <c r="Z55" s="31"/>
      <c r="AA55" s="27"/>
      <c r="AB55" s="26" t="s">
        <v>354</v>
      </c>
      <c r="AC55" s="29">
        <v>304005</v>
      </c>
      <c r="AD55" s="31"/>
    </row>
    <row r="56" spans="1:30" ht="15.75" thickBot="1">
      <c r="A56" s="12"/>
      <c r="B56" s="27"/>
      <c r="C56" s="27"/>
      <c r="D56" s="39"/>
      <c r="E56" s="118"/>
      <c r="F56" s="41"/>
      <c r="G56" s="27"/>
      <c r="H56" s="39"/>
      <c r="I56" s="118"/>
      <c r="J56" s="41"/>
      <c r="K56" s="27"/>
      <c r="L56" s="39"/>
      <c r="M56" s="118"/>
      <c r="N56" s="41"/>
      <c r="O56" s="27"/>
      <c r="P56" s="39"/>
      <c r="Q56" s="118"/>
      <c r="R56" s="41"/>
      <c r="S56" s="27"/>
      <c r="T56" s="39"/>
      <c r="U56" s="118"/>
      <c r="V56" s="41"/>
      <c r="W56" s="27"/>
      <c r="X56" s="39"/>
      <c r="Y56" s="40"/>
      <c r="Z56" s="41"/>
      <c r="AA56" s="27"/>
      <c r="AB56" s="39"/>
      <c r="AC56" s="40"/>
      <c r="AD56" s="41"/>
    </row>
    <row r="57" spans="1:30" ht="15.75" thickTop="1">
      <c r="A57" s="1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c r="A58" s="12"/>
      <c r="B58" s="46" t="s">
        <v>989</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sheetData>
  <mergeCells count="179">
    <mergeCell ref="B58:AD58"/>
    <mergeCell ref="B39:AD39"/>
    <mergeCell ref="B40:AD40"/>
    <mergeCell ref="B41:AD41"/>
    <mergeCell ref="B42:AD42"/>
    <mergeCell ref="B43:AD43"/>
    <mergeCell ref="B57:AD57"/>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58"/>
    <mergeCell ref="B4:AD4"/>
    <mergeCell ref="B5:AD5"/>
    <mergeCell ref="B6:AD6"/>
    <mergeCell ref="B7:AD7"/>
    <mergeCell ref="B8:AD8"/>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X53:Y54"/>
    <mergeCell ref="Z53:Z54"/>
    <mergeCell ref="AA53:AA54"/>
    <mergeCell ref="AB53:AC54"/>
    <mergeCell ref="AD53:AD54"/>
    <mergeCell ref="B55:B56"/>
    <mergeCell ref="C55:C56"/>
    <mergeCell ref="D55:D56"/>
    <mergeCell ref="E55:E56"/>
    <mergeCell ref="F55:F56"/>
    <mergeCell ref="P53:Q54"/>
    <mergeCell ref="R53:R54"/>
    <mergeCell ref="S53:S54"/>
    <mergeCell ref="T53:U54"/>
    <mergeCell ref="V53:V54"/>
    <mergeCell ref="W53:W54"/>
    <mergeCell ref="H53:I54"/>
    <mergeCell ref="J53:J54"/>
    <mergeCell ref="K53:K54"/>
    <mergeCell ref="L53:M54"/>
    <mergeCell ref="N53:N54"/>
    <mergeCell ref="O53:O54"/>
    <mergeCell ref="X51:Y52"/>
    <mergeCell ref="Z51:Z52"/>
    <mergeCell ref="AA51:AA52"/>
    <mergeCell ref="AB51:AC52"/>
    <mergeCell ref="AD51:AD52"/>
    <mergeCell ref="B53:B54"/>
    <mergeCell ref="C53:C54"/>
    <mergeCell ref="D53:E54"/>
    <mergeCell ref="F53:F54"/>
    <mergeCell ref="G53:G54"/>
    <mergeCell ref="P51:Q52"/>
    <mergeCell ref="R51:R52"/>
    <mergeCell ref="S51:S52"/>
    <mergeCell ref="T51:U52"/>
    <mergeCell ref="V51:V52"/>
    <mergeCell ref="W51:W52"/>
    <mergeCell ref="H51:I52"/>
    <mergeCell ref="J51:J52"/>
    <mergeCell ref="K51:K52"/>
    <mergeCell ref="L51:M52"/>
    <mergeCell ref="N51:N52"/>
    <mergeCell ref="O51:O52"/>
    <mergeCell ref="X49:Y50"/>
    <mergeCell ref="Z49:Z50"/>
    <mergeCell ref="AA49:AA50"/>
    <mergeCell ref="AB49:AC50"/>
    <mergeCell ref="AD49:AD50"/>
    <mergeCell ref="B51:B52"/>
    <mergeCell ref="C51:C52"/>
    <mergeCell ref="D51:E52"/>
    <mergeCell ref="F51:F52"/>
    <mergeCell ref="G51:G52"/>
    <mergeCell ref="P49:Q50"/>
    <mergeCell ref="R49:R50"/>
    <mergeCell ref="S49:S50"/>
    <mergeCell ref="T49:U50"/>
    <mergeCell ref="V49:V50"/>
    <mergeCell ref="W49:W50"/>
    <mergeCell ref="H49:I50"/>
    <mergeCell ref="J49:J50"/>
    <mergeCell ref="K49:K50"/>
    <mergeCell ref="L49:M50"/>
    <mergeCell ref="N49:N50"/>
    <mergeCell ref="O49:O50"/>
    <mergeCell ref="Z47:Z48"/>
    <mergeCell ref="AA47:AA48"/>
    <mergeCell ref="AB47:AB48"/>
    <mergeCell ref="AC47:AC48"/>
    <mergeCell ref="AD47:AD48"/>
    <mergeCell ref="B49:B50"/>
    <mergeCell ref="C49:C50"/>
    <mergeCell ref="D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4:AD44"/>
    <mergeCell ref="D46:F46"/>
    <mergeCell ref="H46:J46"/>
    <mergeCell ref="L46:N46"/>
    <mergeCell ref="P46:R46"/>
    <mergeCell ref="T46:V46"/>
    <mergeCell ref="X46:Z46"/>
    <mergeCell ref="AB46:AD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showGridLines="0" workbookViewId="0"/>
  </sheetViews>
  <sheetFormatPr defaultRowHeight="15"/>
  <cols>
    <col min="1" max="1" width="34.28515625" bestFit="1" customWidth="1"/>
    <col min="2" max="2" width="36.5703125" bestFit="1" customWidth="1"/>
    <col min="3" max="3" width="36.5703125" customWidth="1"/>
    <col min="4" max="4" width="23.140625" customWidth="1"/>
    <col min="5" max="5" width="4.5703125" customWidth="1"/>
    <col min="6" max="6" width="27.85546875" customWidth="1"/>
    <col min="7" max="7" width="5.85546875" customWidth="1"/>
    <col min="8" max="8" width="23.140625" customWidth="1"/>
    <col min="9" max="9" width="4.5703125" customWidth="1"/>
    <col min="10" max="10" width="27.85546875" customWidth="1"/>
    <col min="11" max="11" width="5.85546875" customWidth="1"/>
    <col min="12" max="12" width="23.140625" customWidth="1"/>
    <col min="13" max="13" width="4.5703125" customWidth="1"/>
  </cols>
  <sheetData>
    <row r="1" spans="1:13" ht="15" customHeight="1">
      <c r="A1" s="8" t="s">
        <v>990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991</v>
      </c>
      <c r="B3" s="43"/>
      <c r="C3" s="43"/>
      <c r="D3" s="43"/>
      <c r="E3" s="43"/>
      <c r="F3" s="43"/>
      <c r="G3" s="43"/>
      <c r="H3" s="43"/>
      <c r="I3" s="43"/>
      <c r="J3" s="43"/>
      <c r="K3" s="43"/>
      <c r="L3" s="43"/>
      <c r="M3" s="43"/>
    </row>
    <row r="4" spans="1:13">
      <c r="A4" s="12" t="s">
        <v>990</v>
      </c>
      <c r="B4" s="174" t="s">
        <v>990</v>
      </c>
      <c r="C4" s="174"/>
      <c r="D4" s="174"/>
      <c r="E4" s="174"/>
      <c r="F4" s="174"/>
      <c r="G4" s="174"/>
      <c r="H4" s="174"/>
      <c r="I4" s="174"/>
      <c r="J4" s="174"/>
      <c r="K4" s="174"/>
      <c r="L4" s="174"/>
      <c r="M4" s="174"/>
    </row>
    <row r="5" spans="1:13">
      <c r="A5" s="12"/>
      <c r="B5" s="43"/>
      <c r="C5" s="43"/>
      <c r="D5" s="43"/>
      <c r="E5" s="43"/>
      <c r="F5" s="43"/>
      <c r="G5" s="43"/>
      <c r="H5" s="43"/>
      <c r="I5" s="43"/>
      <c r="J5" s="43"/>
      <c r="K5" s="43"/>
      <c r="L5" s="43"/>
      <c r="M5" s="43"/>
    </row>
    <row r="6" spans="1:13">
      <c r="A6" s="12"/>
      <c r="B6" s="46" t="s">
        <v>992</v>
      </c>
      <c r="C6" s="46"/>
      <c r="D6" s="46"/>
      <c r="E6" s="46"/>
      <c r="F6" s="46"/>
      <c r="G6" s="46"/>
      <c r="H6" s="46"/>
      <c r="I6" s="46"/>
      <c r="J6" s="46"/>
      <c r="K6" s="46"/>
      <c r="L6" s="46"/>
      <c r="M6" s="46"/>
    </row>
    <row r="7" spans="1:13">
      <c r="A7" s="12"/>
      <c r="B7" s="43"/>
      <c r="C7" s="43"/>
      <c r="D7" s="43"/>
      <c r="E7" s="43"/>
      <c r="F7" s="43"/>
      <c r="G7" s="43"/>
      <c r="H7" s="43"/>
      <c r="I7" s="43"/>
      <c r="J7" s="43"/>
      <c r="K7" s="43"/>
      <c r="L7" s="43"/>
      <c r="M7" s="43"/>
    </row>
    <row r="8" spans="1:13">
      <c r="A8" s="12"/>
      <c r="B8" s="184" t="s">
        <v>993</v>
      </c>
      <c r="C8" s="184"/>
      <c r="D8" s="184"/>
      <c r="E8" s="184"/>
      <c r="F8" s="184"/>
      <c r="G8" s="184"/>
      <c r="H8" s="184"/>
      <c r="I8" s="184"/>
      <c r="J8" s="184"/>
      <c r="K8" s="184"/>
      <c r="L8" s="184"/>
      <c r="M8" s="184"/>
    </row>
    <row r="9" spans="1:13">
      <c r="A9" s="12"/>
      <c r="B9" s="43"/>
      <c r="C9" s="43"/>
      <c r="D9" s="43"/>
      <c r="E9" s="43"/>
      <c r="F9" s="43"/>
      <c r="G9" s="43"/>
      <c r="H9" s="43"/>
      <c r="I9" s="43"/>
      <c r="J9" s="43"/>
      <c r="K9" s="43"/>
      <c r="L9" s="43"/>
      <c r="M9" s="43"/>
    </row>
    <row r="10" spans="1:13">
      <c r="A10" s="12"/>
      <c r="B10" s="152" t="s">
        <v>994</v>
      </c>
      <c r="C10" s="152"/>
      <c r="D10" s="152"/>
      <c r="E10" s="152"/>
      <c r="F10" s="152"/>
      <c r="G10" s="152"/>
      <c r="H10" s="152"/>
      <c r="I10" s="152"/>
      <c r="J10" s="152"/>
      <c r="K10" s="152"/>
      <c r="L10" s="152"/>
      <c r="M10" s="152"/>
    </row>
    <row r="11" spans="1:13">
      <c r="A11" s="12"/>
      <c r="B11" s="43"/>
      <c r="C11" s="43"/>
      <c r="D11" s="43"/>
      <c r="E11" s="43"/>
      <c r="F11" s="43"/>
      <c r="G11" s="43"/>
      <c r="H11" s="43"/>
      <c r="I11" s="43"/>
      <c r="J11" s="43"/>
      <c r="K11" s="43"/>
      <c r="L11" s="43"/>
      <c r="M11" s="43"/>
    </row>
    <row r="12" spans="1:13" ht="51" customHeight="1">
      <c r="A12" s="12"/>
      <c r="B12" s="46" t="s">
        <v>995</v>
      </c>
      <c r="C12" s="46"/>
      <c r="D12" s="46"/>
      <c r="E12" s="46"/>
      <c r="F12" s="46"/>
      <c r="G12" s="46"/>
      <c r="H12" s="46"/>
      <c r="I12" s="46"/>
      <c r="J12" s="46"/>
      <c r="K12" s="46"/>
      <c r="L12" s="46"/>
      <c r="M12" s="46"/>
    </row>
    <row r="13" spans="1:13">
      <c r="A13" s="12"/>
      <c r="B13" s="43"/>
      <c r="C13" s="43"/>
      <c r="D13" s="43"/>
      <c r="E13" s="43"/>
      <c r="F13" s="43"/>
      <c r="G13" s="43"/>
      <c r="H13" s="43"/>
      <c r="I13" s="43"/>
      <c r="J13" s="43"/>
      <c r="K13" s="43"/>
      <c r="L13" s="43"/>
      <c r="M13" s="43"/>
    </row>
    <row r="14" spans="1:13">
      <c r="A14" s="12"/>
      <c r="B14" s="152" t="s">
        <v>996</v>
      </c>
      <c r="C14" s="152"/>
      <c r="D14" s="152"/>
      <c r="E14" s="152"/>
      <c r="F14" s="152"/>
      <c r="G14" s="152"/>
      <c r="H14" s="152"/>
      <c r="I14" s="152"/>
      <c r="J14" s="152"/>
      <c r="K14" s="152"/>
      <c r="L14" s="152"/>
      <c r="M14" s="152"/>
    </row>
    <row r="15" spans="1:13">
      <c r="A15" s="12"/>
      <c r="B15" s="43"/>
      <c r="C15" s="43"/>
      <c r="D15" s="43"/>
      <c r="E15" s="43"/>
      <c r="F15" s="43"/>
      <c r="G15" s="43"/>
      <c r="H15" s="43"/>
      <c r="I15" s="43"/>
      <c r="J15" s="43"/>
      <c r="K15" s="43"/>
      <c r="L15" s="43"/>
      <c r="M15" s="43"/>
    </row>
    <row r="16" spans="1:13" ht="63.75" customHeight="1">
      <c r="A16" s="12"/>
      <c r="B16" s="46" t="s">
        <v>997</v>
      </c>
      <c r="C16" s="46"/>
      <c r="D16" s="46"/>
      <c r="E16" s="46"/>
      <c r="F16" s="46"/>
      <c r="G16" s="46"/>
      <c r="H16" s="46"/>
      <c r="I16" s="46"/>
      <c r="J16" s="46"/>
      <c r="K16" s="46"/>
      <c r="L16" s="46"/>
      <c r="M16" s="46"/>
    </row>
    <row r="17" spans="1:13">
      <c r="A17" s="12"/>
      <c r="B17" s="43"/>
      <c r="C17" s="43"/>
      <c r="D17" s="43"/>
      <c r="E17" s="43"/>
      <c r="F17" s="43"/>
      <c r="G17" s="43"/>
      <c r="H17" s="43"/>
      <c r="I17" s="43"/>
      <c r="J17" s="43"/>
      <c r="K17" s="43"/>
      <c r="L17" s="43"/>
      <c r="M17" s="43"/>
    </row>
    <row r="18" spans="1:13" ht="38.25" customHeight="1">
      <c r="A18" s="12"/>
      <c r="B18" s="46" t="s">
        <v>998</v>
      </c>
      <c r="C18" s="46"/>
      <c r="D18" s="46"/>
      <c r="E18" s="46"/>
      <c r="F18" s="46"/>
      <c r="G18" s="46"/>
      <c r="H18" s="46"/>
      <c r="I18" s="46"/>
      <c r="J18" s="46"/>
      <c r="K18" s="46"/>
      <c r="L18" s="46"/>
      <c r="M18" s="46"/>
    </row>
    <row r="19" spans="1:13">
      <c r="A19" s="12"/>
      <c r="B19" s="43"/>
      <c r="C19" s="43"/>
      <c r="D19" s="43"/>
      <c r="E19" s="43"/>
      <c r="F19" s="43"/>
      <c r="G19" s="43"/>
      <c r="H19" s="43"/>
      <c r="I19" s="43"/>
      <c r="J19" s="43"/>
      <c r="K19" s="43"/>
      <c r="L19" s="43"/>
      <c r="M19" s="43"/>
    </row>
    <row r="20" spans="1:13" ht="25.5" customHeight="1">
      <c r="A20" s="12"/>
      <c r="B20" s="46" t="s">
        <v>999</v>
      </c>
      <c r="C20" s="46"/>
      <c r="D20" s="46"/>
      <c r="E20" s="46"/>
      <c r="F20" s="46"/>
      <c r="G20" s="46"/>
      <c r="H20" s="46"/>
      <c r="I20" s="46"/>
      <c r="J20" s="46"/>
      <c r="K20" s="46"/>
      <c r="L20" s="46"/>
      <c r="M20" s="46"/>
    </row>
    <row r="21" spans="1:13">
      <c r="A21" s="12"/>
      <c r="B21" s="43"/>
      <c r="C21" s="43"/>
      <c r="D21" s="43"/>
      <c r="E21" s="43"/>
      <c r="F21" s="43"/>
      <c r="G21" s="43"/>
      <c r="H21" s="43"/>
      <c r="I21" s="43"/>
      <c r="J21" s="43"/>
      <c r="K21" s="43"/>
      <c r="L21" s="43"/>
      <c r="M21" s="43"/>
    </row>
    <row r="22" spans="1:13" ht="25.5" customHeight="1">
      <c r="A22" s="12"/>
      <c r="B22" s="46" t="s">
        <v>1000</v>
      </c>
      <c r="C22" s="46"/>
      <c r="D22" s="46"/>
      <c r="E22" s="46"/>
      <c r="F22" s="46"/>
      <c r="G22" s="46"/>
      <c r="H22" s="46"/>
      <c r="I22" s="46"/>
      <c r="J22" s="46"/>
      <c r="K22" s="46"/>
      <c r="L22" s="46"/>
      <c r="M22" s="46"/>
    </row>
    <row r="23" spans="1:13">
      <c r="A23" s="12"/>
      <c r="B23" s="43"/>
      <c r="C23" s="43"/>
      <c r="D23" s="43"/>
      <c r="E23" s="43"/>
      <c r="F23" s="43"/>
      <c r="G23" s="43"/>
      <c r="H23" s="43"/>
      <c r="I23" s="43"/>
      <c r="J23" s="43"/>
      <c r="K23" s="43"/>
      <c r="L23" s="43"/>
      <c r="M23" s="43"/>
    </row>
    <row r="24" spans="1:13">
      <c r="A24" s="12"/>
      <c r="B24" s="152" t="s">
        <v>1001</v>
      </c>
      <c r="C24" s="152"/>
      <c r="D24" s="152"/>
      <c r="E24" s="152"/>
      <c r="F24" s="152"/>
      <c r="G24" s="152"/>
      <c r="H24" s="152"/>
      <c r="I24" s="152"/>
      <c r="J24" s="152"/>
      <c r="K24" s="152"/>
      <c r="L24" s="152"/>
      <c r="M24" s="152"/>
    </row>
    <row r="25" spans="1:13">
      <c r="A25" s="12"/>
      <c r="B25" s="43"/>
      <c r="C25" s="43"/>
      <c r="D25" s="43"/>
      <c r="E25" s="43"/>
      <c r="F25" s="43"/>
      <c r="G25" s="43"/>
      <c r="H25" s="43"/>
      <c r="I25" s="43"/>
      <c r="J25" s="43"/>
      <c r="K25" s="43"/>
      <c r="L25" s="43"/>
      <c r="M25" s="43"/>
    </row>
    <row r="26" spans="1:13" ht="38.25" customHeight="1">
      <c r="A26" s="12"/>
      <c r="B26" s="46" t="s">
        <v>1002</v>
      </c>
      <c r="C26" s="46"/>
      <c r="D26" s="46"/>
      <c r="E26" s="46"/>
      <c r="F26" s="46"/>
      <c r="G26" s="46"/>
      <c r="H26" s="46"/>
      <c r="I26" s="46"/>
      <c r="J26" s="46"/>
      <c r="K26" s="46"/>
      <c r="L26" s="46"/>
      <c r="M26" s="46"/>
    </row>
    <row r="27" spans="1:13">
      <c r="A27" s="12"/>
      <c r="B27" s="43"/>
      <c r="C27" s="43"/>
      <c r="D27" s="43"/>
      <c r="E27" s="43"/>
      <c r="F27" s="43"/>
      <c r="G27" s="43"/>
      <c r="H27" s="43"/>
      <c r="I27" s="43"/>
      <c r="J27" s="43"/>
      <c r="K27" s="43"/>
      <c r="L27" s="43"/>
      <c r="M27" s="43"/>
    </row>
    <row r="28" spans="1:13" ht="25.5" customHeight="1">
      <c r="A28" s="12"/>
      <c r="B28" s="46" t="s">
        <v>1003</v>
      </c>
      <c r="C28" s="46"/>
      <c r="D28" s="46"/>
      <c r="E28" s="46"/>
      <c r="F28" s="46"/>
      <c r="G28" s="46"/>
      <c r="H28" s="46"/>
      <c r="I28" s="46"/>
      <c r="J28" s="46"/>
      <c r="K28" s="46"/>
      <c r="L28" s="46"/>
      <c r="M28" s="46"/>
    </row>
    <row r="29" spans="1:13">
      <c r="A29" s="12"/>
      <c r="B29" s="43"/>
      <c r="C29" s="43"/>
      <c r="D29" s="43"/>
      <c r="E29" s="43"/>
      <c r="F29" s="43"/>
      <c r="G29" s="43"/>
      <c r="H29" s="43"/>
      <c r="I29" s="43"/>
      <c r="J29" s="43"/>
      <c r="K29" s="43"/>
      <c r="L29" s="43"/>
      <c r="M29" s="43"/>
    </row>
    <row r="30" spans="1:13" ht="51" customHeight="1">
      <c r="A30" s="12"/>
      <c r="B30" s="46" t="s">
        <v>1004</v>
      </c>
      <c r="C30" s="46"/>
      <c r="D30" s="46"/>
      <c r="E30" s="46"/>
      <c r="F30" s="46"/>
      <c r="G30" s="46"/>
      <c r="H30" s="46"/>
      <c r="I30" s="46"/>
      <c r="J30" s="46"/>
      <c r="K30" s="46"/>
      <c r="L30" s="46"/>
      <c r="M30" s="46"/>
    </row>
    <row r="31" spans="1:13">
      <c r="A31" s="12"/>
      <c r="B31" s="43"/>
      <c r="C31" s="43"/>
      <c r="D31" s="43"/>
      <c r="E31" s="43"/>
      <c r="F31" s="43"/>
      <c r="G31" s="43"/>
      <c r="H31" s="43"/>
      <c r="I31" s="43"/>
      <c r="J31" s="43"/>
      <c r="K31" s="43"/>
      <c r="L31" s="43"/>
      <c r="M31" s="43"/>
    </row>
    <row r="32" spans="1:13" ht="25.5" customHeight="1">
      <c r="A32" s="12"/>
      <c r="B32" s="46" t="s">
        <v>1005</v>
      </c>
      <c r="C32" s="46"/>
      <c r="D32" s="46"/>
      <c r="E32" s="46"/>
      <c r="F32" s="46"/>
      <c r="G32" s="46"/>
      <c r="H32" s="46"/>
      <c r="I32" s="46"/>
      <c r="J32" s="46"/>
      <c r="K32" s="46"/>
      <c r="L32" s="46"/>
      <c r="M32" s="46"/>
    </row>
    <row r="33" spans="1:13">
      <c r="A33" s="12"/>
      <c r="B33" s="43"/>
      <c r="C33" s="43"/>
      <c r="D33" s="43"/>
      <c r="E33" s="43"/>
      <c r="F33" s="43"/>
      <c r="G33" s="43"/>
      <c r="H33" s="43"/>
      <c r="I33" s="43"/>
      <c r="J33" s="43"/>
      <c r="K33" s="43"/>
      <c r="L33" s="43"/>
      <c r="M33" s="43"/>
    </row>
    <row r="34" spans="1:13">
      <c r="A34" s="12"/>
      <c r="B34" s="46" t="s">
        <v>1006</v>
      </c>
      <c r="C34" s="46"/>
      <c r="D34" s="46"/>
      <c r="E34" s="46"/>
      <c r="F34" s="46"/>
      <c r="G34" s="46"/>
      <c r="H34" s="46"/>
      <c r="I34" s="46"/>
      <c r="J34" s="46"/>
      <c r="K34" s="46"/>
      <c r="L34" s="46"/>
      <c r="M34" s="46"/>
    </row>
    <row r="35" spans="1:13">
      <c r="A35" s="12"/>
      <c r="B35" s="48"/>
      <c r="C35" s="48"/>
      <c r="D35" s="48"/>
      <c r="E35" s="48"/>
      <c r="F35" s="48"/>
      <c r="G35" s="48"/>
      <c r="H35" s="48"/>
      <c r="I35" s="48"/>
      <c r="J35" s="48"/>
      <c r="K35" s="48"/>
      <c r="L35" s="48"/>
      <c r="M35" s="48"/>
    </row>
    <row r="36" spans="1:13">
      <c r="A36" s="12"/>
      <c r="B36" s="20"/>
      <c r="C36" s="20"/>
      <c r="D36" s="20"/>
      <c r="E36" s="20"/>
      <c r="F36" s="20"/>
      <c r="G36" s="20"/>
      <c r="H36" s="20"/>
      <c r="I36" s="20"/>
      <c r="J36" s="20"/>
      <c r="K36" s="20"/>
      <c r="L36" s="20"/>
      <c r="M36" s="20"/>
    </row>
    <row r="37" spans="1:13">
      <c r="A37" s="12"/>
      <c r="B37" s="14"/>
      <c r="C37" s="14"/>
      <c r="D37" s="14"/>
      <c r="E37" s="14"/>
      <c r="F37" s="14"/>
      <c r="G37" s="14"/>
      <c r="H37" s="14"/>
      <c r="I37" s="14"/>
      <c r="J37" s="14"/>
      <c r="K37" s="14"/>
      <c r="L37" s="14"/>
      <c r="M37" s="14"/>
    </row>
    <row r="38" spans="1:13" ht="15.75" thickBot="1">
      <c r="A38" s="12"/>
      <c r="B38" s="178">
        <v>42004</v>
      </c>
      <c r="C38" s="179" t="s">
        <v>1007</v>
      </c>
      <c r="D38" s="179"/>
      <c r="E38" s="179"/>
      <c r="F38" s="13"/>
      <c r="G38" s="179" t="s">
        <v>1008</v>
      </c>
      <c r="H38" s="179"/>
      <c r="I38" s="179"/>
      <c r="J38" s="13"/>
      <c r="K38" s="179" t="s">
        <v>1009</v>
      </c>
      <c r="L38" s="179"/>
      <c r="M38" s="179"/>
    </row>
    <row r="39" spans="1:13">
      <c r="A39" s="12"/>
      <c r="B39" s="25" t="s">
        <v>1010</v>
      </c>
      <c r="C39" s="26" t="s">
        <v>354</v>
      </c>
      <c r="D39" s="115" t="s">
        <v>1011</v>
      </c>
      <c r="E39" s="26" t="s">
        <v>404</v>
      </c>
      <c r="F39" s="27"/>
      <c r="G39" s="26" t="s">
        <v>354</v>
      </c>
      <c r="H39" s="115" t="s">
        <v>411</v>
      </c>
      <c r="I39" s="31"/>
      <c r="J39" s="27"/>
      <c r="K39" s="26" t="s">
        <v>354</v>
      </c>
      <c r="L39" s="115" t="s">
        <v>1012</v>
      </c>
      <c r="M39" s="26" t="s">
        <v>404</v>
      </c>
    </row>
    <row r="40" spans="1:13">
      <c r="A40" s="12"/>
      <c r="B40" s="25"/>
      <c r="C40" s="28"/>
      <c r="D40" s="90"/>
      <c r="E40" s="28"/>
      <c r="F40" s="27"/>
      <c r="G40" s="28"/>
      <c r="H40" s="90"/>
      <c r="I40" s="32"/>
      <c r="J40" s="27"/>
      <c r="K40" s="28"/>
      <c r="L40" s="90"/>
      <c r="M40" s="28"/>
    </row>
    <row r="41" spans="1:13">
      <c r="A41" s="12"/>
      <c r="B41" s="34" t="s">
        <v>1013</v>
      </c>
      <c r="C41" s="55">
        <v>706</v>
      </c>
      <c r="D41" s="55"/>
      <c r="E41" s="35"/>
      <c r="F41" s="35"/>
      <c r="G41" s="55">
        <v>94</v>
      </c>
      <c r="H41" s="55"/>
      <c r="I41" s="35"/>
      <c r="J41" s="35"/>
      <c r="K41" s="55" t="s">
        <v>1014</v>
      </c>
      <c r="L41" s="55"/>
      <c r="M41" s="34" t="s">
        <v>404</v>
      </c>
    </row>
    <row r="42" spans="1:13">
      <c r="A42" s="12"/>
      <c r="B42" s="34"/>
      <c r="C42" s="55"/>
      <c r="D42" s="55"/>
      <c r="E42" s="35"/>
      <c r="F42" s="35"/>
      <c r="G42" s="55"/>
      <c r="H42" s="55"/>
      <c r="I42" s="35"/>
      <c r="J42" s="35"/>
      <c r="K42" s="55"/>
      <c r="L42" s="55"/>
      <c r="M42" s="34"/>
    </row>
    <row r="43" spans="1:13">
      <c r="A43" s="12"/>
      <c r="B43" s="20"/>
      <c r="C43" s="20"/>
      <c r="D43" s="20"/>
      <c r="E43" s="20"/>
      <c r="F43" s="20"/>
      <c r="G43" s="20"/>
      <c r="H43" s="20"/>
      <c r="I43" s="20"/>
      <c r="J43" s="20"/>
      <c r="K43" s="20"/>
      <c r="L43" s="20"/>
      <c r="M43" s="20"/>
    </row>
    <row r="44" spans="1:13">
      <c r="A44" s="12"/>
      <c r="B44" s="14"/>
      <c r="C44" s="14"/>
      <c r="D44" s="14"/>
      <c r="E44" s="14"/>
      <c r="F44" s="14"/>
      <c r="G44" s="14"/>
      <c r="H44" s="14"/>
      <c r="I44" s="14"/>
      <c r="J44" s="14"/>
      <c r="K44" s="14"/>
      <c r="L44" s="14"/>
      <c r="M44" s="14"/>
    </row>
    <row r="45" spans="1:13" ht="15.75" thickBot="1">
      <c r="A45" s="12"/>
      <c r="B45" s="178">
        <v>41639</v>
      </c>
      <c r="C45" s="179" t="s">
        <v>1007</v>
      </c>
      <c r="D45" s="179"/>
      <c r="E45" s="179"/>
      <c r="F45" s="13"/>
      <c r="G45" s="179" t="s">
        <v>1008</v>
      </c>
      <c r="H45" s="179"/>
      <c r="I45" s="179"/>
      <c r="J45" s="13"/>
      <c r="K45" s="179" t="s">
        <v>1009</v>
      </c>
      <c r="L45" s="179"/>
      <c r="M45" s="179"/>
    </row>
    <row r="46" spans="1:13">
      <c r="A46" s="12"/>
      <c r="B46" s="25" t="s">
        <v>1015</v>
      </c>
      <c r="C46" s="26" t="s">
        <v>354</v>
      </c>
      <c r="D46" s="115" t="s">
        <v>1016</v>
      </c>
      <c r="E46" s="26" t="s">
        <v>404</v>
      </c>
      <c r="F46" s="27"/>
      <c r="G46" s="26" t="s">
        <v>354</v>
      </c>
      <c r="H46" s="115">
        <v>836</v>
      </c>
      <c r="I46" s="31"/>
      <c r="J46" s="27"/>
      <c r="K46" s="26" t="s">
        <v>354</v>
      </c>
      <c r="L46" s="29">
        <v>1359</v>
      </c>
      <c r="M46" s="31"/>
    </row>
    <row r="47" spans="1:13">
      <c r="A47" s="12"/>
      <c r="B47" s="25"/>
      <c r="C47" s="25"/>
      <c r="D47" s="54"/>
      <c r="E47" s="25"/>
      <c r="F47" s="27"/>
      <c r="G47" s="25"/>
      <c r="H47" s="54"/>
      <c r="I47" s="27"/>
      <c r="J47" s="27"/>
      <c r="K47" s="25"/>
      <c r="L47" s="33"/>
      <c r="M47" s="27"/>
    </row>
    <row r="48" spans="1:13">
      <c r="A48" s="12"/>
      <c r="B48" s="34" t="s">
        <v>1010</v>
      </c>
      <c r="C48" s="55" t="s">
        <v>1017</v>
      </c>
      <c r="D48" s="55"/>
      <c r="E48" s="34" t="s">
        <v>404</v>
      </c>
      <c r="F48" s="35"/>
      <c r="G48" s="55" t="s">
        <v>411</v>
      </c>
      <c r="H48" s="55"/>
      <c r="I48" s="35"/>
      <c r="J48" s="35"/>
      <c r="K48" s="55">
        <v>13</v>
      </c>
      <c r="L48" s="55"/>
      <c r="M48" s="35"/>
    </row>
    <row r="49" spans="1:13">
      <c r="A49" s="12"/>
      <c r="B49" s="34"/>
      <c r="C49" s="55"/>
      <c r="D49" s="55"/>
      <c r="E49" s="34"/>
      <c r="F49" s="35"/>
      <c r="G49" s="55"/>
      <c r="H49" s="55"/>
      <c r="I49" s="35"/>
      <c r="J49" s="35"/>
      <c r="K49" s="55"/>
      <c r="L49" s="55"/>
      <c r="M49" s="35"/>
    </row>
    <row r="50" spans="1:13">
      <c r="A50" s="12"/>
      <c r="B50" s="25" t="s">
        <v>1013</v>
      </c>
      <c r="C50" s="54">
        <v>457</v>
      </c>
      <c r="D50" s="54"/>
      <c r="E50" s="27"/>
      <c r="F50" s="27"/>
      <c r="G50" s="54">
        <v>78</v>
      </c>
      <c r="H50" s="54"/>
      <c r="I50" s="27"/>
      <c r="J50" s="27"/>
      <c r="K50" s="54" t="s">
        <v>1018</v>
      </c>
      <c r="L50" s="54"/>
      <c r="M50" s="25" t="s">
        <v>404</v>
      </c>
    </row>
    <row r="51" spans="1:13">
      <c r="A51" s="12"/>
      <c r="B51" s="25"/>
      <c r="C51" s="54"/>
      <c r="D51" s="54"/>
      <c r="E51" s="27"/>
      <c r="F51" s="27"/>
      <c r="G51" s="54"/>
      <c r="H51" s="54"/>
      <c r="I51" s="27"/>
      <c r="J51" s="27"/>
      <c r="K51" s="54"/>
      <c r="L51" s="54"/>
      <c r="M51" s="25"/>
    </row>
    <row r="52" spans="1:13">
      <c r="A52" s="12"/>
      <c r="B52" s="48"/>
      <c r="C52" s="48"/>
      <c r="D52" s="48"/>
      <c r="E52" s="48"/>
      <c r="F52" s="48"/>
      <c r="G52" s="48"/>
      <c r="H52" s="48"/>
      <c r="I52" s="48"/>
      <c r="J52" s="48"/>
      <c r="K52" s="48"/>
      <c r="L52" s="48"/>
      <c r="M52" s="48"/>
    </row>
    <row r="53" spans="1:13">
      <c r="A53" s="12"/>
      <c r="B53" s="20"/>
      <c r="C53" s="20"/>
      <c r="D53" s="20"/>
      <c r="E53" s="20"/>
      <c r="F53" s="20"/>
      <c r="G53" s="20"/>
      <c r="H53" s="20"/>
      <c r="I53" s="20"/>
      <c r="J53" s="20"/>
      <c r="K53" s="20"/>
      <c r="L53" s="20"/>
      <c r="M53" s="20"/>
    </row>
    <row r="54" spans="1:13">
      <c r="A54" s="12"/>
      <c r="B54" s="14"/>
      <c r="C54" s="14"/>
      <c r="D54" s="14"/>
      <c r="E54" s="14"/>
      <c r="F54" s="14"/>
      <c r="G54" s="14"/>
      <c r="H54" s="14"/>
      <c r="I54" s="14"/>
      <c r="J54" s="14"/>
      <c r="K54" s="14"/>
      <c r="L54" s="14"/>
      <c r="M54" s="14"/>
    </row>
    <row r="55" spans="1:13" ht="15.75" thickBot="1">
      <c r="A55" s="12"/>
      <c r="B55" s="180" t="s">
        <v>468</v>
      </c>
      <c r="C55" s="179" t="s">
        <v>1019</v>
      </c>
      <c r="D55" s="179"/>
      <c r="E55" s="179"/>
      <c r="F55" s="13"/>
      <c r="G55" s="179" t="s">
        <v>1020</v>
      </c>
      <c r="H55" s="179"/>
      <c r="I55" s="179"/>
      <c r="J55" s="13"/>
      <c r="K55" s="179" t="s">
        <v>1021</v>
      </c>
      <c r="L55" s="179"/>
      <c r="M55" s="179"/>
    </row>
    <row r="56" spans="1:13">
      <c r="A56" s="12"/>
      <c r="B56" s="25" t="s">
        <v>1010</v>
      </c>
      <c r="C56" s="26" t="s">
        <v>354</v>
      </c>
      <c r="D56" s="29">
        <v>17843</v>
      </c>
      <c r="E56" s="31"/>
      <c r="F56" s="27"/>
      <c r="G56" s="26" t="s">
        <v>354</v>
      </c>
      <c r="H56" s="115" t="s">
        <v>1022</v>
      </c>
      <c r="I56" s="26" t="s">
        <v>404</v>
      </c>
      <c r="J56" s="27"/>
      <c r="K56" s="26" t="s">
        <v>354</v>
      </c>
      <c r="L56" s="29">
        <v>14852</v>
      </c>
      <c r="M56" s="31"/>
    </row>
    <row r="57" spans="1:13">
      <c r="A57" s="12"/>
      <c r="B57" s="25"/>
      <c r="C57" s="28"/>
      <c r="D57" s="30"/>
      <c r="E57" s="32"/>
      <c r="F57" s="27"/>
      <c r="G57" s="28"/>
      <c r="H57" s="90"/>
      <c r="I57" s="28"/>
      <c r="J57" s="27"/>
      <c r="K57" s="28"/>
      <c r="L57" s="30"/>
      <c r="M57" s="32"/>
    </row>
    <row r="58" spans="1:13">
      <c r="A58" s="12"/>
      <c r="B58" s="34" t="s">
        <v>1013</v>
      </c>
      <c r="C58" s="55" t="s">
        <v>1023</v>
      </c>
      <c r="D58" s="55"/>
      <c r="E58" s="34" t="s">
        <v>404</v>
      </c>
      <c r="F58" s="35"/>
      <c r="G58" s="55">
        <v>369</v>
      </c>
      <c r="H58" s="55"/>
      <c r="I58" s="35"/>
      <c r="J58" s="35"/>
      <c r="K58" s="55" t="s">
        <v>1024</v>
      </c>
      <c r="L58" s="55"/>
      <c r="M58" s="34" t="s">
        <v>404</v>
      </c>
    </row>
    <row r="59" spans="1:13">
      <c r="A59" s="12"/>
      <c r="B59" s="34"/>
      <c r="C59" s="55"/>
      <c r="D59" s="55"/>
      <c r="E59" s="34"/>
      <c r="F59" s="35"/>
      <c r="G59" s="55"/>
      <c r="H59" s="55"/>
      <c r="I59" s="35"/>
      <c r="J59" s="35"/>
      <c r="K59" s="55"/>
      <c r="L59" s="55"/>
      <c r="M59" s="34"/>
    </row>
    <row r="60" spans="1:13">
      <c r="A60" s="12"/>
      <c r="B60" s="48"/>
      <c r="C60" s="48"/>
      <c r="D60" s="48"/>
      <c r="E60" s="48"/>
      <c r="F60" s="48"/>
      <c r="G60" s="48"/>
      <c r="H60" s="48"/>
      <c r="I60" s="48"/>
      <c r="J60" s="48"/>
      <c r="K60" s="48"/>
      <c r="L60" s="48"/>
      <c r="M60" s="48"/>
    </row>
    <row r="61" spans="1:13">
      <c r="A61" s="12"/>
      <c r="B61" s="20"/>
      <c r="C61" s="20"/>
      <c r="D61" s="20"/>
      <c r="E61" s="20"/>
      <c r="F61" s="20"/>
      <c r="G61" s="20"/>
      <c r="H61" s="20"/>
      <c r="I61" s="20"/>
      <c r="J61" s="20"/>
      <c r="K61" s="20"/>
      <c r="L61" s="20"/>
      <c r="M61" s="20"/>
    </row>
    <row r="62" spans="1:13">
      <c r="A62" s="12"/>
      <c r="B62" s="14"/>
      <c r="C62" s="14"/>
      <c r="D62" s="14"/>
      <c r="E62" s="14"/>
      <c r="F62" s="14"/>
      <c r="G62" s="14"/>
      <c r="H62" s="14"/>
      <c r="I62" s="14"/>
      <c r="J62" s="14"/>
      <c r="K62" s="14"/>
      <c r="L62" s="14"/>
      <c r="M62" s="14"/>
    </row>
    <row r="63" spans="1:13" ht="15.75" thickBot="1">
      <c r="A63" s="12"/>
      <c r="B63" s="180" t="s">
        <v>481</v>
      </c>
      <c r="C63" s="179" t="s">
        <v>1019</v>
      </c>
      <c r="D63" s="179"/>
      <c r="E63" s="179"/>
      <c r="F63" s="13"/>
      <c r="G63" s="179" t="s">
        <v>1020</v>
      </c>
      <c r="H63" s="179"/>
      <c r="I63" s="179"/>
      <c r="J63" s="13"/>
      <c r="K63" s="179" t="s">
        <v>1021</v>
      </c>
      <c r="L63" s="179"/>
      <c r="M63" s="179"/>
    </row>
    <row r="64" spans="1:13">
      <c r="A64" s="12"/>
      <c r="B64" s="25" t="s">
        <v>1015</v>
      </c>
      <c r="C64" s="26" t="s">
        <v>354</v>
      </c>
      <c r="D64" s="29">
        <v>4103</v>
      </c>
      <c r="E64" s="31"/>
      <c r="F64" s="27"/>
      <c r="G64" s="26" t="s">
        <v>354</v>
      </c>
      <c r="H64" s="115" t="s">
        <v>1025</v>
      </c>
      <c r="I64" s="26" t="s">
        <v>404</v>
      </c>
      <c r="J64" s="27"/>
      <c r="K64" s="26" t="s">
        <v>354</v>
      </c>
      <c r="L64" s="29">
        <v>2445</v>
      </c>
      <c r="M64" s="31"/>
    </row>
    <row r="65" spans="1:13">
      <c r="A65" s="12"/>
      <c r="B65" s="25"/>
      <c r="C65" s="28"/>
      <c r="D65" s="30"/>
      <c r="E65" s="32"/>
      <c r="F65" s="27"/>
      <c r="G65" s="28"/>
      <c r="H65" s="90"/>
      <c r="I65" s="28"/>
      <c r="J65" s="27"/>
      <c r="K65" s="28"/>
      <c r="L65" s="30"/>
      <c r="M65" s="32"/>
    </row>
    <row r="66" spans="1:13">
      <c r="A66" s="12"/>
      <c r="B66" s="34" t="s">
        <v>1010</v>
      </c>
      <c r="C66" s="36">
        <v>14681</v>
      </c>
      <c r="D66" s="36"/>
      <c r="E66" s="35"/>
      <c r="F66" s="35"/>
      <c r="G66" s="55" t="s">
        <v>1026</v>
      </c>
      <c r="H66" s="55"/>
      <c r="I66" s="34" t="s">
        <v>404</v>
      </c>
      <c r="J66" s="35"/>
      <c r="K66" s="36">
        <v>8556</v>
      </c>
      <c r="L66" s="36"/>
      <c r="M66" s="35"/>
    </row>
    <row r="67" spans="1:13">
      <c r="A67" s="12"/>
      <c r="B67" s="34"/>
      <c r="C67" s="36"/>
      <c r="D67" s="36"/>
      <c r="E67" s="35"/>
      <c r="F67" s="35"/>
      <c r="G67" s="55"/>
      <c r="H67" s="55"/>
      <c r="I67" s="34"/>
      <c r="J67" s="35"/>
      <c r="K67" s="36"/>
      <c r="L67" s="36"/>
      <c r="M67" s="35"/>
    </row>
    <row r="68" spans="1:13">
      <c r="A68" s="12"/>
      <c r="B68" s="25" t="s">
        <v>1013</v>
      </c>
      <c r="C68" s="54" t="s">
        <v>1027</v>
      </c>
      <c r="D68" s="54"/>
      <c r="E68" s="25" t="s">
        <v>404</v>
      </c>
      <c r="F68" s="27"/>
      <c r="G68" s="54">
        <v>390</v>
      </c>
      <c r="H68" s="54"/>
      <c r="I68" s="27"/>
      <c r="J68" s="27"/>
      <c r="K68" s="54" t="s">
        <v>1028</v>
      </c>
      <c r="L68" s="54"/>
      <c r="M68" s="25" t="s">
        <v>404</v>
      </c>
    </row>
    <row r="69" spans="1:13">
      <c r="A69" s="12"/>
      <c r="B69" s="25"/>
      <c r="C69" s="54"/>
      <c r="D69" s="54"/>
      <c r="E69" s="25"/>
      <c r="F69" s="27"/>
      <c r="G69" s="54"/>
      <c r="H69" s="54"/>
      <c r="I69" s="27"/>
      <c r="J69" s="27"/>
      <c r="K69" s="54"/>
      <c r="L69" s="54"/>
      <c r="M69" s="25"/>
    </row>
    <row r="70" spans="1:13">
      <c r="A70" s="12"/>
      <c r="B70" s="48"/>
      <c r="C70" s="48"/>
      <c r="D70" s="48"/>
      <c r="E70" s="48"/>
      <c r="F70" s="48"/>
      <c r="G70" s="48"/>
      <c r="H70" s="48"/>
      <c r="I70" s="48"/>
      <c r="J70" s="48"/>
      <c r="K70" s="48"/>
      <c r="L70" s="48"/>
      <c r="M70" s="48"/>
    </row>
    <row r="71" spans="1:13">
      <c r="A71" s="12"/>
      <c r="B71" s="20"/>
      <c r="C71" s="20"/>
      <c r="D71" s="20"/>
      <c r="E71" s="20"/>
      <c r="F71" s="20"/>
      <c r="G71" s="20"/>
      <c r="H71" s="20"/>
      <c r="I71" s="20"/>
      <c r="J71" s="20"/>
      <c r="K71" s="20"/>
      <c r="L71" s="20"/>
      <c r="M71" s="20"/>
    </row>
    <row r="72" spans="1:13">
      <c r="A72" s="12"/>
      <c r="B72" s="14"/>
      <c r="C72" s="14"/>
      <c r="D72" s="14"/>
      <c r="E72" s="14"/>
      <c r="F72" s="14"/>
      <c r="G72" s="14"/>
      <c r="H72" s="14"/>
      <c r="I72" s="14"/>
      <c r="J72" s="14"/>
      <c r="K72" s="14"/>
      <c r="L72" s="14"/>
      <c r="M72" s="14"/>
    </row>
    <row r="73" spans="1:13" ht="15.75" thickBot="1">
      <c r="A73" s="12"/>
      <c r="B73" s="180" t="s">
        <v>486</v>
      </c>
      <c r="C73" s="179" t="s">
        <v>1019</v>
      </c>
      <c r="D73" s="179"/>
      <c r="E73" s="179"/>
      <c r="F73" s="13"/>
      <c r="G73" s="179" t="s">
        <v>1020</v>
      </c>
      <c r="H73" s="179"/>
      <c r="I73" s="179"/>
      <c r="J73" s="13"/>
      <c r="K73" s="179" t="s">
        <v>1021</v>
      </c>
      <c r="L73" s="179"/>
      <c r="M73" s="179"/>
    </row>
    <row r="74" spans="1:13">
      <c r="A74" s="12"/>
      <c r="B74" s="25" t="s">
        <v>1015</v>
      </c>
      <c r="C74" s="26" t="s">
        <v>354</v>
      </c>
      <c r="D74" s="115">
        <v>826</v>
      </c>
      <c r="E74" s="31"/>
      <c r="F74" s="27"/>
      <c r="G74" s="26" t="s">
        <v>354</v>
      </c>
      <c r="H74" s="115" t="s">
        <v>1029</v>
      </c>
      <c r="I74" s="26" t="s">
        <v>404</v>
      </c>
      <c r="J74" s="27"/>
      <c r="K74" s="26" t="s">
        <v>354</v>
      </c>
      <c r="L74" s="115">
        <v>587</v>
      </c>
      <c r="M74" s="31"/>
    </row>
    <row r="75" spans="1:13">
      <c r="A75" s="12"/>
      <c r="B75" s="25"/>
      <c r="C75" s="28"/>
      <c r="D75" s="90"/>
      <c r="E75" s="32"/>
      <c r="F75" s="27"/>
      <c r="G75" s="28"/>
      <c r="H75" s="90"/>
      <c r="I75" s="28"/>
      <c r="J75" s="27"/>
      <c r="K75" s="28"/>
      <c r="L75" s="90"/>
      <c r="M75" s="32"/>
    </row>
    <row r="76" spans="1:13">
      <c r="A76" s="12"/>
      <c r="B76" s="34" t="s">
        <v>1013</v>
      </c>
      <c r="C76" s="55" t="s">
        <v>1030</v>
      </c>
      <c r="D76" s="55"/>
      <c r="E76" s="34" t="s">
        <v>404</v>
      </c>
      <c r="F76" s="35"/>
      <c r="G76" s="55">
        <v>47</v>
      </c>
      <c r="H76" s="55"/>
      <c r="I76" s="35"/>
      <c r="J76" s="35"/>
      <c r="K76" s="55" t="s">
        <v>1031</v>
      </c>
      <c r="L76" s="55"/>
      <c r="M76" s="34" t="s">
        <v>404</v>
      </c>
    </row>
    <row r="77" spans="1:13">
      <c r="A77" s="12"/>
      <c r="B77" s="34"/>
      <c r="C77" s="55"/>
      <c r="D77" s="55"/>
      <c r="E77" s="34"/>
      <c r="F77" s="35"/>
      <c r="G77" s="55"/>
      <c r="H77" s="55"/>
      <c r="I77" s="35"/>
      <c r="J77" s="35"/>
      <c r="K77" s="55"/>
      <c r="L77" s="55"/>
      <c r="M77" s="34"/>
    </row>
    <row r="78" spans="1:13">
      <c r="A78" s="12"/>
      <c r="B78" s="43"/>
      <c r="C78" s="43"/>
      <c r="D78" s="43"/>
      <c r="E78" s="43"/>
      <c r="F78" s="43"/>
      <c r="G78" s="43"/>
      <c r="H78" s="43"/>
      <c r="I78" s="43"/>
      <c r="J78" s="43"/>
      <c r="K78" s="43"/>
      <c r="L78" s="43"/>
      <c r="M78" s="43"/>
    </row>
    <row r="79" spans="1:13">
      <c r="A79" s="12"/>
      <c r="B79" s="152" t="s">
        <v>1032</v>
      </c>
      <c r="C79" s="152"/>
      <c r="D79" s="152"/>
      <c r="E79" s="152"/>
      <c r="F79" s="152"/>
      <c r="G79" s="152"/>
      <c r="H79" s="152"/>
      <c r="I79" s="152"/>
      <c r="J79" s="152"/>
      <c r="K79" s="152"/>
      <c r="L79" s="152"/>
      <c r="M79" s="152"/>
    </row>
    <row r="80" spans="1:13">
      <c r="A80" s="12"/>
      <c r="B80" s="43"/>
      <c r="C80" s="43"/>
      <c r="D80" s="43"/>
      <c r="E80" s="43"/>
      <c r="F80" s="43"/>
      <c r="G80" s="43"/>
      <c r="H80" s="43"/>
      <c r="I80" s="43"/>
      <c r="J80" s="43"/>
      <c r="K80" s="43"/>
      <c r="L80" s="43"/>
      <c r="M80" s="43"/>
    </row>
    <row r="81" spans="1:13">
      <c r="A81" s="12"/>
      <c r="B81" s="46" t="s">
        <v>1033</v>
      </c>
      <c r="C81" s="46"/>
      <c r="D81" s="46"/>
      <c r="E81" s="46"/>
      <c r="F81" s="46"/>
      <c r="G81" s="46"/>
      <c r="H81" s="46"/>
      <c r="I81" s="46"/>
      <c r="J81" s="46"/>
      <c r="K81" s="46"/>
      <c r="L81" s="46"/>
      <c r="M81" s="46"/>
    </row>
    <row r="82" spans="1:13">
      <c r="A82" s="12"/>
      <c r="B82" s="43"/>
      <c r="C82" s="43"/>
      <c r="D82" s="43"/>
      <c r="E82" s="43"/>
      <c r="F82" s="43"/>
      <c r="G82" s="43"/>
      <c r="H82" s="43"/>
      <c r="I82" s="43"/>
      <c r="J82" s="43"/>
      <c r="K82" s="43"/>
      <c r="L82" s="43"/>
      <c r="M82" s="43"/>
    </row>
    <row r="83" spans="1:13" ht="38.25" customHeight="1">
      <c r="A83" s="12"/>
      <c r="B83" s="46" t="s">
        <v>1034</v>
      </c>
      <c r="C83" s="46"/>
      <c r="D83" s="46"/>
      <c r="E83" s="46"/>
      <c r="F83" s="46"/>
      <c r="G83" s="46"/>
      <c r="H83" s="46"/>
      <c r="I83" s="46"/>
      <c r="J83" s="46"/>
      <c r="K83" s="46"/>
      <c r="L83" s="46"/>
      <c r="M83" s="46"/>
    </row>
    <row r="84" spans="1:13">
      <c r="A84" s="12"/>
      <c r="B84" s="43"/>
      <c r="C84" s="43"/>
      <c r="D84" s="43"/>
      <c r="E84" s="43"/>
      <c r="F84" s="43"/>
      <c r="G84" s="43"/>
      <c r="H84" s="43"/>
      <c r="I84" s="43"/>
      <c r="J84" s="43"/>
      <c r="K84" s="43"/>
      <c r="L84" s="43"/>
      <c r="M84" s="43"/>
    </row>
    <row r="85" spans="1:13" ht="51" customHeight="1">
      <c r="A85" s="12"/>
      <c r="B85" s="46" t="s">
        <v>1035</v>
      </c>
      <c r="C85" s="46"/>
      <c r="D85" s="46"/>
      <c r="E85" s="46"/>
      <c r="F85" s="46"/>
      <c r="G85" s="46"/>
      <c r="H85" s="46"/>
      <c r="I85" s="46"/>
      <c r="J85" s="46"/>
      <c r="K85" s="46"/>
      <c r="L85" s="46"/>
      <c r="M85" s="46"/>
    </row>
    <row r="86" spans="1:13">
      <c r="A86" s="12"/>
      <c r="B86" s="43"/>
      <c r="C86" s="43"/>
      <c r="D86" s="43"/>
      <c r="E86" s="43"/>
      <c r="F86" s="43"/>
      <c r="G86" s="43"/>
      <c r="H86" s="43"/>
      <c r="I86" s="43"/>
      <c r="J86" s="43"/>
      <c r="K86" s="43"/>
      <c r="L86" s="43"/>
      <c r="M86" s="43"/>
    </row>
    <row r="87" spans="1:13">
      <c r="A87" s="12"/>
      <c r="B87" s="46" t="s">
        <v>1036</v>
      </c>
      <c r="C87" s="46"/>
      <c r="D87" s="46"/>
      <c r="E87" s="46"/>
      <c r="F87" s="46"/>
      <c r="G87" s="46"/>
      <c r="H87" s="46"/>
      <c r="I87" s="46"/>
      <c r="J87" s="46"/>
      <c r="K87" s="46"/>
      <c r="L87" s="46"/>
      <c r="M87" s="46"/>
    </row>
    <row r="88" spans="1:13">
      <c r="A88" s="12"/>
      <c r="B88" s="48"/>
      <c r="C88" s="48"/>
      <c r="D88" s="48"/>
      <c r="E88" s="48"/>
      <c r="F88" s="48"/>
      <c r="G88" s="48"/>
      <c r="H88" s="48"/>
      <c r="I88" s="48"/>
      <c r="J88" s="48"/>
      <c r="K88" s="48"/>
      <c r="L88" s="48"/>
      <c r="M88" s="48"/>
    </row>
    <row r="89" spans="1:13">
      <c r="A89" s="12"/>
      <c r="B89" s="20"/>
      <c r="C89" s="20"/>
    </row>
    <row r="90" spans="1:13">
      <c r="A90" s="12"/>
      <c r="B90" s="14"/>
      <c r="C90" s="14"/>
    </row>
    <row r="91" spans="1:13" ht="15.75" thickBot="1">
      <c r="A91" s="12"/>
      <c r="B91" s="180" t="s">
        <v>1037</v>
      </c>
      <c r="C91" s="22" t="s">
        <v>1038</v>
      </c>
    </row>
    <row r="92" spans="1:13">
      <c r="A92" s="12"/>
      <c r="B92" s="17" t="s">
        <v>1039</v>
      </c>
      <c r="C92" s="181">
        <v>0.15</v>
      </c>
    </row>
    <row r="93" spans="1:13" ht="26.25">
      <c r="A93" s="12"/>
      <c r="B93" s="19" t="s">
        <v>1040</v>
      </c>
      <c r="C93" s="182">
        <v>0.25</v>
      </c>
    </row>
    <row r="94" spans="1:13" ht="26.25">
      <c r="A94" s="12"/>
      <c r="B94" s="17" t="s">
        <v>1041</v>
      </c>
      <c r="C94" s="183">
        <v>0.1</v>
      </c>
    </row>
    <row r="95" spans="1:13">
      <c r="A95" s="12"/>
      <c r="B95" s="43"/>
      <c r="C95" s="43"/>
      <c r="D95" s="43"/>
      <c r="E95" s="43"/>
      <c r="F95" s="43"/>
      <c r="G95" s="43"/>
      <c r="H95" s="43"/>
      <c r="I95" s="43"/>
      <c r="J95" s="43"/>
      <c r="K95" s="43"/>
      <c r="L95" s="43"/>
      <c r="M95" s="43"/>
    </row>
    <row r="96" spans="1:13">
      <c r="A96" s="12"/>
      <c r="B96" s="34" t="s">
        <v>1042</v>
      </c>
      <c r="C96" s="34"/>
      <c r="D96" s="34"/>
      <c r="E96" s="34"/>
      <c r="F96" s="34"/>
      <c r="G96" s="34"/>
      <c r="H96" s="34"/>
      <c r="I96" s="34"/>
      <c r="J96" s="34"/>
      <c r="K96" s="34"/>
      <c r="L96" s="34"/>
      <c r="M96" s="34"/>
    </row>
    <row r="97" spans="1:13">
      <c r="A97" s="12"/>
      <c r="B97" s="48"/>
      <c r="C97" s="48"/>
      <c r="D97" s="48"/>
      <c r="E97" s="48"/>
      <c r="F97" s="48"/>
      <c r="G97" s="48"/>
      <c r="H97" s="48"/>
      <c r="I97" s="48"/>
      <c r="J97" s="48"/>
      <c r="K97" s="48"/>
      <c r="L97" s="48"/>
      <c r="M97" s="48"/>
    </row>
    <row r="98" spans="1:13">
      <c r="A98" s="12"/>
      <c r="B98" s="20"/>
      <c r="C98" s="20"/>
      <c r="D98" s="20"/>
      <c r="E98" s="20"/>
      <c r="F98" s="20"/>
      <c r="G98" s="20"/>
      <c r="H98" s="20"/>
      <c r="I98" s="20"/>
      <c r="J98" s="20"/>
      <c r="K98" s="20"/>
      <c r="L98" s="20"/>
      <c r="M98" s="20"/>
    </row>
    <row r="99" spans="1:13">
      <c r="A99" s="12"/>
      <c r="B99" s="14"/>
      <c r="C99" s="14"/>
      <c r="D99" s="14"/>
      <c r="E99" s="14"/>
      <c r="F99" s="14"/>
      <c r="G99" s="14"/>
      <c r="H99" s="14"/>
      <c r="I99" s="14"/>
      <c r="J99" s="14"/>
      <c r="K99" s="14"/>
      <c r="L99" s="14"/>
      <c r="M99" s="14"/>
    </row>
    <row r="100" spans="1:13" ht="15.75" thickBot="1">
      <c r="A100" s="12"/>
      <c r="B100" s="180" t="s">
        <v>468</v>
      </c>
      <c r="C100" s="179" t="s">
        <v>1043</v>
      </c>
      <c r="D100" s="179"/>
      <c r="E100" s="179"/>
      <c r="F100" s="13"/>
      <c r="G100" s="179" t="s">
        <v>1044</v>
      </c>
      <c r="H100" s="179"/>
      <c r="I100" s="179"/>
      <c r="J100" s="13"/>
      <c r="K100" s="179" t="s">
        <v>1045</v>
      </c>
      <c r="L100" s="179"/>
      <c r="M100" s="179"/>
    </row>
    <row r="101" spans="1:13">
      <c r="A101" s="12"/>
      <c r="B101" s="25" t="s">
        <v>1039</v>
      </c>
      <c r="C101" s="26" t="s">
        <v>354</v>
      </c>
      <c r="D101" s="29">
        <v>12850</v>
      </c>
      <c r="E101" s="31"/>
      <c r="F101" s="27"/>
      <c r="G101" s="26" t="s">
        <v>354</v>
      </c>
      <c r="H101" s="29">
        <v>3703</v>
      </c>
      <c r="I101" s="31"/>
      <c r="J101" s="27"/>
      <c r="K101" s="26" t="s">
        <v>354</v>
      </c>
      <c r="L101" s="29">
        <v>11486</v>
      </c>
      <c r="M101" s="31"/>
    </row>
    <row r="102" spans="1:13">
      <c r="A102" s="12"/>
      <c r="B102" s="25"/>
      <c r="C102" s="28"/>
      <c r="D102" s="30"/>
      <c r="E102" s="32"/>
      <c r="F102" s="27"/>
      <c r="G102" s="28"/>
      <c r="H102" s="30"/>
      <c r="I102" s="32"/>
      <c r="J102" s="27"/>
      <c r="K102" s="28"/>
      <c r="L102" s="30"/>
      <c r="M102" s="32"/>
    </row>
    <row r="103" spans="1:13">
      <c r="A103" s="12"/>
      <c r="B103" s="34" t="s">
        <v>932</v>
      </c>
      <c r="C103" s="36">
        <v>21416</v>
      </c>
      <c r="D103" s="36"/>
      <c r="E103" s="35"/>
      <c r="F103" s="35"/>
      <c r="G103" s="36">
        <v>6115</v>
      </c>
      <c r="H103" s="36"/>
      <c r="I103" s="35"/>
      <c r="J103" s="35"/>
      <c r="K103" s="36">
        <v>19130</v>
      </c>
      <c r="L103" s="36"/>
      <c r="M103" s="35"/>
    </row>
    <row r="104" spans="1:13">
      <c r="A104" s="12"/>
      <c r="B104" s="34"/>
      <c r="C104" s="36"/>
      <c r="D104" s="36"/>
      <c r="E104" s="35"/>
      <c r="F104" s="35"/>
      <c r="G104" s="36"/>
      <c r="H104" s="36"/>
      <c r="I104" s="35"/>
      <c r="J104" s="35"/>
      <c r="K104" s="36"/>
      <c r="L104" s="36"/>
      <c r="M104" s="35"/>
    </row>
    <row r="105" spans="1:13">
      <c r="A105" s="12"/>
      <c r="B105" s="25" t="s">
        <v>1046</v>
      </c>
      <c r="C105" s="33">
        <v>8567</v>
      </c>
      <c r="D105" s="33"/>
      <c r="E105" s="27"/>
      <c r="F105" s="27"/>
      <c r="G105" s="33">
        <v>2455</v>
      </c>
      <c r="H105" s="33"/>
      <c r="I105" s="27"/>
      <c r="J105" s="27"/>
      <c r="K105" s="33">
        <v>7671</v>
      </c>
      <c r="L105" s="33"/>
      <c r="M105" s="27"/>
    </row>
    <row r="106" spans="1:13" ht="15.75" thickBot="1">
      <c r="A106" s="12"/>
      <c r="B106" s="25"/>
      <c r="C106" s="59"/>
      <c r="D106" s="59"/>
      <c r="E106" s="60"/>
      <c r="F106" s="27"/>
      <c r="G106" s="59"/>
      <c r="H106" s="59"/>
      <c r="I106" s="60"/>
      <c r="J106" s="27"/>
      <c r="K106" s="59"/>
      <c r="L106" s="59"/>
      <c r="M106" s="60"/>
    </row>
    <row r="107" spans="1:13">
      <c r="A107" s="12"/>
      <c r="B107" s="34" t="s">
        <v>167</v>
      </c>
      <c r="C107" s="79" t="s">
        <v>354</v>
      </c>
      <c r="D107" s="64">
        <v>42833</v>
      </c>
      <c r="E107" s="61"/>
      <c r="F107" s="35"/>
      <c r="G107" s="79" t="s">
        <v>354</v>
      </c>
      <c r="H107" s="64">
        <v>12273</v>
      </c>
      <c r="I107" s="61"/>
      <c r="J107" s="35"/>
      <c r="K107" s="79" t="s">
        <v>354</v>
      </c>
      <c r="L107" s="64">
        <v>38287</v>
      </c>
      <c r="M107" s="61"/>
    </row>
    <row r="108" spans="1:13" ht="15.75" thickBot="1">
      <c r="A108" s="12"/>
      <c r="B108" s="34"/>
      <c r="C108" s="80"/>
      <c r="D108" s="81"/>
      <c r="E108" s="82"/>
      <c r="F108" s="35"/>
      <c r="G108" s="80"/>
      <c r="H108" s="81"/>
      <c r="I108" s="82"/>
      <c r="J108" s="35"/>
      <c r="K108" s="80"/>
      <c r="L108" s="81"/>
      <c r="M108" s="82"/>
    </row>
    <row r="109" spans="1:13" ht="15.75" thickTop="1">
      <c r="A109" s="12"/>
      <c r="B109" s="48"/>
      <c r="C109" s="48"/>
      <c r="D109" s="48"/>
      <c r="E109" s="48"/>
      <c r="F109" s="48"/>
      <c r="G109" s="48"/>
      <c r="H109" s="48"/>
      <c r="I109" s="48"/>
      <c r="J109" s="48"/>
      <c r="K109" s="48"/>
      <c r="L109" s="48"/>
      <c r="M109" s="48"/>
    </row>
    <row r="110" spans="1:13">
      <c r="A110" s="12"/>
      <c r="B110" s="20"/>
      <c r="C110" s="20"/>
      <c r="D110" s="20"/>
      <c r="E110" s="20"/>
      <c r="F110" s="20"/>
      <c r="G110" s="20"/>
      <c r="H110" s="20"/>
      <c r="I110" s="20"/>
      <c r="J110" s="20"/>
      <c r="K110" s="20"/>
      <c r="L110" s="20"/>
      <c r="M110" s="20"/>
    </row>
    <row r="111" spans="1:13">
      <c r="A111" s="12"/>
      <c r="B111" s="14"/>
      <c r="C111" s="14"/>
      <c r="D111" s="14"/>
      <c r="E111" s="14"/>
      <c r="F111" s="14"/>
      <c r="G111" s="14"/>
      <c r="H111" s="14"/>
      <c r="I111" s="14"/>
      <c r="J111" s="14"/>
      <c r="K111" s="14"/>
      <c r="L111" s="14"/>
      <c r="M111" s="14"/>
    </row>
    <row r="112" spans="1:13" ht="15.75" thickBot="1">
      <c r="A112" s="12"/>
      <c r="B112" s="180" t="s">
        <v>481</v>
      </c>
      <c r="C112" s="179" t="s">
        <v>1043</v>
      </c>
      <c r="D112" s="179"/>
      <c r="E112" s="179"/>
      <c r="F112" s="13"/>
      <c r="G112" s="179" t="s">
        <v>1044</v>
      </c>
      <c r="H112" s="179"/>
      <c r="I112" s="179"/>
      <c r="J112" s="13"/>
      <c r="K112" s="179" t="s">
        <v>1045</v>
      </c>
      <c r="L112" s="179"/>
      <c r="M112" s="179"/>
    </row>
    <row r="113" spans="1:13">
      <c r="A113" s="12"/>
      <c r="B113" s="25" t="s">
        <v>1039</v>
      </c>
      <c r="C113" s="26" t="s">
        <v>354</v>
      </c>
      <c r="D113" s="29">
        <v>149954</v>
      </c>
      <c r="E113" s="31"/>
      <c r="F113" s="27"/>
      <c r="G113" s="26" t="s">
        <v>354</v>
      </c>
      <c r="H113" s="29">
        <v>46943</v>
      </c>
      <c r="I113" s="31"/>
      <c r="J113" s="27"/>
      <c r="K113" s="26" t="s">
        <v>354</v>
      </c>
      <c r="L113" s="29">
        <v>94802</v>
      </c>
      <c r="M113" s="31"/>
    </row>
    <row r="114" spans="1:13">
      <c r="A114" s="12"/>
      <c r="B114" s="25"/>
      <c r="C114" s="28"/>
      <c r="D114" s="30"/>
      <c r="E114" s="32"/>
      <c r="F114" s="27"/>
      <c r="G114" s="28"/>
      <c r="H114" s="30"/>
      <c r="I114" s="32"/>
      <c r="J114" s="27"/>
      <c r="K114" s="28"/>
      <c r="L114" s="30"/>
      <c r="M114" s="32"/>
    </row>
    <row r="115" spans="1:13">
      <c r="A115" s="12"/>
      <c r="B115" s="34" t="s">
        <v>932</v>
      </c>
      <c r="C115" s="36">
        <v>249924</v>
      </c>
      <c r="D115" s="36"/>
      <c r="E115" s="35"/>
      <c r="F115" s="35"/>
      <c r="G115" s="36">
        <v>78224</v>
      </c>
      <c r="H115" s="36"/>
      <c r="I115" s="35"/>
      <c r="J115" s="35"/>
      <c r="K115" s="36">
        <v>158004</v>
      </c>
      <c r="L115" s="36"/>
      <c r="M115" s="35"/>
    </row>
    <row r="116" spans="1:13">
      <c r="A116" s="12"/>
      <c r="B116" s="34"/>
      <c r="C116" s="36"/>
      <c r="D116" s="36"/>
      <c r="E116" s="35"/>
      <c r="F116" s="35"/>
      <c r="G116" s="36"/>
      <c r="H116" s="36"/>
      <c r="I116" s="35"/>
      <c r="J116" s="35"/>
      <c r="K116" s="36"/>
      <c r="L116" s="36"/>
      <c r="M116" s="35"/>
    </row>
    <row r="117" spans="1:13">
      <c r="A117" s="12"/>
      <c r="B117" s="25" t="s">
        <v>1046</v>
      </c>
      <c r="C117" s="33">
        <v>99970</v>
      </c>
      <c r="D117" s="33"/>
      <c r="E117" s="27"/>
      <c r="F117" s="27"/>
      <c r="G117" s="33">
        <v>31181</v>
      </c>
      <c r="H117" s="33"/>
      <c r="I117" s="27"/>
      <c r="J117" s="27"/>
      <c r="K117" s="33">
        <v>63201</v>
      </c>
      <c r="L117" s="33"/>
      <c r="M117" s="27"/>
    </row>
    <row r="118" spans="1:13" ht="15.75" thickBot="1">
      <c r="A118" s="12"/>
      <c r="B118" s="25"/>
      <c r="C118" s="59"/>
      <c r="D118" s="59"/>
      <c r="E118" s="60"/>
      <c r="F118" s="27"/>
      <c r="G118" s="59"/>
      <c r="H118" s="59"/>
      <c r="I118" s="60"/>
      <c r="J118" s="27"/>
      <c r="K118" s="59"/>
      <c r="L118" s="59"/>
      <c r="M118" s="60"/>
    </row>
    <row r="119" spans="1:13">
      <c r="A119" s="12"/>
      <c r="B119" s="34" t="s">
        <v>167</v>
      </c>
      <c r="C119" s="79" t="s">
        <v>354</v>
      </c>
      <c r="D119" s="64">
        <v>499848</v>
      </c>
      <c r="E119" s="61"/>
      <c r="F119" s="35"/>
      <c r="G119" s="79" t="s">
        <v>354</v>
      </c>
      <c r="H119" s="64">
        <v>156348</v>
      </c>
      <c r="I119" s="61"/>
      <c r="J119" s="35"/>
      <c r="K119" s="79" t="s">
        <v>354</v>
      </c>
      <c r="L119" s="64">
        <v>316007</v>
      </c>
      <c r="M119" s="61"/>
    </row>
    <row r="120" spans="1:13" ht="15.75" thickBot="1">
      <c r="A120" s="12"/>
      <c r="B120" s="34"/>
      <c r="C120" s="80"/>
      <c r="D120" s="81"/>
      <c r="E120" s="82"/>
      <c r="F120" s="35"/>
      <c r="G120" s="80"/>
      <c r="H120" s="81"/>
      <c r="I120" s="82"/>
      <c r="J120" s="35"/>
      <c r="K120" s="80"/>
      <c r="L120" s="81"/>
      <c r="M120" s="82"/>
    </row>
    <row r="121" spans="1:13" ht="15.75" thickTop="1">
      <c r="A121" s="12"/>
      <c r="B121" s="48"/>
      <c r="C121" s="48"/>
      <c r="D121" s="48"/>
      <c r="E121" s="48"/>
      <c r="F121" s="48"/>
      <c r="G121" s="48"/>
      <c r="H121" s="48"/>
      <c r="I121" s="48"/>
      <c r="J121" s="48"/>
      <c r="K121" s="48"/>
      <c r="L121" s="48"/>
      <c r="M121" s="48"/>
    </row>
    <row r="122" spans="1:13">
      <c r="A122" s="12"/>
      <c r="B122" s="20"/>
      <c r="C122" s="20"/>
      <c r="D122" s="20"/>
      <c r="E122" s="20"/>
      <c r="F122" s="20"/>
      <c r="G122" s="20"/>
      <c r="H122" s="20"/>
      <c r="I122" s="20"/>
      <c r="J122" s="20"/>
      <c r="K122" s="20"/>
      <c r="L122" s="20"/>
      <c r="M122" s="20"/>
    </row>
    <row r="123" spans="1:13">
      <c r="A123" s="12"/>
      <c r="B123" s="14"/>
      <c r="C123" s="14"/>
      <c r="D123" s="14"/>
      <c r="E123" s="14"/>
      <c r="F123" s="14"/>
      <c r="G123" s="14"/>
      <c r="H123" s="14"/>
      <c r="I123" s="14"/>
      <c r="J123" s="14"/>
      <c r="K123" s="14"/>
      <c r="L123" s="14"/>
      <c r="M123" s="14"/>
    </row>
    <row r="124" spans="1:13" ht="15.75" thickBot="1">
      <c r="A124" s="12"/>
      <c r="B124" s="180" t="s">
        <v>486</v>
      </c>
      <c r="C124" s="179" t="s">
        <v>1043</v>
      </c>
      <c r="D124" s="179"/>
      <c r="E124" s="179"/>
      <c r="F124" s="13"/>
      <c r="G124" s="179" t="s">
        <v>1044</v>
      </c>
      <c r="H124" s="179"/>
      <c r="I124" s="179"/>
      <c r="J124" s="13"/>
      <c r="K124" s="179" t="s">
        <v>1045</v>
      </c>
      <c r="L124" s="179"/>
      <c r="M124" s="179"/>
    </row>
    <row r="125" spans="1:13">
      <c r="A125" s="12"/>
      <c r="B125" s="25" t="s">
        <v>1039</v>
      </c>
      <c r="C125" s="26" t="s">
        <v>354</v>
      </c>
      <c r="D125" s="29">
        <v>168395</v>
      </c>
      <c r="E125" s="31"/>
      <c r="F125" s="27"/>
      <c r="G125" s="26" t="s">
        <v>354</v>
      </c>
      <c r="H125" s="29">
        <v>50971</v>
      </c>
      <c r="I125" s="31"/>
      <c r="J125" s="27"/>
      <c r="K125" s="26" t="s">
        <v>354</v>
      </c>
      <c r="L125" s="29">
        <v>117510</v>
      </c>
      <c r="M125" s="31"/>
    </row>
    <row r="126" spans="1:13">
      <c r="A126" s="12"/>
      <c r="B126" s="25"/>
      <c r="C126" s="28"/>
      <c r="D126" s="30"/>
      <c r="E126" s="32"/>
      <c r="F126" s="27"/>
      <c r="G126" s="28"/>
      <c r="H126" s="30"/>
      <c r="I126" s="32"/>
      <c r="J126" s="27"/>
      <c r="K126" s="28"/>
      <c r="L126" s="30"/>
      <c r="M126" s="32"/>
    </row>
    <row r="127" spans="1:13">
      <c r="A127" s="12"/>
      <c r="B127" s="34" t="s">
        <v>932</v>
      </c>
      <c r="C127" s="36">
        <v>280657</v>
      </c>
      <c r="D127" s="36"/>
      <c r="E127" s="35"/>
      <c r="F127" s="35"/>
      <c r="G127" s="36">
        <v>85363</v>
      </c>
      <c r="H127" s="36"/>
      <c r="I127" s="35"/>
      <c r="J127" s="35"/>
      <c r="K127" s="36">
        <v>195850</v>
      </c>
      <c r="L127" s="36"/>
      <c r="M127" s="35"/>
    </row>
    <row r="128" spans="1:13">
      <c r="A128" s="12"/>
      <c r="B128" s="34"/>
      <c r="C128" s="36"/>
      <c r="D128" s="36"/>
      <c r="E128" s="35"/>
      <c r="F128" s="35"/>
      <c r="G128" s="36"/>
      <c r="H128" s="36"/>
      <c r="I128" s="35"/>
      <c r="J128" s="35"/>
      <c r="K128" s="36"/>
      <c r="L128" s="36"/>
      <c r="M128" s="35"/>
    </row>
    <row r="129" spans="1:13">
      <c r="A129" s="12"/>
      <c r="B129" s="25" t="s">
        <v>1046</v>
      </c>
      <c r="C129" s="33">
        <v>112264</v>
      </c>
      <c r="D129" s="33"/>
      <c r="E129" s="27"/>
      <c r="F129" s="27"/>
      <c r="G129" s="33">
        <v>34046</v>
      </c>
      <c r="H129" s="33"/>
      <c r="I129" s="27"/>
      <c r="J129" s="27"/>
      <c r="K129" s="33">
        <v>78345</v>
      </c>
      <c r="L129" s="33"/>
      <c r="M129" s="27"/>
    </row>
    <row r="130" spans="1:13" ht="15.75" thickBot="1">
      <c r="A130" s="12"/>
      <c r="B130" s="25"/>
      <c r="C130" s="59"/>
      <c r="D130" s="59"/>
      <c r="E130" s="60"/>
      <c r="F130" s="27"/>
      <c r="G130" s="59"/>
      <c r="H130" s="59"/>
      <c r="I130" s="60"/>
      <c r="J130" s="27"/>
      <c r="K130" s="59"/>
      <c r="L130" s="59"/>
      <c r="M130" s="60"/>
    </row>
    <row r="131" spans="1:13">
      <c r="A131" s="12"/>
      <c r="B131" s="34" t="s">
        <v>167</v>
      </c>
      <c r="C131" s="79" t="s">
        <v>354</v>
      </c>
      <c r="D131" s="64">
        <v>561316</v>
      </c>
      <c r="E131" s="61"/>
      <c r="F131" s="35"/>
      <c r="G131" s="79" t="s">
        <v>354</v>
      </c>
      <c r="H131" s="64">
        <v>170380</v>
      </c>
      <c r="I131" s="61"/>
      <c r="J131" s="35"/>
      <c r="K131" s="79" t="s">
        <v>354</v>
      </c>
      <c r="L131" s="64">
        <v>391705</v>
      </c>
      <c r="M131" s="61"/>
    </row>
    <row r="132" spans="1:13" ht="15.75" thickBot="1">
      <c r="A132" s="12"/>
      <c r="B132" s="34"/>
      <c r="C132" s="80"/>
      <c r="D132" s="81"/>
      <c r="E132" s="82"/>
      <c r="F132" s="35"/>
      <c r="G132" s="80"/>
      <c r="H132" s="81"/>
      <c r="I132" s="82"/>
      <c r="J132" s="35"/>
      <c r="K132" s="80"/>
      <c r="L132" s="81"/>
      <c r="M132" s="82"/>
    </row>
    <row r="133" spans="1:13" ht="15.75" thickTop="1">
      <c r="A133" s="12"/>
      <c r="B133" s="43"/>
      <c r="C133" s="43"/>
      <c r="D133" s="43"/>
      <c r="E133" s="43"/>
      <c r="F133" s="43"/>
      <c r="G133" s="43"/>
      <c r="H133" s="43"/>
      <c r="I133" s="43"/>
      <c r="J133" s="43"/>
      <c r="K133" s="43"/>
      <c r="L133" s="43"/>
      <c r="M133" s="43"/>
    </row>
    <row r="134" spans="1:13" ht="25.5" customHeight="1">
      <c r="A134" s="12"/>
      <c r="B134" s="46" t="s">
        <v>1047</v>
      </c>
      <c r="C134" s="46"/>
      <c r="D134" s="46"/>
      <c r="E134" s="46"/>
      <c r="F134" s="46"/>
      <c r="G134" s="46"/>
      <c r="H134" s="46"/>
      <c r="I134" s="46"/>
      <c r="J134" s="46"/>
      <c r="K134" s="46"/>
      <c r="L134" s="46"/>
      <c r="M134" s="46"/>
    </row>
    <row r="135" spans="1:13">
      <c r="A135" s="12"/>
      <c r="B135" s="48"/>
      <c r="C135" s="48"/>
      <c r="D135" s="48"/>
      <c r="E135" s="48"/>
      <c r="F135" s="48"/>
      <c r="G135" s="48"/>
      <c r="H135" s="48"/>
      <c r="I135" s="48"/>
      <c r="J135" s="48"/>
      <c r="K135" s="48"/>
      <c r="L135" s="48"/>
      <c r="M135" s="48"/>
    </row>
    <row r="136" spans="1:13">
      <c r="A136" s="12"/>
      <c r="B136" s="20"/>
      <c r="C136" s="20"/>
      <c r="D136" s="20"/>
      <c r="E136" s="20"/>
      <c r="F136" s="20"/>
      <c r="G136" s="20"/>
      <c r="H136" s="20"/>
      <c r="I136" s="20"/>
      <c r="J136" s="20"/>
      <c r="K136" s="20"/>
      <c r="L136" s="20"/>
      <c r="M136" s="20"/>
    </row>
    <row r="137" spans="1:13">
      <c r="A137" s="12"/>
      <c r="B137" s="14"/>
      <c r="C137" s="14"/>
      <c r="D137" s="14"/>
      <c r="E137" s="14"/>
      <c r="F137" s="14"/>
      <c r="G137" s="14"/>
      <c r="H137" s="14"/>
      <c r="I137" s="14"/>
      <c r="J137" s="14"/>
      <c r="K137" s="14"/>
      <c r="L137" s="14"/>
      <c r="M137" s="14"/>
    </row>
    <row r="138" spans="1:13" ht="15.75" thickBot="1">
      <c r="A138" s="12"/>
      <c r="B138" s="178">
        <v>42004</v>
      </c>
      <c r="C138" s="179" t="s">
        <v>1048</v>
      </c>
      <c r="D138" s="179"/>
      <c r="E138" s="179"/>
      <c r="F138" s="13"/>
      <c r="G138" s="179" t="s">
        <v>1049</v>
      </c>
      <c r="H138" s="179"/>
      <c r="I138" s="179"/>
      <c r="J138" s="13"/>
      <c r="K138" s="179" t="s">
        <v>1050</v>
      </c>
      <c r="L138" s="179"/>
      <c r="M138" s="179"/>
    </row>
    <row r="139" spans="1:13">
      <c r="A139" s="12"/>
      <c r="B139" s="25" t="s">
        <v>1039</v>
      </c>
      <c r="C139" s="26" t="s">
        <v>354</v>
      </c>
      <c r="D139" s="29">
        <v>30517</v>
      </c>
      <c r="E139" s="31"/>
      <c r="F139" s="27"/>
      <c r="G139" s="26" t="s">
        <v>354</v>
      </c>
      <c r="H139" s="115">
        <v>3</v>
      </c>
      <c r="I139" s="31"/>
      <c r="J139" s="27"/>
      <c r="K139" s="26" t="s">
        <v>354</v>
      </c>
      <c r="L139" s="29">
        <v>7792</v>
      </c>
      <c r="M139" s="31"/>
    </row>
    <row r="140" spans="1:13">
      <c r="A140" s="12"/>
      <c r="B140" s="25"/>
      <c r="C140" s="28"/>
      <c r="D140" s="30"/>
      <c r="E140" s="32"/>
      <c r="F140" s="27"/>
      <c r="G140" s="28"/>
      <c r="H140" s="90"/>
      <c r="I140" s="32"/>
      <c r="J140" s="27"/>
      <c r="K140" s="28"/>
      <c r="L140" s="30"/>
      <c r="M140" s="32"/>
    </row>
    <row r="141" spans="1:13">
      <c r="A141" s="12"/>
      <c r="B141" s="34" t="s">
        <v>932</v>
      </c>
      <c r="C141" s="36">
        <v>50861</v>
      </c>
      <c r="D141" s="36"/>
      <c r="E141" s="35"/>
      <c r="F141" s="35"/>
      <c r="G141" s="55">
        <v>5</v>
      </c>
      <c r="H141" s="55"/>
      <c r="I141" s="35"/>
      <c r="J141" s="35"/>
      <c r="K141" s="36">
        <v>12987</v>
      </c>
      <c r="L141" s="36"/>
      <c r="M141" s="35"/>
    </row>
    <row r="142" spans="1:13">
      <c r="A142" s="12"/>
      <c r="B142" s="34"/>
      <c r="C142" s="36"/>
      <c r="D142" s="36"/>
      <c r="E142" s="35"/>
      <c r="F142" s="35"/>
      <c r="G142" s="55"/>
      <c r="H142" s="55"/>
      <c r="I142" s="35"/>
      <c r="J142" s="35"/>
      <c r="K142" s="36"/>
      <c r="L142" s="36"/>
      <c r="M142" s="35"/>
    </row>
    <row r="143" spans="1:13">
      <c r="A143" s="12"/>
      <c r="B143" s="25" t="s">
        <v>1046</v>
      </c>
      <c r="C143" s="33">
        <v>20345</v>
      </c>
      <c r="D143" s="33"/>
      <c r="E143" s="27"/>
      <c r="F143" s="27"/>
      <c r="G143" s="54">
        <v>2</v>
      </c>
      <c r="H143" s="54"/>
      <c r="I143" s="27"/>
      <c r="J143" s="27"/>
      <c r="K143" s="33">
        <v>5195</v>
      </c>
      <c r="L143" s="33"/>
      <c r="M143" s="27"/>
    </row>
    <row r="144" spans="1:13" ht="15.75" thickBot="1">
      <c r="A144" s="12"/>
      <c r="B144" s="25"/>
      <c r="C144" s="59"/>
      <c r="D144" s="59"/>
      <c r="E144" s="60"/>
      <c r="F144" s="27"/>
      <c r="G144" s="73"/>
      <c r="H144" s="73"/>
      <c r="I144" s="60"/>
      <c r="J144" s="27"/>
      <c r="K144" s="59"/>
      <c r="L144" s="59"/>
      <c r="M144" s="60"/>
    </row>
    <row r="145" spans="1:13">
      <c r="A145" s="12"/>
      <c r="B145" s="34" t="s">
        <v>167</v>
      </c>
      <c r="C145" s="79" t="s">
        <v>354</v>
      </c>
      <c r="D145" s="64">
        <v>101723</v>
      </c>
      <c r="E145" s="61"/>
      <c r="F145" s="35"/>
      <c r="G145" s="79" t="s">
        <v>354</v>
      </c>
      <c r="H145" s="83">
        <v>10</v>
      </c>
      <c r="I145" s="61"/>
      <c r="J145" s="35"/>
      <c r="K145" s="79" t="s">
        <v>354</v>
      </c>
      <c r="L145" s="64">
        <v>25974</v>
      </c>
      <c r="M145" s="61"/>
    </row>
    <row r="146" spans="1:13" ht="15.75" thickBot="1">
      <c r="A146" s="12"/>
      <c r="B146" s="34"/>
      <c r="C146" s="80"/>
      <c r="D146" s="81"/>
      <c r="E146" s="82"/>
      <c r="F146" s="35"/>
      <c r="G146" s="80"/>
      <c r="H146" s="84"/>
      <c r="I146" s="82"/>
      <c r="J146" s="35"/>
      <c r="K146" s="80"/>
      <c r="L146" s="81"/>
      <c r="M146" s="82"/>
    </row>
    <row r="147" spans="1:13" ht="15.75" thickTop="1">
      <c r="A147" s="12"/>
      <c r="B147" s="48"/>
      <c r="C147" s="48"/>
      <c r="D147" s="48"/>
      <c r="E147" s="48"/>
      <c r="F147" s="48"/>
      <c r="G147" s="48"/>
      <c r="H147" s="48"/>
      <c r="I147" s="48"/>
      <c r="J147" s="48"/>
      <c r="K147" s="48"/>
      <c r="L147" s="48"/>
      <c r="M147" s="48"/>
    </row>
    <row r="148" spans="1:13">
      <c r="A148" s="12"/>
      <c r="B148" s="20"/>
      <c r="C148" s="20"/>
      <c r="D148" s="20"/>
      <c r="E148" s="20"/>
      <c r="F148" s="20"/>
      <c r="G148" s="20"/>
      <c r="H148" s="20"/>
      <c r="I148" s="20"/>
      <c r="J148" s="20"/>
      <c r="K148" s="20"/>
      <c r="L148" s="20"/>
      <c r="M148" s="20"/>
    </row>
    <row r="149" spans="1:13">
      <c r="A149" s="12"/>
      <c r="B149" s="14"/>
      <c r="C149" s="14"/>
      <c r="D149" s="14"/>
      <c r="E149" s="14"/>
      <c r="F149" s="14"/>
      <c r="G149" s="14"/>
      <c r="H149" s="14"/>
      <c r="I149" s="14"/>
      <c r="J149" s="14"/>
      <c r="K149" s="14"/>
      <c r="L149" s="14"/>
      <c r="M149" s="14"/>
    </row>
    <row r="150" spans="1:13" ht="15.75" thickBot="1">
      <c r="A150" s="12"/>
      <c r="B150" s="178">
        <v>41639</v>
      </c>
      <c r="C150" s="179" t="s">
        <v>1048</v>
      </c>
      <c r="D150" s="179"/>
      <c r="E150" s="179"/>
      <c r="F150" s="13"/>
      <c r="G150" s="179" t="s">
        <v>1051</v>
      </c>
      <c r="H150" s="179"/>
      <c r="I150" s="179"/>
      <c r="J150" s="13"/>
      <c r="K150" s="179" t="s">
        <v>1050</v>
      </c>
      <c r="L150" s="179"/>
      <c r="M150" s="179"/>
    </row>
    <row r="151" spans="1:13">
      <c r="A151" s="12"/>
      <c r="B151" s="25" t="s">
        <v>1039</v>
      </c>
      <c r="C151" s="26" t="s">
        <v>354</v>
      </c>
      <c r="D151" s="29">
        <v>74997</v>
      </c>
      <c r="E151" s="31"/>
      <c r="F151" s="27"/>
      <c r="G151" s="26" t="s">
        <v>354</v>
      </c>
      <c r="H151" s="29">
        <v>7669</v>
      </c>
      <c r="I151" s="31"/>
      <c r="J151" s="27"/>
      <c r="K151" s="26" t="s">
        <v>354</v>
      </c>
      <c r="L151" s="29">
        <v>30604</v>
      </c>
      <c r="M151" s="31"/>
    </row>
    <row r="152" spans="1:13">
      <c r="A152" s="12"/>
      <c r="B152" s="25"/>
      <c r="C152" s="28"/>
      <c r="D152" s="30"/>
      <c r="E152" s="32"/>
      <c r="F152" s="27"/>
      <c r="G152" s="28"/>
      <c r="H152" s="30"/>
      <c r="I152" s="32"/>
      <c r="J152" s="27"/>
      <c r="K152" s="28"/>
      <c r="L152" s="30"/>
      <c r="M152" s="32"/>
    </row>
    <row r="153" spans="1:13">
      <c r="A153" s="12"/>
      <c r="B153" s="34" t="s">
        <v>932</v>
      </c>
      <c r="C153" s="36">
        <v>124995</v>
      </c>
      <c r="D153" s="36"/>
      <c r="E153" s="35"/>
      <c r="F153" s="35"/>
      <c r="G153" s="36">
        <v>12782</v>
      </c>
      <c r="H153" s="36"/>
      <c r="I153" s="35"/>
      <c r="J153" s="35"/>
      <c r="K153" s="36">
        <v>51021</v>
      </c>
      <c r="L153" s="36"/>
      <c r="M153" s="35"/>
    </row>
    <row r="154" spans="1:13">
      <c r="A154" s="12"/>
      <c r="B154" s="34"/>
      <c r="C154" s="36"/>
      <c r="D154" s="36"/>
      <c r="E154" s="35"/>
      <c r="F154" s="35"/>
      <c r="G154" s="36"/>
      <c r="H154" s="36"/>
      <c r="I154" s="35"/>
      <c r="J154" s="35"/>
      <c r="K154" s="36"/>
      <c r="L154" s="36"/>
      <c r="M154" s="35"/>
    </row>
    <row r="155" spans="1:13">
      <c r="A155" s="12"/>
      <c r="B155" s="25" t="s">
        <v>1046</v>
      </c>
      <c r="C155" s="33">
        <v>49998</v>
      </c>
      <c r="D155" s="33"/>
      <c r="E155" s="27"/>
      <c r="F155" s="27"/>
      <c r="G155" s="33">
        <v>4958</v>
      </c>
      <c r="H155" s="33"/>
      <c r="I155" s="27"/>
      <c r="J155" s="27"/>
      <c r="K155" s="33">
        <v>20408</v>
      </c>
      <c r="L155" s="33"/>
      <c r="M155" s="27"/>
    </row>
    <row r="156" spans="1:13" ht="15.75" thickBot="1">
      <c r="A156" s="12"/>
      <c r="B156" s="25"/>
      <c r="C156" s="59"/>
      <c r="D156" s="59"/>
      <c r="E156" s="60"/>
      <c r="F156" s="27"/>
      <c r="G156" s="59"/>
      <c r="H156" s="59"/>
      <c r="I156" s="60"/>
      <c r="J156" s="27"/>
      <c r="K156" s="59"/>
      <c r="L156" s="59"/>
      <c r="M156" s="60"/>
    </row>
    <row r="157" spans="1:13">
      <c r="A157" s="12"/>
      <c r="B157" s="34" t="s">
        <v>167</v>
      </c>
      <c r="C157" s="79" t="s">
        <v>354</v>
      </c>
      <c r="D157" s="64">
        <v>249990</v>
      </c>
      <c r="E157" s="61"/>
      <c r="F157" s="35"/>
      <c r="G157" s="79" t="s">
        <v>354</v>
      </c>
      <c r="H157" s="64">
        <v>25409</v>
      </c>
      <c r="I157" s="61"/>
      <c r="J157" s="35"/>
      <c r="K157" s="79" t="s">
        <v>354</v>
      </c>
      <c r="L157" s="64">
        <v>102033</v>
      </c>
      <c r="M157" s="61"/>
    </row>
    <row r="158" spans="1:13" ht="15.75" thickBot="1">
      <c r="A158" s="12"/>
      <c r="B158" s="34"/>
      <c r="C158" s="80"/>
      <c r="D158" s="81"/>
      <c r="E158" s="82"/>
      <c r="F158" s="35"/>
      <c r="G158" s="80"/>
      <c r="H158" s="81"/>
      <c r="I158" s="82"/>
      <c r="J158" s="35"/>
      <c r="K158" s="80"/>
      <c r="L158" s="81"/>
      <c r="M158" s="82"/>
    </row>
    <row r="159" spans="1:13" ht="15.75" thickTop="1">
      <c r="A159" s="12"/>
      <c r="B159" s="43"/>
      <c r="C159" s="43"/>
      <c r="D159" s="43"/>
      <c r="E159" s="43"/>
      <c r="F159" s="43"/>
      <c r="G159" s="43"/>
      <c r="H159" s="43"/>
      <c r="I159" s="43"/>
      <c r="J159" s="43"/>
      <c r="K159" s="43"/>
      <c r="L159" s="43"/>
      <c r="M159" s="43"/>
    </row>
    <row r="160" spans="1:13" ht="38.25" customHeight="1">
      <c r="A160" s="12"/>
      <c r="B160" s="46" t="s">
        <v>1052</v>
      </c>
      <c r="C160" s="46"/>
      <c r="D160" s="46"/>
      <c r="E160" s="46"/>
      <c r="F160" s="46"/>
      <c r="G160" s="46"/>
      <c r="H160" s="46"/>
      <c r="I160" s="46"/>
      <c r="J160" s="46"/>
      <c r="K160" s="46"/>
      <c r="L160" s="46"/>
      <c r="M160" s="46"/>
    </row>
    <row r="161" spans="1:13">
      <c r="A161" s="12"/>
      <c r="B161" s="43"/>
      <c r="C161" s="43"/>
      <c r="D161" s="43"/>
      <c r="E161" s="43"/>
      <c r="F161" s="43"/>
      <c r="G161" s="43"/>
      <c r="H161" s="43"/>
      <c r="I161" s="43"/>
      <c r="J161" s="43"/>
      <c r="K161" s="43"/>
      <c r="L161" s="43"/>
      <c r="M161" s="43"/>
    </row>
    <row r="162" spans="1:13">
      <c r="A162" s="12"/>
      <c r="B162" s="46" t="s">
        <v>1053</v>
      </c>
      <c r="C162" s="46"/>
      <c r="D162" s="46"/>
      <c r="E162" s="46"/>
      <c r="F162" s="46"/>
      <c r="G162" s="46"/>
      <c r="H162" s="46"/>
      <c r="I162" s="46"/>
      <c r="J162" s="46"/>
      <c r="K162" s="46"/>
      <c r="L162" s="46"/>
      <c r="M162" s="46"/>
    </row>
    <row r="163" spans="1:13">
      <c r="A163" s="12"/>
      <c r="B163" s="43"/>
      <c r="C163" s="43"/>
      <c r="D163" s="43"/>
      <c r="E163" s="43"/>
      <c r="F163" s="43"/>
      <c r="G163" s="43"/>
      <c r="H163" s="43"/>
      <c r="I163" s="43"/>
      <c r="J163" s="43"/>
      <c r="K163" s="43"/>
      <c r="L163" s="43"/>
      <c r="M163" s="43"/>
    </row>
    <row r="164" spans="1:13">
      <c r="A164" s="12"/>
      <c r="B164" s="152" t="s">
        <v>1054</v>
      </c>
      <c r="C164" s="152"/>
      <c r="D164" s="152"/>
      <c r="E164" s="152"/>
      <c r="F164" s="152"/>
      <c r="G164" s="152"/>
      <c r="H164" s="152"/>
      <c r="I164" s="152"/>
      <c r="J164" s="152"/>
      <c r="K164" s="152"/>
      <c r="L164" s="152"/>
      <c r="M164" s="152"/>
    </row>
    <row r="165" spans="1:13">
      <c r="A165" s="12"/>
      <c r="B165" s="43"/>
      <c r="C165" s="43"/>
      <c r="D165" s="43"/>
      <c r="E165" s="43"/>
      <c r="F165" s="43"/>
      <c r="G165" s="43"/>
      <c r="H165" s="43"/>
      <c r="I165" s="43"/>
      <c r="J165" s="43"/>
      <c r="K165" s="43"/>
      <c r="L165" s="43"/>
      <c r="M165" s="43"/>
    </row>
    <row r="166" spans="1:13" ht="25.5" customHeight="1">
      <c r="A166" s="12"/>
      <c r="B166" s="46" t="s">
        <v>1055</v>
      </c>
      <c r="C166" s="46"/>
      <c r="D166" s="46"/>
      <c r="E166" s="46"/>
      <c r="F166" s="46"/>
      <c r="G166" s="46"/>
      <c r="H166" s="46"/>
      <c r="I166" s="46"/>
      <c r="J166" s="46"/>
      <c r="K166" s="46"/>
      <c r="L166" s="46"/>
      <c r="M166" s="46"/>
    </row>
    <row r="167" spans="1:13">
      <c r="A167" s="12"/>
      <c r="B167" s="43"/>
      <c r="C167" s="43"/>
      <c r="D167" s="43"/>
      <c r="E167" s="43"/>
      <c r="F167" s="43"/>
      <c r="G167" s="43"/>
      <c r="H167" s="43"/>
      <c r="I167" s="43"/>
      <c r="J167" s="43"/>
      <c r="K167" s="43"/>
      <c r="L167" s="43"/>
      <c r="M167" s="43"/>
    </row>
    <row r="168" spans="1:13" ht="63.75" customHeight="1">
      <c r="A168" s="12"/>
      <c r="B168" s="46" t="s">
        <v>1056</v>
      </c>
      <c r="C168" s="46"/>
      <c r="D168" s="46"/>
      <c r="E168" s="46"/>
      <c r="F168" s="46"/>
      <c r="G168" s="46"/>
      <c r="H168" s="46"/>
      <c r="I168" s="46"/>
      <c r="J168" s="46"/>
      <c r="K168" s="46"/>
      <c r="L168" s="46"/>
      <c r="M168" s="46"/>
    </row>
    <row r="169" spans="1:13">
      <c r="A169" s="12"/>
      <c r="B169" s="43"/>
      <c r="C169" s="43"/>
      <c r="D169" s="43"/>
      <c r="E169" s="43"/>
      <c r="F169" s="43"/>
      <c r="G169" s="43"/>
      <c r="H169" s="43"/>
      <c r="I169" s="43"/>
      <c r="J169" s="43"/>
      <c r="K169" s="43"/>
      <c r="L169" s="43"/>
      <c r="M169" s="43"/>
    </row>
    <row r="170" spans="1:13" ht="25.5" customHeight="1">
      <c r="A170" s="12"/>
      <c r="B170" s="46" t="s">
        <v>1057</v>
      </c>
      <c r="C170" s="46"/>
      <c r="D170" s="46"/>
      <c r="E170" s="46"/>
      <c r="F170" s="46"/>
      <c r="G170" s="46"/>
      <c r="H170" s="46"/>
      <c r="I170" s="46"/>
      <c r="J170" s="46"/>
      <c r="K170" s="46"/>
      <c r="L170" s="46"/>
      <c r="M170" s="46"/>
    </row>
    <row r="171" spans="1:13">
      <c r="A171" s="12"/>
      <c r="B171" s="43"/>
      <c r="C171" s="43"/>
      <c r="D171" s="43"/>
      <c r="E171" s="43"/>
      <c r="F171" s="43"/>
      <c r="G171" s="43"/>
      <c r="H171" s="43"/>
      <c r="I171" s="43"/>
      <c r="J171" s="43"/>
      <c r="K171" s="43"/>
      <c r="L171" s="43"/>
      <c r="M171" s="43"/>
    </row>
    <row r="172" spans="1:13" ht="25.5" customHeight="1">
      <c r="A172" s="12"/>
      <c r="B172" s="46" t="s">
        <v>1058</v>
      </c>
      <c r="C172" s="46"/>
      <c r="D172" s="46"/>
      <c r="E172" s="46"/>
      <c r="F172" s="46"/>
      <c r="G172" s="46"/>
      <c r="H172" s="46"/>
      <c r="I172" s="46"/>
      <c r="J172" s="46"/>
      <c r="K172" s="46"/>
      <c r="L172" s="46"/>
      <c r="M172" s="46"/>
    </row>
    <row r="173" spans="1:13">
      <c r="A173" s="12"/>
      <c r="B173" s="43"/>
      <c r="C173" s="43"/>
      <c r="D173" s="43"/>
      <c r="E173" s="43"/>
      <c r="F173" s="43"/>
      <c r="G173" s="43"/>
      <c r="H173" s="43"/>
      <c r="I173" s="43"/>
      <c r="J173" s="43"/>
      <c r="K173" s="43"/>
      <c r="L173" s="43"/>
      <c r="M173" s="43"/>
    </row>
    <row r="174" spans="1:13" ht="63.75" customHeight="1">
      <c r="A174" s="12"/>
      <c r="B174" s="46" t="s">
        <v>1059</v>
      </c>
      <c r="C174" s="46"/>
      <c r="D174" s="46"/>
      <c r="E174" s="46"/>
      <c r="F174" s="46"/>
      <c r="G174" s="46"/>
      <c r="H174" s="46"/>
      <c r="I174" s="46"/>
      <c r="J174" s="46"/>
      <c r="K174" s="46"/>
      <c r="L174" s="46"/>
      <c r="M174" s="46"/>
    </row>
    <row r="175" spans="1:13">
      <c r="A175" s="12"/>
      <c r="B175" s="43"/>
      <c r="C175" s="43"/>
      <c r="D175" s="43"/>
      <c r="E175" s="43"/>
      <c r="F175" s="43"/>
      <c r="G175" s="43"/>
      <c r="H175" s="43"/>
      <c r="I175" s="43"/>
      <c r="J175" s="43"/>
      <c r="K175" s="43"/>
      <c r="L175" s="43"/>
      <c r="M175" s="43"/>
    </row>
    <row r="176" spans="1:13">
      <c r="A176" s="12"/>
      <c r="B176" s="184" t="s">
        <v>1060</v>
      </c>
      <c r="C176" s="184"/>
      <c r="D176" s="184"/>
      <c r="E176" s="184"/>
      <c r="F176" s="184"/>
      <c r="G176" s="184"/>
      <c r="H176" s="184"/>
      <c r="I176" s="184"/>
      <c r="J176" s="184"/>
      <c r="K176" s="184"/>
      <c r="L176" s="184"/>
      <c r="M176" s="184"/>
    </row>
    <row r="177" spans="1:13">
      <c r="A177" s="12"/>
      <c r="B177" s="43"/>
      <c r="C177" s="43"/>
      <c r="D177" s="43"/>
      <c r="E177" s="43"/>
      <c r="F177" s="43"/>
      <c r="G177" s="43"/>
      <c r="H177" s="43"/>
      <c r="I177" s="43"/>
      <c r="J177" s="43"/>
      <c r="K177" s="43"/>
      <c r="L177" s="43"/>
      <c r="M177" s="43"/>
    </row>
    <row r="178" spans="1:13">
      <c r="A178" s="12"/>
      <c r="B178" s="34" t="s">
        <v>1061</v>
      </c>
      <c r="C178" s="34"/>
      <c r="D178" s="34"/>
      <c r="E178" s="34"/>
      <c r="F178" s="34"/>
      <c r="G178" s="34"/>
      <c r="H178" s="34"/>
      <c r="I178" s="34"/>
      <c r="J178" s="34"/>
      <c r="K178" s="34"/>
      <c r="L178" s="34"/>
      <c r="M178" s="34"/>
    </row>
    <row r="179" spans="1:13">
      <c r="A179" s="12"/>
      <c r="B179" s="43"/>
      <c r="C179" s="43"/>
      <c r="D179" s="43"/>
      <c r="E179" s="43"/>
      <c r="F179" s="43"/>
      <c r="G179" s="43"/>
      <c r="H179" s="43"/>
      <c r="I179" s="43"/>
      <c r="J179" s="43"/>
      <c r="K179" s="43"/>
      <c r="L179" s="43"/>
      <c r="M179" s="43"/>
    </row>
    <row r="180" spans="1:13">
      <c r="A180" s="12"/>
      <c r="B180" s="184" t="s">
        <v>1062</v>
      </c>
      <c r="C180" s="184"/>
      <c r="D180" s="184"/>
      <c r="E180" s="184"/>
      <c r="F180" s="184"/>
      <c r="G180" s="184"/>
      <c r="H180" s="184"/>
      <c r="I180" s="184"/>
      <c r="J180" s="184"/>
      <c r="K180" s="184"/>
      <c r="L180" s="184"/>
      <c r="M180" s="184"/>
    </row>
    <row r="181" spans="1:13">
      <c r="A181" s="12"/>
      <c r="B181" s="43"/>
      <c r="C181" s="43"/>
      <c r="D181" s="43"/>
      <c r="E181" s="43"/>
      <c r="F181" s="43"/>
      <c r="G181" s="43"/>
      <c r="H181" s="43"/>
      <c r="I181" s="43"/>
      <c r="J181" s="43"/>
      <c r="K181" s="43"/>
      <c r="L181" s="43"/>
      <c r="M181" s="43"/>
    </row>
    <row r="182" spans="1:13" ht="38.25" customHeight="1">
      <c r="A182" s="12"/>
      <c r="B182" s="46" t="s">
        <v>1063</v>
      </c>
      <c r="C182" s="46"/>
      <c r="D182" s="46"/>
      <c r="E182" s="46"/>
      <c r="F182" s="46"/>
      <c r="G182" s="46"/>
      <c r="H182" s="46"/>
      <c r="I182" s="46"/>
      <c r="J182" s="46"/>
      <c r="K182" s="46"/>
      <c r="L182" s="46"/>
      <c r="M182" s="46"/>
    </row>
    <row r="183" spans="1:13">
      <c r="A183" s="12"/>
      <c r="B183" s="43"/>
      <c r="C183" s="43"/>
      <c r="D183" s="43"/>
      <c r="E183" s="43"/>
      <c r="F183" s="43"/>
      <c r="G183" s="43"/>
      <c r="H183" s="43"/>
      <c r="I183" s="43"/>
      <c r="J183" s="43"/>
      <c r="K183" s="43"/>
      <c r="L183" s="43"/>
      <c r="M183" s="43"/>
    </row>
    <row r="184" spans="1:13">
      <c r="A184" s="12"/>
      <c r="B184" s="184" t="s">
        <v>1064</v>
      </c>
      <c r="C184" s="184"/>
      <c r="D184" s="184"/>
      <c r="E184" s="184"/>
      <c r="F184" s="184"/>
      <c r="G184" s="184"/>
      <c r="H184" s="184"/>
      <c r="I184" s="184"/>
      <c r="J184" s="184"/>
      <c r="K184" s="184"/>
      <c r="L184" s="184"/>
      <c r="M184" s="184"/>
    </row>
    <row r="185" spans="1:13">
      <c r="A185" s="12"/>
      <c r="B185" s="43"/>
      <c r="C185" s="43"/>
      <c r="D185" s="43"/>
      <c r="E185" s="43"/>
      <c r="F185" s="43"/>
      <c r="G185" s="43"/>
      <c r="H185" s="43"/>
      <c r="I185" s="43"/>
      <c r="J185" s="43"/>
      <c r="K185" s="43"/>
      <c r="L185" s="43"/>
      <c r="M185" s="43"/>
    </row>
    <row r="186" spans="1:13" ht="76.5" customHeight="1">
      <c r="A186" s="12"/>
      <c r="B186" s="46" t="s">
        <v>1065</v>
      </c>
      <c r="C186" s="46"/>
      <c r="D186" s="46"/>
      <c r="E186" s="46"/>
      <c r="F186" s="46"/>
      <c r="G186" s="46"/>
      <c r="H186" s="46"/>
      <c r="I186" s="46"/>
      <c r="J186" s="46"/>
      <c r="K186" s="46"/>
      <c r="L186" s="46"/>
      <c r="M186" s="46"/>
    </row>
    <row r="187" spans="1:13">
      <c r="A187" s="12"/>
      <c r="B187" s="43"/>
      <c r="C187" s="43"/>
      <c r="D187" s="43"/>
      <c r="E187" s="43"/>
      <c r="F187" s="43"/>
      <c r="G187" s="43"/>
      <c r="H187" s="43"/>
      <c r="I187" s="43"/>
      <c r="J187" s="43"/>
      <c r="K187" s="43"/>
      <c r="L187" s="43"/>
      <c r="M187" s="43"/>
    </row>
    <row r="188" spans="1:13" ht="38.25" customHeight="1">
      <c r="A188" s="12"/>
      <c r="B188" s="46" t="s">
        <v>1066</v>
      </c>
      <c r="C188" s="46"/>
      <c r="D188" s="46"/>
      <c r="E188" s="46"/>
      <c r="F188" s="46"/>
      <c r="G188" s="46"/>
      <c r="H188" s="46"/>
      <c r="I188" s="46"/>
      <c r="J188" s="46"/>
      <c r="K188" s="46"/>
      <c r="L188" s="46"/>
      <c r="M188" s="46"/>
    </row>
    <row r="189" spans="1:13">
      <c r="A189" s="12"/>
      <c r="B189" s="43"/>
      <c r="C189" s="43"/>
      <c r="D189" s="43"/>
      <c r="E189" s="43"/>
      <c r="F189" s="43"/>
      <c r="G189" s="43"/>
      <c r="H189" s="43"/>
      <c r="I189" s="43"/>
      <c r="J189" s="43"/>
      <c r="K189" s="43"/>
      <c r="L189" s="43"/>
      <c r="M189" s="43"/>
    </row>
    <row r="190" spans="1:13">
      <c r="A190" s="12"/>
      <c r="B190" s="184" t="s">
        <v>1067</v>
      </c>
      <c r="C190" s="184"/>
      <c r="D190" s="184"/>
      <c r="E190" s="184"/>
      <c r="F190" s="184"/>
      <c r="G190" s="184"/>
      <c r="H190" s="184"/>
      <c r="I190" s="184"/>
      <c r="J190" s="184"/>
      <c r="K190" s="184"/>
      <c r="L190" s="184"/>
      <c r="M190" s="184"/>
    </row>
    <row r="191" spans="1:13">
      <c r="A191" s="12"/>
      <c r="B191" s="43"/>
      <c r="C191" s="43"/>
      <c r="D191" s="43"/>
      <c r="E191" s="43"/>
      <c r="F191" s="43"/>
      <c r="G191" s="43"/>
      <c r="H191" s="43"/>
      <c r="I191" s="43"/>
      <c r="J191" s="43"/>
      <c r="K191" s="43"/>
      <c r="L191" s="43"/>
      <c r="M191" s="43"/>
    </row>
    <row r="192" spans="1:13" ht="51" customHeight="1">
      <c r="A192" s="12"/>
      <c r="B192" s="46" t="s">
        <v>1068</v>
      </c>
      <c r="C192" s="46"/>
      <c r="D192" s="46"/>
      <c r="E192" s="46"/>
      <c r="F192" s="46"/>
      <c r="G192" s="46"/>
      <c r="H192" s="46"/>
      <c r="I192" s="46"/>
      <c r="J192" s="46"/>
      <c r="K192" s="46"/>
      <c r="L192" s="46"/>
      <c r="M192" s="46"/>
    </row>
    <row r="193" spans="1:13">
      <c r="A193" s="12"/>
      <c r="B193" s="43"/>
      <c r="C193" s="43"/>
      <c r="D193" s="43"/>
      <c r="E193" s="43"/>
      <c r="F193" s="43"/>
      <c r="G193" s="43"/>
      <c r="H193" s="43"/>
      <c r="I193" s="43"/>
      <c r="J193" s="43"/>
      <c r="K193" s="43"/>
      <c r="L193" s="43"/>
      <c r="M193" s="43"/>
    </row>
    <row r="194" spans="1:13">
      <c r="A194" s="12"/>
      <c r="B194" s="152" t="s">
        <v>1069</v>
      </c>
      <c r="C194" s="152"/>
      <c r="D194" s="152"/>
      <c r="E194" s="152"/>
      <c r="F194" s="152"/>
      <c r="G194" s="152"/>
      <c r="H194" s="152"/>
      <c r="I194" s="152"/>
      <c r="J194" s="152"/>
      <c r="K194" s="152"/>
      <c r="L194" s="152"/>
      <c r="M194" s="152"/>
    </row>
    <row r="195" spans="1:13">
      <c r="A195" s="12"/>
      <c r="B195" s="43"/>
      <c r="C195" s="43"/>
      <c r="D195" s="43"/>
      <c r="E195" s="43"/>
      <c r="F195" s="43"/>
      <c r="G195" s="43"/>
      <c r="H195" s="43"/>
      <c r="I195" s="43"/>
      <c r="J195" s="43"/>
      <c r="K195" s="43"/>
      <c r="L195" s="43"/>
      <c r="M195" s="43"/>
    </row>
    <row r="196" spans="1:13" ht="63.75" customHeight="1">
      <c r="A196" s="12"/>
      <c r="B196" s="46" t="s">
        <v>1070</v>
      </c>
      <c r="C196" s="46"/>
      <c r="D196" s="46"/>
      <c r="E196" s="46"/>
      <c r="F196" s="46"/>
      <c r="G196" s="46"/>
      <c r="H196" s="46"/>
      <c r="I196" s="46"/>
      <c r="J196" s="46"/>
      <c r="K196" s="46"/>
      <c r="L196" s="46"/>
      <c r="M196" s="46"/>
    </row>
    <row r="197" spans="1:13">
      <c r="A197" s="12"/>
      <c r="B197" s="43"/>
      <c r="C197" s="43"/>
      <c r="D197" s="43"/>
      <c r="E197" s="43"/>
      <c r="F197" s="43"/>
      <c r="G197" s="43"/>
      <c r="H197" s="43"/>
      <c r="I197" s="43"/>
      <c r="J197" s="43"/>
      <c r="K197" s="43"/>
      <c r="L197" s="43"/>
      <c r="M197" s="43"/>
    </row>
    <row r="198" spans="1:13">
      <c r="A198" s="12"/>
      <c r="B198" s="184" t="s">
        <v>1071</v>
      </c>
      <c r="C198" s="184"/>
      <c r="D198" s="184"/>
      <c r="E198" s="184"/>
      <c r="F198" s="184"/>
      <c r="G198" s="184"/>
      <c r="H198" s="184"/>
      <c r="I198" s="184"/>
      <c r="J198" s="184"/>
      <c r="K198" s="184"/>
      <c r="L198" s="184"/>
      <c r="M198" s="184"/>
    </row>
    <row r="199" spans="1:13">
      <c r="A199" s="12"/>
      <c r="B199" s="43"/>
      <c r="C199" s="43"/>
      <c r="D199" s="43"/>
      <c r="E199" s="43"/>
      <c r="F199" s="43"/>
      <c r="G199" s="43"/>
      <c r="H199" s="43"/>
      <c r="I199" s="43"/>
      <c r="J199" s="43"/>
      <c r="K199" s="43"/>
      <c r="L199" s="43"/>
      <c r="M199" s="43"/>
    </row>
    <row r="200" spans="1:13" ht="76.5" customHeight="1">
      <c r="A200" s="12"/>
      <c r="B200" s="46" t="s">
        <v>1072</v>
      </c>
      <c r="C200" s="46"/>
      <c r="D200" s="46"/>
      <c r="E200" s="46"/>
      <c r="F200" s="46"/>
      <c r="G200" s="46"/>
      <c r="H200" s="46"/>
      <c r="I200" s="46"/>
      <c r="J200" s="46"/>
      <c r="K200" s="46"/>
      <c r="L200" s="46"/>
      <c r="M200" s="46"/>
    </row>
    <row r="201" spans="1:13">
      <c r="A201" s="12"/>
      <c r="B201" s="43"/>
      <c r="C201" s="43"/>
      <c r="D201" s="43"/>
      <c r="E201" s="43"/>
      <c r="F201" s="43"/>
      <c r="G201" s="43"/>
      <c r="H201" s="43"/>
      <c r="I201" s="43"/>
      <c r="J201" s="43"/>
      <c r="K201" s="43"/>
      <c r="L201" s="43"/>
      <c r="M201" s="43"/>
    </row>
    <row r="202" spans="1:13">
      <c r="A202" s="12"/>
      <c r="B202" s="184" t="s">
        <v>1073</v>
      </c>
      <c r="C202" s="184"/>
      <c r="D202" s="184"/>
      <c r="E202" s="184"/>
      <c r="F202" s="184"/>
      <c r="G202" s="184"/>
      <c r="H202" s="184"/>
      <c r="I202" s="184"/>
      <c r="J202" s="184"/>
      <c r="K202" s="184"/>
      <c r="L202" s="184"/>
      <c r="M202" s="184"/>
    </row>
    <row r="203" spans="1:13">
      <c r="A203" s="12"/>
      <c r="B203" s="43"/>
      <c r="C203" s="43"/>
      <c r="D203" s="43"/>
      <c r="E203" s="43"/>
      <c r="F203" s="43"/>
      <c r="G203" s="43"/>
      <c r="H203" s="43"/>
      <c r="I203" s="43"/>
      <c r="J203" s="43"/>
      <c r="K203" s="43"/>
      <c r="L203" s="43"/>
      <c r="M203" s="43"/>
    </row>
    <row r="204" spans="1:13" ht="38.25" customHeight="1">
      <c r="A204" s="12"/>
      <c r="B204" s="46" t="s">
        <v>1074</v>
      </c>
      <c r="C204" s="46"/>
      <c r="D204" s="46"/>
      <c r="E204" s="46"/>
      <c r="F204" s="46"/>
      <c r="G204" s="46"/>
      <c r="H204" s="46"/>
      <c r="I204" s="46"/>
      <c r="J204" s="46"/>
      <c r="K204" s="46"/>
      <c r="L204" s="46"/>
      <c r="M204" s="46"/>
    </row>
    <row r="205" spans="1:13">
      <c r="A205" s="12"/>
      <c r="B205" s="43"/>
      <c r="C205" s="43"/>
      <c r="D205" s="43"/>
      <c r="E205" s="43"/>
      <c r="F205" s="43"/>
      <c r="G205" s="43"/>
      <c r="H205" s="43"/>
      <c r="I205" s="43"/>
      <c r="J205" s="43"/>
      <c r="K205" s="43"/>
      <c r="L205" s="43"/>
      <c r="M205" s="43"/>
    </row>
    <row r="206" spans="1:13" ht="38.25" customHeight="1">
      <c r="A206" s="12"/>
      <c r="B206" s="46" t="s">
        <v>1075</v>
      </c>
      <c r="C206" s="46"/>
      <c r="D206" s="46"/>
      <c r="E206" s="46"/>
      <c r="F206" s="46"/>
      <c r="G206" s="46"/>
      <c r="H206" s="46"/>
      <c r="I206" s="46"/>
      <c r="J206" s="46"/>
      <c r="K206" s="46"/>
      <c r="L206" s="46"/>
      <c r="M206" s="46"/>
    </row>
    <row r="207" spans="1:13">
      <c r="A207" s="12"/>
      <c r="B207" s="43"/>
      <c r="C207" s="43"/>
      <c r="D207" s="43"/>
      <c r="E207" s="43"/>
      <c r="F207" s="43"/>
      <c r="G207" s="43"/>
      <c r="H207" s="43"/>
      <c r="I207" s="43"/>
      <c r="J207" s="43"/>
      <c r="K207" s="43"/>
      <c r="L207" s="43"/>
      <c r="M207" s="43"/>
    </row>
    <row r="208" spans="1:13">
      <c r="A208" s="12"/>
      <c r="B208" s="46" t="s">
        <v>1076</v>
      </c>
      <c r="C208" s="46"/>
      <c r="D208" s="46"/>
      <c r="E208" s="46"/>
      <c r="F208" s="46"/>
      <c r="G208" s="46"/>
      <c r="H208" s="46"/>
      <c r="I208" s="46"/>
      <c r="J208" s="46"/>
      <c r="K208" s="46"/>
      <c r="L208" s="46"/>
      <c r="M208" s="46"/>
    </row>
    <row r="209" spans="1:13">
      <c r="A209" s="12"/>
      <c r="B209" s="43"/>
      <c r="C209" s="43"/>
      <c r="D209" s="43"/>
      <c r="E209" s="43"/>
      <c r="F209" s="43"/>
      <c r="G209" s="43"/>
      <c r="H209" s="43"/>
      <c r="I209" s="43"/>
      <c r="J209" s="43"/>
      <c r="K209" s="43"/>
      <c r="L209" s="43"/>
      <c r="M209" s="43"/>
    </row>
    <row r="210" spans="1:13">
      <c r="A210" s="12"/>
      <c r="B210" s="152" t="s">
        <v>1077</v>
      </c>
      <c r="C210" s="152"/>
      <c r="D210" s="152"/>
      <c r="E210" s="152"/>
      <c r="F210" s="152"/>
      <c r="G210" s="152"/>
      <c r="H210" s="152"/>
      <c r="I210" s="152"/>
      <c r="J210" s="152"/>
      <c r="K210" s="152"/>
      <c r="L210" s="152"/>
      <c r="M210" s="152"/>
    </row>
    <row r="211" spans="1:13">
      <c r="A211" s="12"/>
      <c r="B211" s="43"/>
      <c r="C211" s="43"/>
      <c r="D211" s="43"/>
      <c r="E211" s="43"/>
      <c r="F211" s="43"/>
      <c r="G211" s="43"/>
      <c r="H211" s="43"/>
      <c r="I211" s="43"/>
      <c r="J211" s="43"/>
      <c r="K211" s="43"/>
      <c r="L211" s="43"/>
      <c r="M211" s="43"/>
    </row>
    <row r="212" spans="1:13" ht="25.5" customHeight="1">
      <c r="A212" s="12"/>
      <c r="B212" s="46" t="s">
        <v>1078</v>
      </c>
      <c r="C212" s="46"/>
      <c r="D212" s="46"/>
      <c r="E212" s="46"/>
      <c r="F212" s="46"/>
      <c r="G212" s="46"/>
      <c r="H212" s="46"/>
      <c r="I212" s="46"/>
      <c r="J212" s="46"/>
      <c r="K212" s="46"/>
      <c r="L212" s="46"/>
      <c r="M212" s="46"/>
    </row>
    <row r="213" spans="1:13">
      <c r="A213" s="12"/>
      <c r="B213" s="43"/>
      <c r="C213" s="43"/>
      <c r="D213" s="43"/>
      <c r="E213" s="43"/>
      <c r="F213" s="43"/>
      <c r="G213" s="43"/>
      <c r="H213" s="43"/>
      <c r="I213" s="43"/>
      <c r="J213" s="43"/>
      <c r="K213" s="43"/>
      <c r="L213" s="43"/>
      <c r="M213" s="43"/>
    </row>
    <row r="214" spans="1:13">
      <c r="A214" s="12"/>
      <c r="B214" s="184" t="s">
        <v>1079</v>
      </c>
      <c r="C214" s="184"/>
      <c r="D214" s="184"/>
      <c r="E214" s="184"/>
      <c r="F214" s="184"/>
      <c r="G214" s="184"/>
      <c r="H214" s="184"/>
      <c r="I214" s="184"/>
      <c r="J214" s="184"/>
      <c r="K214" s="184"/>
      <c r="L214" s="184"/>
      <c r="M214" s="184"/>
    </row>
    <row r="215" spans="1:13">
      <c r="A215" s="12"/>
      <c r="B215" s="43"/>
      <c r="C215" s="43"/>
      <c r="D215" s="43"/>
      <c r="E215" s="43"/>
      <c r="F215" s="43"/>
      <c r="G215" s="43"/>
      <c r="H215" s="43"/>
      <c r="I215" s="43"/>
      <c r="J215" s="43"/>
      <c r="K215" s="43"/>
      <c r="L215" s="43"/>
      <c r="M215" s="43"/>
    </row>
    <row r="216" spans="1:13" ht="38.25" customHeight="1">
      <c r="A216" s="12"/>
      <c r="B216" s="46" t="s">
        <v>1080</v>
      </c>
      <c r="C216" s="46"/>
      <c r="D216" s="46"/>
      <c r="E216" s="46"/>
      <c r="F216" s="46"/>
      <c r="G216" s="46"/>
      <c r="H216" s="46"/>
      <c r="I216" s="46"/>
      <c r="J216" s="46"/>
      <c r="K216" s="46"/>
      <c r="L216" s="46"/>
      <c r="M216" s="46"/>
    </row>
    <row r="217" spans="1:13">
      <c r="A217" s="12"/>
      <c r="B217" s="43"/>
      <c r="C217" s="43"/>
      <c r="D217" s="43"/>
      <c r="E217" s="43"/>
      <c r="F217" s="43"/>
      <c r="G217" s="43"/>
      <c r="H217" s="43"/>
      <c r="I217" s="43"/>
      <c r="J217" s="43"/>
      <c r="K217" s="43"/>
      <c r="L217" s="43"/>
      <c r="M217" s="43"/>
    </row>
    <row r="218" spans="1:13" ht="25.5" customHeight="1">
      <c r="A218" s="12"/>
      <c r="B218" s="46" t="s">
        <v>1081</v>
      </c>
      <c r="C218" s="46"/>
      <c r="D218" s="46"/>
      <c r="E218" s="46"/>
      <c r="F218" s="46"/>
      <c r="G218" s="46"/>
      <c r="H218" s="46"/>
      <c r="I218" s="46"/>
      <c r="J218" s="46"/>
      <c r="K218" s="46"/>
      <c r="L218" s="46"/>
      <c r="M218" s="46"/>
    </row>
    <row r="219" spans="1:13">
      <c r="A219" s="12"/>
      <c r="B219" s="43"/>
      <c r="C219" s="43"/>
      <c r="D219" s="43"/>
      <c r="E219" s="43"/>
      <c r="F219" s="43"/>
      <c r="G219" s="43"/>
      <c r="H219" s="43"/>
      <c r="I219" s="43"/>
      <c r="J219" s="43"/>
      <c r="K219" s="43"/>
      <c r="L219" s="43"/>
      <c r="M219" s="43"/>
    </row>
    <row r="220" spans="1:13" ht="25.5" customHeight="1">
      <c r="A220" s="12"/>
      <c r="B220" s="46" t="s">
        <v>1082</v>
      </c>
      <c r="C220" s="46"/>
      <c r="D220" s="46"/>
      <c r="E220" s="46"/>
      <c r="F220" s="46"/>
      <c r="G220" s="46"/>
      <c r="H220" s="46"/>
      <c r="I220" s="46"/>
      <c r="J220" s="46"/>
      <c r="K220" s="46"/>
      <c r="L220" s="46"/>
      <c r="M220" s="46"/>
    </row>
    <row r="221" spans="1:13">
      <c r="A221" s="12"/>
      <c r="B221" s="43"/>
      <c r="C221" s="43"/>
      <c r="D221" s="43"/>
      <c r="E221" s="43"/>
      <c r="F221" s="43"/>
      <c r="G221" s="43"/>
      <c r="H221" s="43"/>
      <c r="I221" s="43"/>
      <c r="J221" s="43"/>
      <c r="K221" s="43"/>
      <c r="L221" s="43"/>
      <c r="M221" s="43"/>
    </row>
    <row r="222" spans="1:13">
      <c r="A222" s="12"/>
      <c r="B222" s="43"/>
      <c r="C222" s="43"/>
      <c r="D222" s="43"/>
      <c r="E222" s="43"/>
      <c r="F222" s="43"/>
      <c r="G222" s="43"/>
      <c r="H222" s="43"/>
      <c r="I222" s="43"/>
      <c r="J222" s="43"/>
      <c r="K222" s="43"/>
      <c r="L222" s="43"/>
      <c r="M222" s="43"/>
    </row>
    <row r="223" spans="1:13">
      <c r="A223" s="12"/>
      <c r="B223" s="152" t="s">
        <v>1083</v>
      </c>
      <c r="C223" s="152"/>
      <c r="D223" s="152"/>
      <c r="E223" s="152"/>
      <c r="F223" s="152"/>
      <c r="G223" s="152"/>
      <c r="H223" s="152"/>
      <c r="I223" s="152"/>
      <c r="J223" s="152"/>
      <c r="K223" s="152"/>
      <c r="L223" s="152"/>
      <c r="M223" s="152"/>
    </row>
    <row r="224" spans="1:13">
      <c r="A224" s="12"/>
      <c r="B224" s="43"/>
      <c r="C224" s="43"/>
      <c r="D224" s="43"/>
      <c r="E224" s="43"/>
      <c r="F224" s="43"/>
      <c r="G224" s="43"/>
      <c r="H224" s="43"/>
      <c r="I224" s="43"/>
      <c r="J224" s="43"/>
      <c r="K224" s="43"/>
      <c r="L224" s="43"/>
      <c r="M224" s="43"/>
    </row>
    <row r="225" spans="1:13" ht="25.5" customHeight="1">
      <c r="A225" s="12"/>
      <c r="B225" s="46" t="s">
        <v>1084</v>
      </c>
      <c r="C225" s="46"/>
      <c r="D225" s="46"/>
      <c r="E225" s="46"/>
      <c r="F225" s="46"/>
      <c r="G225" s="46"/>
      <c r="H225" s="46"/>
      <c r="I225" s="46"/>
      <c r="J225" s="46"/>
      <c r="K225" s="46"/>
      <c r="L225" s="46"/>
      <c r="M225" s="46"/>
    </row>
  </sheetData>
  <mergeCells count="501">
    <mergeCell ref="B223:M223"/>
    <mergeCell ref="B224:M224"/>
    <mergeCell ref="B225:M225"/>
    <mergeCell ref="B217:M217"/>
    <mergeCell ref="B218:M218"/>
    <mergeCell ref="B219:M219"/>
    <mergeCell ref="B220:M220"/>
    <mergeCell ref="B221:M221"/>
    <mergeCell ref="B222:M222"/>
    <mergeCell ref="B211:M211"/>
    <mergeCell ref="B212:M212"/>
    <mergeCell ref="B213:M213"/>
    <mergeCell ref="B214:M214"/>
    <mergeCell ref="B215:M215"/>
    <mergeCell ref="B216:M216"/>
    <mergeCell ref="B205:M205"/>
    <mergeCell ref="B206:M206"/>
    <mergeCell ref="B207:M207"/>
    <mergeCell ref="B208:M208"/>
    <mergeCell ref="B209:M209"/>
    <mergeCell ref="B210:M210"/>
    <mergeCell ref="B199:M199"/>
    <mergeCell ref="B200:M200"/>
    <mergeCell ref="B201:M201"/>
    <mergeCell ref="B202:M202"/>
    <mergeCell ref="B203:M203"/>
    <mergeCell ref="B204:M204"/>
    <mergeCell ref="B193:M193"/>
    <mergeCell ref="B194:M194"/>
    <mergeCell ref="B195:M195"/>
    <mergeCell ref="B196:M196"/>
    <mergeCell ref="B197:M197"/>
    <mergeCell ref="B198:M198"/>
    <mergeCell ref="B187:M187"/>
    <mergeCell ref="B188:M188"/>
    <mergeCell ref="B189:M189"/>
    <mergeCell ref="B190:M190"/>
    <mergeCell ref="B191:M191"/>
    <mergeCell ref="B192:M192"/>
    <mergeCell ref="B181:M181"/>
    <mergeCell ref="B182:M182"/>
    <mergeCell ref="B183:M183"/>
    <mergeCell ref="B184:M184"/>
    <mergeCell ref="B185:M185"/>
    <mergeCell ref="B186:M186"/>
    <mergeCell ref="B175:M175"/>
    <mergeCell ref="B176:M176"/>
    <mergeCell ref="B177:M177"/>
    <mergeCell ref="B178:M178"/>
    <mergeCell ref="B179:M179"/>
    <mergeCell ref="B180:M180"/>
    <mergeCell ref="B169:M169"/>
    <mergeCell ref="B170:M170"/>
    <mergeCell ref="B171:M171"/>
    <mergeCell ref="B172:M172"/>
    <mergeCell ref="B173:M173"/>
    <mergeCell ref="B174:M174"/>
    <mergeCell ref="B163:M163"/>
    <mergeCell ref="B164:M164"/>
    <mergeCell ref="B165:M165"/>
    <mergeCell ref="B166:M166"/>
    <mergeCell ref="B167:M167"/>
    <mergeCell ref="B168:M168"/>
    <mergeCell ref="B135:M135"/>
    <mergeCell ref="B147:M147"/>
    <mergeCell ref="B159:M159"/>
    <mergeCell ref="B160:M160"/>
    <mergeCell ref="B161:M161"/>
    <mergeCell ref="B162:M162"/>
    <mergeCell ref="B88:M88"/>
    <mergeCell ref="B95:M95"/>
    <mergeCell ref="B96:M96"/>
    <mergeCell ref="B97:M97"/>
    <mergeCell ref="B109:M109"/>
    <mergeCell ref="B121:M121"/>
    <mergeCell ref="B82:M82"/>
    <mergeCell ref="B83:M83"/>
    <mergeCell ref="B84:M84"/>
    <mergeCell ref="B85:M85"/>
    <mergeCell ref="B86:M86"/>
    <mergeCell ref="B87:M87"/>
    <mergeCell ref="B35:M35"/>
    <mergeCell ref="B52:M52"/>
    <mergeCell ref="B60:M60"/>
    <mergeCell ref="B70:M70"/>
    <mergeCell ref="B78:M78"/>
    <mergeCell ref="B79:M79"/>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157:J158"/>
    <mergeCell ref="K157:K158"/>
    <mergeCell ref="L157:L158"/>
    <mergeCell ref="M157:M158"/>
    <mergeCell ref="A1:A2"/>
    <mergeCell ref="B1:M1"/>
    <mergeCell ref="B2:M2"/>
    <mergeCell ref="B3:M3"/>
    <mergeCell ref="A4:A225"/>
    <mergeCell ref="B4:M4"/>
    <mergeCell ref="K155:L156"/>
    <mergeCell ref="M155:M156"/>
    <mergeCell ref="B157:B158"/>
    <mergeCell ref="C157:C158"/>
    <mergeCell ref="D157:D158"/>
    <mergeCell ref="E157:E158"/>
    <mergeCell ref="F157:F158"/>
    <mergeCell ref="G157:G158"/>
    <mergeCell ref="H157:H158"/>
    <mergeCell ref="I157:I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5:J146"/>
    <mergeCell ref="K145:K146"/>
    <mergeCell ref="L145:L146"/>
    <mergeCell ref="M145:M146"/>
    <mergeCell ref="B148:M148"/>
    <mergeCell ref="C150:E150"/>
    <mergeCell ref="G150:I150"/>
    <mergeCell ref="K150:M150"/>
    <mergeCell ref="K143:L144"/>
    <mergeCell ref="M143:M144"/>
    <mergeCell ref="B145:B146"/>
    <mergeCell ref="C145:C146"/>
    <mergeCell ref="D145:D146"/>
    <mergeCell ref="E145:E146"/>
    <mergeCell ref="F145:F146"/>
    <mergeCell ref="G145:G146"/>
    <mergeCell ref="H145:H146"/>
    <mergeCell ref="I145:I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1:J132"/>
    <mergeCell ref="K131:K132"/>
    <mergeCell ref="L131:L132"/>
    <mergeCell ref="M131:M132"/>
    <mergeCell ref="B136:M136"/>
    <mergeCell ref="C138:E138"/>
    <mergeCell ref="G138:I138"/>
    <mergeCell ref="K138:M138"/>
    <mergeCell ref="B133:M133"/>
    <mergeCell ref="B134:M134"/>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19:J120"/>
    <mergeCell ref="K119:K120"/>
    <mergeCell ref="L119:L120"/>
    <mergeCell ref="M119:M120"/>
    <mergeCell ref="B122:M122"/>
    <mergeCell ref="C124:E124"/>
    <mergeCell ref="G124:I124"/>
    <mergeCell ref="K124:M124"/>
    <mergeCell ref="K117:L118"/>
    <mergeCell ref="M117:M118"/>
    <mergeCell ref="B119:B120"/>
    <mergeCell ref="C119:C120"/>
    <mergeCell ref="D119:D120"/>
    <mergeCell ref="E119:E120"/>
    <mergeCell ref="F119:F120"/>
    <mergeCell ref="G119:G120"/>
    <mergeCell ref="H119:H120"/>
    <mergeCell ref="I119:I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07:J108"/>
    <mergeCell ref="K107:K108"/>
    <mergeCell ref="L107:L108"/>
    <mergeCell ref="M107:M108"/>
    <mergeCell ref="B110:M110"/>
    <mergeCell ref="C112:E112"/>
    <mergeCell ref="G112:I112"/>
    <mergeCell ref="K112:M112"/>
    <mergeCell ref="K105:L106"/>
    <mergeCell ref="M105:M106"/>
    <mergeCell ref="B107:B108"/>
    <mergeCell ref="C107:C108"/>
    <mergeCell ref="D107:D108"/>
    <mergeCell ref="E107:E108"/>
    <mergeCell ref="F107:F108"/>
    <mergeCell ref="G107:G108"/>
    <mergeCell ref="H107:H108"/>
    <mergeCell ref="I107:I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76:J77"/>
    <mergeCell ref="K76:L77"/>
    <mergeCell ref="M76:M77"/>
    <mergeCell ref="B89:C89"/>
    <mergeCell ref="B98:M98"/>
    <mergeCell ref="C100:E100"/>
    <mergeCell ref="G100:I100"/>
    <mergeCell ref="K100:M100"/>
    <mergeCell ref="B80:M80"/>
    <mergeCell ref="B81:M81"/>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K68:L69"/>
    <mergeCell ref="M68:M69"/>
    <mergeCell ref="B71:M71"/>
    <mergeCell ref="C73:E73"/>
    <mergeCell ref="G73:I73"/>
    <mergeCell ref="K73:M73"/>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58:J59"/>
    <mergeCell ref="K58:L59"/>
    <mergeCell ref="M58:M59"/>
    <mergeCell ref="B61:M61"/>
    <mergeCell ref="C63:E63"/>
    <mergeCell ref="G63:I63"/>
    <mergeCell ref="K63:M63"/>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0:L51"/>
    <mergeCell ref="M50:M51"/>
    <mergeCell ref="B53:M53"/>
    <mergeCell ref="C55:E55"/>
    <mergeCell ref="G55:I55"/>
    <mergeCell ref="K55:M55"/>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1:J42"/>
    <mergeCell ref="K41:L42"/>
    <mergeCell ref="M41:M42"/>
    <mergeCell ref="B43:M43"/>
    <mergeCell ref="C45:E45"/>
    <mergeCell ref="G45:I45"/>
    <mergeCell ref="K45:M45"/>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3.28515625" customWidth="1"/>
    <col min="9" max="9" width="6.85546875" customWidth="1"/>
    <col min="10" max="10" width="36.5703125" customWidth="1"/>
    <col min="11" max="11" width="8.7109375" customWidth="1"/>
    <col min="12" max="12" width="36.57031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8" t="s">
        <v>1085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898</v>
      </c>
      <c r="B3" s="43"/>
      <c r="C3" s="43"/>
      <c r="D3" s="43"/>
      <c r="E3" s="43"/>
      <c r="F3" s="43"/>
      <c r="G3" s="43"/>
      <c r="H3" s="43"/>
      <c r="I3" s="43"/>
      <c r="J3" s="43"/>
      <c r="K3" s="43"/>
      <c r="L3" s="43"/>
      <c r="M3" s="43"/>
      <c r="N3" s="43"/>
      <c r="O3" s="43"/>
      <c r="P3" s="43"/>
      <c r="Q3" s="43"/>
      <c r="R3" s="43"/>
      <c r="S3" s="43"/>
      <c r="T3" s="43"/>
      <c r="U3" s="43"/>
    </row>
    <row r="4" spans="1:21">
      <c r="A4" s="12" t="s">
        <v>1085</v>
      </c>
      <c r="B4" s="44" t="s">
        <v>1085</v>
      </c>
      <c r="C4" s="44"/>
      <c r="D4" s="44"/>
      <c r="E4" s="44"/>
      <c r="F4" s="44"/>
      <c r="G4" s="44"/>
      <c r="H4" s="44"/>
      <c r="I4" s="44"/>
      <c r="J4" s="44"/>
      <c r="K4" s="44"/>
      <c r="L4" s="44"/>
      <c r="M4" s="44"/>
      <c r="N4" s="44"/>
      <c r="O4" s="44"/>
      <c r="P4" s="44"/>
      <c r="Q4" s="44"/>
      <c r="R4" s="44"/>
      <c r="S4" s="44"/>
      <c r="T4" s="44"/>
      <c r="U4" s="44"/>
    </row>
    <row r="5" spans="1:21">
      <c r="A5" s="12"/>
      <c r="B5" s="43"/>
      <c r="C5" s="43"/>
      <c r="D5" s="43"/>
      <c r="E5" s="43"/>
      <c r="F5" s="43"/>
      <c r="G5" s="43"/>
      <c r="H5" s="43"/>
      <c r="I5" s="43"/>
      <c r="J5" s="43"/>
      <c r="K5" s="43"/>
      <c r="L5" s="43"/>
      <c r="M5" s="43"/>
      <c r="N5" s="43"/>
      <c r="O5" s="43"/>
      <c r="P5" s="43"/>
      <c r="Q5" s="43"/>
      <c r="R5" s="43"/>
      <c r="S5" s="43"/>
      <c r="T5" s="43"/>
      <c r="U5" s="43"/>
    </row>
    <row r="6" spans="1:21">
      <c r="A6" s="12"/>
      <c r="B6" s="34" t="s">
        <v>1086</v>
      </c>
      <c r="C6" s="34"/>
      <c r="D6" s="34"/>
      <c r="E6" s="34"/>
      <c r="F6" s="34"/>
      <c r="G6" s="34"/>
      <c r="H6" s="34"/>
      <c r="I6" s="34"/>
      <c r="J6" s="34"/>
      <c r="K6" s="34"/>
      <c r="L6" s="34"/>
      <c r="M6" s="34"/>
      <c r="N6" s="34"/>
      <c r="O6" s="34"/>
      <c r="P6" s="34"/>
      <c r="Q6" s="34"/>
      <c r="R6" s="34"/>
      <c r="S6" s="34"/>
      <c r="T6" s="34"/>
      <c r="U6" s="34"/>
    </row>
    <row r="7" spans="1:21">
      <c r="A7" s="12"/>
      <c r="B7" s="48"/>
      <c r="C7" s="48"/>
      <c r="D7" s="48"/>
      <c r="E7" s="48"/>
      <c r="F7" s="48"/>
      <c r="G7" s="48"/>
      <c r="H7" s="48"/>
      <c r="I7" s="48"/>
      <c r="J7" s="48"/>
      <c r="K7" s="48"/>
      <c r="L7" s="48"/>
      <c r="M7" s="48"/>
      <c r="N7" s="48"/>
      <c r="O7" s="48"/>
      <c r="P7" s="48"/>
      <c r="Q7" s="48"/>
      <c r="R7" s="48"/>
      <c r="S7" s="48"/>
      <c r="T7" s="48"/>
      <c r="U7" s="48"/>
    </row>
    <row r="8" spans="1:21">
      <c r="A8" s="12"/>
      <c r="B8" s="20"/>
      <c r="C8" s="20"/>
      <c r="D8" s="20"/>
      <c r="E8" s="20"/>
      <c r="F8" s="20"/>
      <c r="G8" s="20"/>
      <c r="H8" s="20"/>
      <c r="I8" s="20"/>
      <c r="J8" s="20"/>
      <c r="K8" s="20"/>
      <c r="L8" s="20"/>
      <c r="M8" s="20"/>
      <c r="N8" s="20"/>
      <c r="O8" s="20"/>
      <c r="P8" s="20"/>
      <c r="Q8" s="20"/>
      <c r="R8" s="20"/>
      <c r="S8" s="20"/>
      <c r="T8" s="20"/>
      <c r="U8" s="20"/>
    </row>
    <row r="9" spans="1:21">
      <c r="A9" s="12"/>
      <c r="B9" s="14"/>
      <c r="C9" s="14"/>
      <c r="D9" s="14"/>
      <c r="E9" s="14"/>
      <c r="F9" s="14"/>
      <c r="G9" s="14"/>
      <c r="H9" s="14"/>
      <c r="I9" s="14"/>
      <c r="J9" s="14"/>
      <c r="K9" s="14"/>
      <c r="L9" s="14"/>
      <c r="M9" s="14"/>
      <c r="N9" s="14"/>
      <c r="O9" s="14"/>
      <c r="P9" s="14"/>
      <c r="Q9" s="14"/>
      <c r="R9" s="14"/>
      <c r="S9" s="14"/>
      <c r="T9" s="14"/>
      <c r="U9" s="14"/>
    </row>
    <row r="10" spans="1:21" ht="15.75" thickBot="1">
      <c r="A10" s="12"/>
      <c r="B10" s="13"/>
      <c r="C10" s="70" t="s">
        <v>352</v>
      </c>
      <c r="D10" s="70"/>
      <c r="E10" s="70"/>
      <c r="F10" s="70"/>
      <c r="G10" s="70"/>
      <c r="H10" s="70"/>
      <c r="I10" s="70"/>
      <c r="J10" s="70"/>
      <c r="K10" s="70"/>
      <c r="L10" s="70"/>
      <c r="M10" s="70"/>
      <c r="N10" s="70"/>
      <c r="O10" s="70"/>
      <c r="P10" s="70"/>
      <c r="Q10" s="70"/>
      <c r="R10" s="70"/>
      <c r="S10" s="70"/>
      <c r="T10" s="70"/>
      <c r="U10" s="70"/>
    </row>
    <row r="11" spans="1:21">
      <c r="A11" s="12"/>
      <c r="B11" s="186"/>
      <c r="C11" s="104">
        <v>2014</v>
      </c>
      <c r="D11" s="104"/>
      <c r="E11" s="104"/>
      <c r="F11" s="104"/>
      <c r="G11" s="104"/>
      <c r="H11" s="104"/>
      <c r="I11" s="104"/>
      <c r="J11" s="104"/>
      <c r="K11" s="104"/>
      <c r="L11" s="104"/>
      <c r="M11" s="104"/>
      <c r="N11" s="35"/>
      <c r="O11" s="104">
        <v>2013</v>
      </c>
      <c r="P11" s="104"/>
      <c r="Q11" s="104"/>
      <c r="R11" s="61"/>
      <c r="S11" s="104">
        <v>2012</v>
      </c>
      <c r="T11" s="104"/>
      <c r="U11" s="104"/>
    </row>
    <row r="12" spans="1:21" ht="15.75" thickBot="1">
      <c r="A12" s="12"/>
      <c r="B12" s="186"/>
      <c r="C12" s="71"/>
      <c r="D12" s="71"/>
      <c r="E12" s="71"/>
      <c r="F12" s="71"/>
      <c r="G12" s="71"/>
      <c r="H12" s="71"/>
      <c r="I12" s="71"/>
      <c r="J12" s="71"/>
      <c r="K12" s="71"/>
      <c r="L12" s="71"/>
      <c r="M12" s="71"/>
      <c r="N12" s="35"/>
      <c r="O12" s="71"/>
      <c r="P12" s="71"/>
      <c r="Q12" s="71"/>
      <c r="R12" s="101"/>
      <c r="S12" s="71"/>
      <c r="T12" s="71"/>
      <c r="U12" s="71"/>
    </row>
    <row r="13" spans="1:21" ht="15.75" thickBot="1">
      <c r="A13" s="12"/>
      <c r="B13" s="13"/>
      <c r="C13" s="175" t="s">
        <v>14</v>
      </c>
      <c r="D13" s="175"/>
      <c r="E13" s="175"/>
      <c r="F13" s="53"/>
      <c r="G13" s="175" t="s">
        <v>78</v>
      </c>
      <c r="H13" s="175"/>
      <c r="I13" s="175"/>
      <c r="J13" s="53"/>
      <c r="K13" s="175" t="s">
        <v>167</v>
      </c>
      <c r="L13" s="175"/>
      <c r="M13" s="175"/>
      <c r="N13" s="13"/>
      <c r="O13" s="175" t="s">
        <v>167</v>
      </c>
      <c r="P13" s="175"/>
      <c r="Q13" s="175"/>
      <c r="R13" s="13"/>
      <c r="S13" s="175" t="s">
        <v>167</v>
      </c>
      <c r="T13" s="175"/>
      <c r="U13" s="175"/>
    </row>
    <row r="14" spans="1:21" ht="23.25" customHeight="1">
      <c r="A14" s="12"/>
      <c r="B14" s="25" t="s">
        <v>1087</v>
      </c>
      <c r="C14" s="26" t="s">
        <v>354</v>
      </c>
      <c r="D14" s="29">
        <v>1259241</v>
      </c>
      <c r="E14" s="31"/>
      <c r="F14" s="27"/>
      <c r="G14" s="26" t="s">
        <v>354</v>
      </c>
      <c r="H14" s="115" t="s">
        <v>411</v>
      </c>
      <c r="I14" s="31"/>
      <c r="J14" s="27"/>
      <c r="K14" s="26" t="s">
        <v>354</v>
      </c>
      <c r="L14" s="29">
        <v>1259241</v>
      </c>
      <c r="M14" s="31"/>
      <c r="N14" s="27"/>
      <c r="O14" s="26" t="s">
        <v>354</v>
      </c>
      <c r="P14" s="29">
        <v>1286533</v>
      </c>
      <c r="Q14" s="31"/>
      <c r="R14" s="27"/>
      <c r="S14" s="26" t="s">
        <v>354</v>
      </c>
      <c r="T14" s="29">
        <v>1218412</v>
      </c>
      <c r="U14" s="31"/>
    </row>
    <row r="15" spans="1:21">
      <c r="A15" s="12"/>
      <c r="B15" s="25"/>
      <c r="C15" s="25"/>
      <c r="D15" s="33"/>
      <c r="E15" s="27"/>
      <c r="F15" s="27"/>
      <c r="G15" s="25"/>
      <c r="H15" s="54"/>
      <c r="I15" s="27"/>
      <c r="J15" s="27"/>
      <c r="K15" s="25"/>
      <c r="L15" s="33"/>
      <c r="M15" s="27"/>
      <c r="N15" s="27"/>
      <c r="O15" s="25"/>
      <c r="P15" s="33"/>
      <c r="Q15" s="27"/>
      <c r="R15" s="27"/>
      <c r="S15" s="25"/>
      <c r="T15" s="33"/>
      <c r="U15" s="27"/>
    </row>
    <row r="16" spans="1:21">
      <c r="A16" s="12"/>
      <c r="B16" s="34" t="s">
        <v>1088</v>
      </c>
      <c r="C16" s="55" t="s">
        <v>1089</v>
      </c>
      <c r="D16" s="55"/>
      <c r="E16" s="34" t="s">
        <v>404</v>
      </c>
      <c r="F16" s="35"/>
      <c r="G16" s="55" t="s">
        <v>411</v>
      </c>
      <c r="H16" s="55"/>
      <c r="I16" s="35"/>
      <c r="J16" s="35"/>
      <c r="K16" s="55" t="s">
        <v>1089</v>
      </c>
      <c r="L16" s="55"/>
      <c r="M16" s="34" t="s">
        <v>404</v>
      </c>
      <c r="N16" s="35"/>
      <c r="O16" s="55" t="s">
        <v>1090</v>
      </c>
      <c r="P16" s="55"/>
      <c r="Q16" s="34" t="s">
        <v>404</v>
      </c>
      <c r="R16" s="35"/>
      <c r="S16" s="55" t="s">
        <v>1091</v>
      </c>
      <c r="T16" s="55"/>
      <c r="U16" s="34" t="s">
        <v>404</v>
      </c>
    </row>
    <row r="17" spans="1:21" ht="15.75" thickBot="1">
      <c r="A17" s="12"/>
      <c r="B17" s="34"/>
      <c r="C17" s="56"/>
      <c r="D17" s="56"/>
      <c r="E17" s="92"/>
      <c r="F17" s="35"/>
      <c r="G17" s="56"/>
      <c r="H17" s="56"/>
      <c r="I17" s="38"/>
      <c r="J17" s="35"/>
      <c r="K17" s="56"/>
      <c r="L17" s="56"/>
      <c r="M17" s="92"/>
      <c r="N17" s="35"/>
      <c r="O17" s="56"/>
      <c r="P17" s="56"/>
      <c r="Q17" s="92"/>
      <c r="R17" s="35"/>
      <c r="S17" s="56"/>
      <c r="T17" s="56"/>
      <c r="U17" s="92"/>
    </row>
    <row r="18" spans="1:21">
      <c r="A18" s="12"/>
      <c r="B18" s="25" t="s">
        <v>1092</v>
      </c>
      <c r="C18" s="29">
        <v>308413</v>
      </c>
      <c r="D18" s="29"/>
      <c r="E18" s="31"/>
      <c r="F18" s="27"/>
      <c r="G18" s="115" t="s">
        <v>411</v>
      </c>
      <c r="H18" s="115"/>
      <c r="I18" s="31"/>
      <c r="J18" s="27"/>
      <c r="K18" s="29">
        <v>308413</v>
      </c>
      <c r="L18" s="29"/>
      <c r="M18" s="31"/>
      <c r="N18" s="27"/>
      <c r="O18" s="29">
        <v>295086</v>
      </c>
      <c r="P18" s="29"/>
      <c r="Q18" s="31"/>
      <c r="R18" s="27"/>
      <c r="S18" s="29">
        <v>297693</v>
      </c>
      <c r="T18" s="29"/>
      <c r="U18" s="31"/>
    </row>
    <row r="19" spans="1:21" ht="15.75" thickBot="1">
      <c r="A19" s="12"/>
      <c r="B19" s="25"/>
      <c r="C19" s="59"/>
      <c r="D19" s="59"/>
      <c r="E19" s="60"/>
      <c r="F19" s="27"/>
      <c r="G19" s="73"/>
      <c r="H19" s="73"/>
      <c r="I19" s="60"/>
      <c r="J19" s="27"/>
      <c r="K19" s="59"/>
      <c r="L19" s="59"/>
      <c r="M19" s="60"/>
      <c r="N19" s="27"/>
      <c r="O19" s="59"/>
      <c r="P19" s="59"/>
      <c r="Q19" s="60"/>
      <c r="R19" s="27"/>
      <c r="S19" s="59"/>
      <c r="T19" s="59"/>
      <c r="U19" s="60"/>
    </row>
    <row r="20" spans="1:21">
      <c r="A20" s="12"/>
      <c r="B20" s="19" t="s">
        <v>1093</v>
      </c>
      <c r="C20" s="61"/>
      <c r="D20" s="61"/>
      <c r="E20" s="61"/>
      <c r="F20" s="13"/>
      <c r="G20" s="61"/>
      <c r="H20" s="61"/>
      <c r="I20" s="61"/>
      <c r="J20" s="13"/>
      <c r="K20" s="61"/>
      <c r="L20" s="61"/>
      <c r="M20" s="61"/>
      <c r="N20" s="13"/>
      <c r="O20" s="61"/>
      <c r="P20" s="61"/>
      <c r="Q20" s="61"/>
      <c r="R20" s="13"/>
      <c r="S20" s="61"/>
      <c r="T20" s="61"/>
      <c r="U20" s="61"/>
    </row>
    <row r="21" spans="1:21">
      <c r="A21" s="12"/>
      <c r="B21" s="110" t="s">
        <v>1094</v>
      </c>
      <c r="C21" s="33">
        <v>1008406</v>
      </c>
      <c r="D21" s="33"/>
      <c r="E21" s="27"/>
      <c r="F21" s="27"/>
      <c r="G21" s="33">
        <v>25382</v>
      </c>
      <c r="H21" s="33"/>
      <c r="I21" s="27"/>
      <c r="J21" s="27"/>
      <c r="K21" s="33">
        <v>1033788</v>
      </c>
      <c r="L21" s="33"/>
      <c r="M21" s="27"/>
      <c r="N21" s="27"/>
      <c r="O21" s="33">
        <v>456039</v>
      </c>
      <c r="P21" s="33"/>
      <c r="Q21" s="27"/>
      <c r="R21" s="27"/>
      <c r="S21" s="33">
        <v>401388</v>
      </c>
      <c r="T21" s="33"/>
      <c r="U21" s="27"/>
    </row>
    <row r="22" spans="1:21">
      <c r="A22" s="12"/>
      <c r="B22" s="110"/>
      <c r="C22" s="33"/>
      <c r="D22" s="33"/>
      <c r="E22" s="27"/>
      <c r="F22" s="27"/>
      <c r="G22" s="33"/>
      <c r="H22" s="33"/>
      <c r="I22" s="27"/>
      <c r="J22" s="27"/>
      <c r="K22" s="33"/>
      <c r="L22" s="33"/>
      <c r="M22" s="27"/>
      <c r="N22" s="27"/>
      <c r="O22" s="33"/>
      <c r="P22" s="33"/>
      <c r="Q22" s="27"/>
      <c r="R22" s="27"/>
      <c r="S22" s="33"/>
      <c r="T22" s="33"/>
      <c r="U22" s="27"/>
    </row>
    <row r="23" spans="1:21">
      <c r="A23" s="12"/>
      <c r="B23" s="109" t="s">
        <v>1095</v>
      </c>
      <c r="C23" s="36">
        <v>17941</v>
      </c>
      <c r="D23" s="36"/>
      <c r="E23" s="35"/>
      <c r="F23" s="35"/>
      <c r="G23" s="36">
        <v>1336</v>
      </c>
      <c r="H23" s="36"/>
      <c r="I23" s="35"/>
      <c r="J23" s="35"/>
      <c r="K23" s="36">
        <v>19277</v>
      </c>
      <c r="L23" s="36"/>
      <c r="M23" s="35"/>
      <c r="N23" s="35"/>
      <c r="O23" s="36">
        <v>6085</v>
      </c>
      <c r="P23" s="36"/>
      <c r="Q23" s="35"/>
      <c r="R23" s="35"/>
      <c r="S23" s="36">
        <v>1298</v>
      </c>
      <c r="T23" s="36"/>
      <c r="U23" s="35"/>
    </row>
    <row r="24" spans="1:21" ht="15.75" thickBot="1">
      <c r="A24" s="12"/>
      <c r="B24" s="109"/>
      <c r="C24" s="37"/>
      <c r="D24" s="37"/>
      <c r="E24" s="38"/>
      <c r="F24" s="35"/>
      <c r="G24" s="37"/>
      <c r="H24" s="37"/>
      <c r="I24" s="38"/>
      <c r="J24" s="35"/>
      <c r="K24" s="37"/>
      <c r="L24" s="37"/>
      <c r="M24" s="38"/>
      <c r="N24" s="35"/>
      <c r="O24" s="37"/>
      <c r="P24" s="37"/>
      <c r="Q24" s="38"/>
      <c r="R24" s="35"/>
      <c r="S24" s="37"/>
      <c r="T24" s="37"/>
      <c r="U24" s="38"/>
    </row>
    <row r="25" spans="1:21">
      <c r="A25" s="12"/>
      <c r="B25" s="25" t="s">
        <v>1096</v>
      </c>
      <c r="C25" s="29">
        <v>1026347</v>
      </c>
      <c r="D25" s="29"/>
      <c r="E25" s="31"/>
      <c r="F25" s="27"/>
      <c r="G25" s="29">
        <v>26718</v>
      </c>
      <c r="H25" s="29"/>
      <c r="I25" s="31"/>
      <c r="J25" s="27"/>
      <c r="K25" s="29">
        <v>1053065</v>
      </c>
      <c r="L25" s="29"/>
      <c r="M25" s="31"/>
      <c r="N25" s="27"/>
      <c r="O25" s="29">
        <v>462124</v>
      </c>
      <c r="P25" s="29"/>
      <c r="Q25" s="31"/>
      <c r="R25" s="27"/>
      <c r="S25" s="29">
        <v>402686</v>
      </c>
      <c r="T25" s="29"/>
      <c r="U25" s="31"/>
    </row>
    <row r="26" spans="1:21" ht="15.75" thickBot="1">
      <c r="A26" s="12"/>
      <c r="B26" s="25"/>
      <c r="C26" s="59"/>
      <c r="D26" s="59"/>
      <c r="E26" s="60"/>
      <c r="F26" s="27"/>
      <c r="G26" s="59"/>
      <c r="H26" s="59"/>
      <c r="I26" s="60"/>
      <c r="J26" s="27"/>
      <c r="K26" s="59"/>
      <c r="L26" s="59"/>
      <c r="M26" s="60"/>
      <c r="N26" s="27"/>
      <c r="O26" s="59"/>
      <c r="P26" s="59"/>
      <c r="Q26" s="60"/>
      <c r="R26" s="27"/>
      <c r="S26" s="59"/>
      <c r="T26" s="59"/>
      <c r="U26" s="60"/>
    </row>
    <row r="27" spans="1:21">
      <c r="A27" s="12"/>
      <c r="B27" s="19" t="s">
        <v>1097</v>
      </c>
      <c r="C27" s="61"/>
      <c r="D27" s="61"/>
      <c r="E27" s="61"/>
      <c r="F27" s="13"/>
      <c r="G27" s="61"/>
      <c r="H27" s="61"/>
      <c r="I27" s="61"/>
      <c r="J27" s="13"/>
      <c r="K27" s="61"/>
      <c r="L27" s="61"/>
      <c r="M27" s="61"/>
      <c r="N27" s="13"/>
      <c r="O27" s="61"/>
      <c r="P27" s="61"/>
      <c r="Q27" s="61"/>
      <c r="R27" s="13"/>
      <c r="S27" s="61"/>
      <c r="T27" s="61"/>
      <c r="U27" s="61"/>
    </row>
    <row r="28" spans="1:21">
      <c r="A28" s="12"/>
      <c r="B28" s="106" t="s">
        <v>1094</v>
      </c>
      <c r="C28" s="54" t="s">
        <v>1098</v>
      </c>
      <c r="D28" s="54"/>
      <c r="E28" s="17" t="s">
        <v>404</v>
      </c>
      <c r="F28" s="18"/>
      <c r="G28" s="54" t="s">
        <v>1099</v>
      </c>
      <c r="H28" s="54"/>
      <c r="I28" s="17" t="s">
        <v>404</v>
      </c>
      <c r="J28" s="18"/>
      <c r="K28" s="54" t="s">
        <v>1100</v>
      </c>
      <c r="L28" s="54"/>
      <c r="M28" s="17" t="s">
        <v>404</v>
      </c>
      <c r="N28" s="18"/>
      <c r="O28" s="54" t="s">
        <v>1101</v>
      </c>
      <c r="P28" s="54"/>
      <c r="Q28" s="17" t="s">
        <v>404</v>
      </c>
      <c r="R28" s="18"/>
      <c r="S28" s="54" t="s">
        <v>1102</v>
      </c>
      <c r="T28" s="54"/>
      <c r="U28" s="17" t="s">
        <v>404</v>
      </c>
    </row>
    <row r="29" spans="1:21" ht="15.75" thickBot="1">
      <c r="A29" s="12"/>
      <c r="B29" s="105" t="s">
        <v>1095</v>
      </c>
      <c r="C29" s="56" t="s">
        <v>1103</v>
      </c>
      <c r="D29" s="56"/>
      <c r="E29" s="19" t="s">
        <v>404</v>
      </c>
      <c r="F29" s="13"/>
      <c r="G29" s="56" t="s">
        <v>1104</v>
      </c>
      <c r="H29" s="56"/>
      <c r="I29" s="19" t="s">
        <v>404</v>
      </c>
      <c r="J29" s="13"/>
      <c r="K29" s="56" t="s">
        <v>1105</v>
      </c>
      <c r="L29" s="56"/>
      <c r="M29" s="19" t="s">
        <v>404</v>
      </c>
      <c r="N29" s="13"/>
      <c r="O29" s="56" t="s">
        <v>1106</v>
      </c>
      <c r="P29" s="56"/>
      <c r="Q29" s="19" t="s">
        <v>404</v>
      </c>
      <c r="R29" s="13"/>
      <c r="S29" s="56" t="s">
        <v>1107</v>
      </c>
      <c r="T29" s="56"/>
      <c r="U29" s="19" t="s">
        <v>404</v>
      </c>
    </row>
    <row r="30" spans="1:21" ht="15.75" thickBot="1">
      <c r="A30" s="12"/>
      <c r="B30" s="17" t="s">
        <v>1108</v>
      </c>
      <c r="C30" s="187" t="s">
        <v>1109</v>
      </c>
      <c r="D30" s="187"/>
      <c r="E30" s="185" t="s">
        <v>404</v>
      </c>
      <c r="F30" s="18"/>
      <c r="G30" s="187" t="s">
        <v>1110</v>
      </c>
      <c r="H30" s="187"/>
      <c r="I30" s="185" t="s">
        <v>404</v>
      </c>
      <c r="J30" s="18"/>
      <c r="K30" s="187" t="s">
        <v>1111</v>
      </c>
      <c r="L30" s="187"/>
      <c r="M30" s="185" t="s">
        <v>404</v>
      </c>
      <c r="N30" s="18"/>
      <c r="O30" s="187" t="s">
        <v>1112</v>
      </c>
      <c r="P30" s="187"/>
      <c r="Q30" s="185" t="s">
        <v>404</v>
      </c>
      <c r="R30" s="18"/>
      <c r="S30" s="187" t="s">
        <v>1113</v>
      </c>
      <c r="T30" s="187"/>
      <c r="U30" s="185" t="s">
        <v>404</v>
      </c>
    </row>
    <row r="31" spans="1:21">
      <c r="A31" s="12"/>
      <c r="B31" s="34" t="s">
        <v>1114</v>
      </c>
      <c r="C31" s="64">
        <v>66066</v>
      </c>
      <c r="D31" s="64"/>
      <c r="E31" s="61"/>
      <c r="F31" s="35"/>
      <c r="G31" s="64">
        <v>94691</v>
      </c>
      <c r="H31" s="64"/>
      <c r="I31" s="61"/>
      <c r="J31" s="35"/>
      <c r="K31" s="64">
        <v>160757</v>
      </c>
      <c r="L31" s="64"/>
      <c r="M31" s="61"/>
      <c r="N31" s="35"/>
      <c r="O31" s="83" t="s">
        <v>411</v>
      </c>
      <c r="P31" s="83"/>
      <c r="Q31" s="61"/>
      <c r="R31" s="35"/>
      <c r="S31" s="64">
        <v>10311</v>
      </c>
      <c r="T31" s="64"/>
      <c r="U31" s="61"/>
    </row>
    <row r="32" spans="1:21" ht="15.75" thickBot="1">
      <c r="A32" s="12"/>
      <c r="B32" s="34"/>
      <c r="C32" s="37"/>
      <c r="D32" s="37"/>
      <c r="E32" s="38"/>
      <c r="F32" s="35"/>
      <c r="G32" s="37"/>
      <c r="H32" s="37"/>
      <c r="I32" s="38"/>
      <c r="J32" s="35"/>
      <c r="K32" s="37"/>
      <c r="L32" s="37"/>
      <c r="M32" s="38"/>
      <c r="N32" s="35"/>
      <c r="O32" s="56"/>
      <c r="P32" s="56"/>
      <c r="Q32" s="38"/>
      <c r="R32" s="35"/>
      <c r="S32" s="37"/>
      <c r="T32" s="37"/>
      <c r="U32" s="38"/>
    </row>
    <row r="33" spans="1:21">
      <c r="A33" s="12"/>
      <c r="B33" s="25" t="s">
        <v>1115</v>
      </c>
      <c r="C33" s="115" t="s">
        <v>1116</v>
      </c>
      <c r="D33" s="115"/>
      <c r="E33" s="26" t="s">
        <v>404</v>
      </c>
      <c r="F33" s="27"/>
      <c r="G33" s="115" t="s">
        <v>411</v>
      </c>
      <c r="H33" s="115"/>
      <c r="I33" s="31"/>
      <c r="J33" s="27"/>
      <c r="K33" s="115" t="s">
        <v>1116</v>
      </c>
      <c r="L33" s="115"/>
      <c r="M33" s="26" t="s">
        <v>404</v>
      </c>
      <c r="N33" s="27"/>
      <c r="O33" s="115" t="s">
        <v>411</v>
      </c>
      <c r="P33" s="115"/>
      <c r="Q33" s="31"/>
      <c r="R33" s="27"/>
      <c r="S33" s="115" t="s">
        <v>411</v>
      </c>
      <c r="T33" s="115"/>
      <c r="U33" s="31"/>
    </row>
    <row r="34" spans="1:21" ht="15.75" thickBot="1">
      <c r="A34" s="12"/>
      <c r="B34" s="25"/>
      <c r="C34" s="73"/>
      <c r="D34" s="73"/>
      <c r="E34" s="58"/>
      <c r="F34" s="27"/>
      <c r="G34" s="73"/>
      <c r="H34" s="73"/>
      <c r="I34" s="60"/>
      <c r="J34" s="27"/>
      <c r="K34" s="73"/>
      <c r="L34" s="73"/>
      <c r="M34" s="58"/>
      <c r="N34" s="27"/>
      <c r="O34" s="73"/>
      <c r="P34" s="73"/>
      <c r="Q34" s="60"/>
      <c r="R34" s="27"/>
      <c r="S34" s="73"/>
      <c r="T34" s="73"/>
      <c r="U34" s="60"/>
    </row>
    <row r="35" spans="1:21">
      <c r="A35" s="12"/>
      <c r="B35" s="34" t="s">
        <v>1117</v>
      </c>
      <c r="C35" s="64">
        <v>562090</v>
      </c>
      <c r="D35" s="64"/>
      <c r="E35" s="61"/>
      <c r="F35" s="35"/>
      <c r="G35" s="64">
        <v>88265</v>
      </c>
      <c r="H35" s="64"/>
      <c r="I35" s="61"/>
      <c r="J35" s="35"/>
      <c r="K35" s="64">
        <v>650355</v>
      </c>
      <c r="L35" s="64"/>
      <c r="M35" s="61"/>
      <c r="N35" s="35"/>
      <c r="O35" s="64">
        <v>308413</v>
      </c>
      <c r="P35" s="64"/>
      <c r="Q35" s="61"/>
      <c r="R35" s="35"/>
      <c r="S35" s="64">
        <v>295086</v>
      </c>
      <c r="T35" s="64"/>
      <c r="U35" s="61"/>
    </row>
    <row r="36" spans="1:21">
      <c r="A36" s="12"/>
      <c r="B36" s="34"/>
      <c r="C36" s="100"/>
      <c r="D36" s="100"/>
      <c r="E36" s="101"/>
      <c r="F36" s="35"/>
      <c r="G36" s="100"/>
      <c r="H36" s="100"/>
      <c r="I36" s="101"/>
      <c r="J36" s="35"/>
      <c r="K36" s="100"/>
      <c r="L36" s="100"/>
      <c r="M36" s="101"/>
      <c r="N36" s="35"/>
      <c r="O36" s="36"/>
      <c r="P36" s="36"/>
      <c r="Q36" s="35"/>
      <c r="R36" s="35"/>
      <c r="S36" s="36"/>
      <c r="T36" s="36"/>
      <c r="U36" s="35"/>
    </row>
    <row r="37" spans="1:21">
      <c r="A37" s="12"/>
      <c r="B37" s="25" t="s">
        <v>1118</v>
      </c>
      <c r="C37" s="33">
        <v>888215</v>
      </c>
      <c r="D37" s="33"/>
      <c r="E37" s="27"/>
      <c r="F37" s="27"/>
      <c r="G37" s="33">
        <v>23583</v>
      </c>
      <c r="H37" s="33"/>
      <c r="I37" s="27"/>
      <c r="J37" s="27"/>
      <c r="K37" s="33">
        <v>911798</v>
      </c>
      <c r="L37" s="33"/>
      <c r="M37" s="27"/>
      <c r="N37" s="27"/>
      <c r="O37" s="33">
        <v>950828</v>
      </c>
      <c r="P37" s="33"/>
      <c r="Q37" s="27"/>
      <c r="R37" s="27"/>
      <c r="S37" s="33">
        <v>991447</v>
      </c>
      <c r="T37" s="33"/>
      <c r="U37" s="27"/>
    </row>
    <row r="38" spans="1:21" ht="15.75" thickBot="1">
      <c r="A38" s="12"/>
      <c r="B38" s="25"/>
      <c r="C38" s="59"/>
      <c r="D38" s="59"/>
      <c r="E38" s="60"/>
      <c r="F38" s="27"/>
      <c r="G38" s="59"/>
      <c r="H38" s="59"/>
      <c r="I38" s="60"/>
      <c r="J38" s="27"/>
      <c r="K38" s="59"/>
      <c r="L38" s="59"/>
      <c r="M38" s="60"/>
      <c r="N38" s="27"/>
      <c r="O38" s="59"/>
      <c r="P38" s="59"/>
      <c r="Q38" s="60"/>
      <c r="R38" s="27"/>
      <c r="S38" s="59"/>
      <c r="T38" s="59"/>
      <c r="U38" s="60"/>
    </row>
    <row r="39" spans="1:21">
      <c r="A39" s="12"/>
      <c r="B39" s="34" t="s">
        <v>1119</v>
      </c>
      <c r="C39" s="79" t="s">
        <v>354</v>
      </c>
      <c r="D39" s="64">
        <v>1450305</v>
      </c>
      <c r="E39" s="61"/>
      <c r="F39" s="35"/>
      <c r="G39" s="79" t="s">
        <v>354</v>
      </c>
      <c r="H39" s="64">
        <v>111848</v>
      </c>
      <c r="I39" s="61"/>
      <c r="J39" s="35"/>
      <c r="K39" s="79" t="s">
        <v>354</v>
      </c>
      <c r="L39" s="64">
        <v>1562153</v>
      </c>
      <c r="M39" s="61"/>
      <c r="N39" s="35"/>
      <c r="O39" s="79" t="s">
        <v>354</v>
      </c>
      <c r="P39" s="64">
        <v>1259241</v>
      </c>
      <c r="Q39" s="61"/>
      <c r="R39" s="35"/>
      <c r="S39" s="79" t="s">
        <v>354</v>
      </c>
      <c r="T39" s="64">
        <v>1286533</v>
      </c>
      <c r="U39" s="61"/>
    </row>
    <row r="40" spans="1:21" ht="15.75" thickBot="1">
      <c r="A40" s="12"/>
      <c r="B40" s="34"/>
      <c r="C40" s="80"/>
      <c r="D40" s="81"/>
      <c r="E40" s="82"/>
      <c r="F40" s="35"/>
      <c r="G40" s="80"/>
      <c r="H40" s="81"/>
      <c r="I40" s="82"/>
      <c r="J40" s="35"/>
      <c r="K40" s="80"/>
      <c r="L40" s="81"/>
      <c r="M40" s="82"/>
      <c r="N40" s="35"/>
      <c r="O40" s="80"/>
      <c r="P40" s="81"/>
      <c r="Q40" s="82"/>
      <c r="R40" s="35"/>
      <c r="S40" s="80"/>
      <c r="T40" s="81"/>
      <c r="U40" s="82"/>
    </row>
    <row r="41" spans="1:21" ht="15.75" thickTop="1">
      <c r="A41" s="12"/>
      <c r="B41" s="43"/>
      <c r="C41" s="43"/>
      <c r="D41" s="43"/>
      <c r="E41" s="43"/>
      <c r="F41" s="43"/>
      <c r="G41" s="43"/>
      <c r="H41" s="43"/>
      <c r="I41" s="43"/>
      <c r="J41" s="43"/>
      <c r="K41" s="43"/>
      <c r="L41" s="43"/>
      <c r="M41" s="43"/>
      <c r="N41" s="43"/>
      <c r="O41" s="43"/>
      <c r="P41" s="43"/>
      <c r="Q41" s="43"/>
      <c r="R41" s="43"/>
      <c r="S41" s="43"/>
      <c r="T41" s="43"/>
      <c r="U41" s="43"/>
    </row>
    <row r="42" spans="1:21" ht="25.5" customHeight="1">
      <c r="A42" s="12"/>
      <c r="B42" s="46" t="s">
        <v>1120</v>
      </c>
      <c r="C42" s="46"/>
      <c r="D42" s="46"/>
      <c r="E42" s="46"/>
      <c r="F42" s="46"/>
      <c r="G42" s="46"/>
      <c r="H42" s="46"/>
      <c r="I42" s="46"/>
      <c r="J42" s="46"/>
      <c r="K42" s="46"/>
      <c r="L42" s="46"/>
      <c r="M42" s="46"/>
      <c r="N42" s="46"/>
      <c r="O42" s="46"/>
      <c r="P42" s="46"/>
      <c r="Q42" s="46"/>
      <c r="R42" s="46"/>
      <c r="S42" s="46"/>
      <c r="T42" s="46"/>
      <c r="U42" s="46"/>
    </row>
    <row r="43" spans="1:21">
      <c r="A43" s="12"/>
      <c r="B43" s="43"/>
      <c r="C43" s="43"/>
      <c r="D43" s="43"/>
      <c r="E43" s="43"/>
      <c r="F43" s="43"/>
      <c r="G43" s="43"/>
      <c r="H43" s="43"/>
      <c r="I43" s="43"/>
      <c r="J43" s="43"/>
      <c r="K43" s="43"/>
      <c r="L43" s="43"/>
      <c r="M43" s="43"/>
      <c r="N43" s="43"/>
      <c r="O43" s="43"/>
      <c r="P43" s="43"/>
      <c r="Q43" s="43"/>
      <c r="R43" s="43"/>
      <c r="S43" s="43"/>
      <c r="T43" s="43"/>
      <c r="U43" s="43"/>
    </row>
    <row r="44" spans="1:21">
      <c r="A44" s="12"/>
      <c r="B44" s="46" t="s">
        <v>1121</v>
      </c>
      <c r="C44" s="46"/>
      <c r="D44" s="46"/>
      <c r="E44" s="46"/>
      <c r="F44" s="46"/>
      <c r="G44" s="46"/>
      <c r="H44" s="46"/>
      <c r="I44" s="46"/>
      <c r="J44" s="46"/>
      <c r="K44" s="46"/>
      <c r="L44" s="46"/>
      <c r="M44" s="46"/>
      <c r="N44" s="46"/>
      <c r="O44" s="46"/>
      <c r="P44" s="46"/>
      <c r="Q44" s="46"/>
      <c r="R44" s="46"/>
      <c r="S44" s="46"/>
      <c r="T44" s="46"/>
      <c r="U44" s="46"/>
    </row>
  </sheetData>
  <mergeCells count="226">
    <mergeCell ref="B43:U43"/>
    <mergeCell ref="B44:U44"/>
    <mergeCell ref="B4:U4"/>
    <mergeCell ref="B5:U5"/>
    <mergeCell ref="B6:U6"/>
    <mergeCell ref="B7:U7"/>
    <mergeCell ref="B41:U41"/>
    <mergeCell ref="B42:U42"/>
    <mergeCell ref="Q39:Q40"/>
    <mergeCell ref="R39:R40"/>
    <mergeCell ref="S39:S40"/>
    <mergeCell ref="T39:T40"/>
    <mergeCell ref="U39:U40"/>
    <mergeCell ref="A1:A2"/>
    <mergeCell ref="B1:U1"/>
    <mergeCell ref="B2:U2"/>
    <mergeCell ref="B3:U3"/>
    <mergeCell ref="A4:A44"/>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I31:I32"/>
    <mergeCell ref="J31:J32"/>
    <mergeCell ref="K31:L32"/>
    <mergeCell ref="M31:M32"/>
    <mergeCell ref="N31:N32"/>
    <mergeCell ref="O31:P32"/>
    <mergeCell ref="C30:D30"/>
    <mergeCell ref="G30:H30"/>
    <mergeCell ref="K30:L30"/>
    <mergeCell ref="O30:P30"/>
    <mergeCell ref="S30:T30"/>
    <mergeCell ref="B31:B32"/>
    <mergeCell ref="C31:D32"/>
    <mergeCell ref="E31:E32"/>
    <mergeCell ref="F31:F32"/>
    <mergeCell ref="G31:H32"/>
    <mergeCell ref="C28:D28"/>
    <mergeCell ref="G28:H28"/>
    <mergeCell ref="K28:L28"/>
    <mergeCell ref="O28:P28"/>
    <mergeCell ref="S28:T28"/>
    <mergeCell ref="C29:D29"/>
    <mergeCell ref="G29:H29"/>
    <mergeCell ref="K29:L29"/>
    <mergeCell ref="O29:P29"/>
    <mergeCell ref="S29:T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U18:U19"/>
    <mergeCell ref="C20:E20"/>
    <mergeCell ref="G20:I20"/>
    <mergeCell ref="K20:M20"/>
    <mergeCell ref="O20:Q20"/>
    <mergeCell ref="S20:U20"/>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8:U8"/>
    <mergeCell ref="C10:U10"/>
    <mergeCell ref="B11:B12"/>
    <mergeCell ref="C11:M12"/>
    <mergeCell ref="N11:N12"/>
    <mergeCell ref="O11:Q12"/>
    <mergeCell ref="R11:R12"/>
    <mergeCell ref="S11:U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5" width="24.28515625" customWidth="1"/>
  </cols>
  <sheetData>
    <row r="1" spans="1:5" ht="15" customHeight="1">
      <c r="A1" s="8" t="s">
        <v>1122</v>
      </c>
      <c r="B1" s="8" t="s">
        <v>1</v>
      </c>
      <c r="C1" s="8"/>
      <c r="D1" s="8"/>
      <c r="E1" s="8"/>
    </row>
    <row r="2" spans="1:5" ht="15" customHeight="1">
      <c r="A2" s="8"/>
      <c r="B2" s="8" t="s">
        <v>2</v>
      </c>
      <c r="C2" s="8"/>
      <c r="D2" s="8"/>
      <c r="E2" s="8"/>
    </row>
    <row r="3" spans="1:5" ht="30">
      <c r="A3" s="3" t="s">
        <v>1123</v>
      </c>
      <c r="B3" s="43"/>
      <c r="C3" s="43"/>
      <c r="D3" s="43"/>
      <c r="E3" s="43"/>
    </row>
    <row r="4" spans="1:5">
      <c r="A4" s="12" t="s">
        <v>1122</v>
      </c>
      <c r="B4" s="44" t="s">
        <v>1122</v>
      </c>
      <c r="C4" s="44"/>
      <c r="D4" s="44"/>
      <c r="E4" s="44"/>
    </row>
    <row r="5" spans="1:5">
      <c r="A5" s="12"/>
      <c r="B5" s="43"/>
      <c r="C5" s="43"/>
      <c r="D5" s="43"/>
      <c r="E5" s="43"/>
    </row>
    <row r="6" spans="1:5">
      <c r="A6" s="12"/>
      <c r="B6" s="45" t="s">
        <v>1124</v>
      </c>
      <c r="C6" s="45"/>
      <c r="D6" s="45"/>
      <c r="E6" s="45"/>
    </row>
    <row r="7" spans="1:5">
      <c r="A7" s="12"/>
      <c r="B7" s="43"/>
      <c r="C7" s="43"/>
      <c r="D7" s="43"/>
      <c r="E7" s="43"/>
    </row>
    <row r="8" spans="1:5" ht="63.75" customHeight="1">
      <c r="A8" s="12"/>
      <c r="B8" s="46" t="s">
        <v>1125</v>
      </c>
      <c r="C8" s="46"/>
      <c r="D8" s="46"/>
      <c r="E8" s="46"/>
    </row>
    <row r="9" spans="1:5">
      <c r="A9" s="12"/>
      <c r="B9" s="48"/>
      <c r="C9" s="48"/>
      <c r="D9" s="48"/>
      <c r="E9" s="48"/>
    </row>
    <row r="10" spans="1:5">
      <c r="A10" s="12"/>
      <c r="B10" s="20"/>
      <c r="C10" s="20"/>
      <c r="D10" s="20"/>
      <c r="E10" s="20"/>
    </row>
    <row r="11" spans="1:5">
      <c r="A11" s="12"/>
      <c r="B11" s="14"/>
      <c r="C11" s="14"/>
      <c r="D11" s="14"/>
      <c r="E11" s="14"/>
    </row>
    <row r="12" spans="1:5">
      <c r="A12" s="12"/>
      <c r="B12" s="188" t="s">
        <v>1126</v>
      </c>
      <c r="C12" s="35"/>
      <c r="D12" s="35"/>
      <c r="E12" s="35"/>
    </row>
    <row r="13" spans="1:5">
      <c r="A13" s="12"/>
      <c r="B13" s="25">
        <v>2015</v>
      </c>
      <c r="C13" s="25" t="s">
        <v>354</v>
      </c>
      <c r="D13" s="33">
        <v>8619</v>
      </c>
      <c r="E13" s="27"/>
    </row>
    <row r="14" spans="1:5">
      <c r="A14" s="12"/>
      <c r="B14" s="25"/>
      <c r="C14" s="25"/>
      <c r="D14" s="33"/>
      <c r="E14" s="27"/>
    </row>
    <row r="15" spans="1:5">
      <c r="A15" s="12"/>
      <c r="B15" s="34">
        <v>2016</v>
      </c>
      <c r="C15" s="36">
        <v>7948</v>
      </c>
      <c r="D15" s="36"/>
      <c r="E15" s="35"/>
    </row>
    <row r="16" spans="1:5">
      <c r="A16" s="12"/>
      <c r="B16" s="34"/>
      <c r="C16" s="36"/>
      <c r="D16" s="36"/>
      <c r="E16" s="35"/>
    </row>
    <row r="17" spans="1:5">
      <c r="A17" s="12"/>
      <c r="B17" s="25">
        <v>2017</v>
      </c>
      <c r="C17" s="33">
        <v>7604</v>
      </c>
      <c r="D17" s="33"/>
      <c r="E17" s="27"/>
    </row>
    <row r="18" spans="1:5">
      <c r="A18" s="12"/>
      <c r="B18" s="25"/>
      <c r="C18" s="33"/>
      <c r="D18" s="33"/>
      <c r="E18" s="27"/>
    </row>
    <row r="19" spans="1:5">
      <c r="A19" s="12"/>
      <c r="B19" s="34">
        <v>2018</v>
      </c>
      <c r="C19" s="36">
        <v>7779</v>
      </c>
      <c r="D19" s="36"/>
      <c r="E19" s="35"/>
    </row>
    <row r="20" spans="1:5">
      <c r="A20" s="12"/>
      <c r="B20" s="34"/>
      <c r="C20" s="36"/>
      <c r="D20" s="36"/>
      <c r="E20" s="35"/>
    </row>
    <row r="21" spans="1:5">
      <c r="A21" s="12"/>
      <c r="B21" s="25">
        <v>2019</v>
      </c>
      <c r="C21" s="33">
        <v>6180</v>
      </c>
      <c r="D21" s="33"/>
      <c r="E21" s="27"/>
    </row>
    <row r="22" spans="1:5">
      <c r="A22" s="12"/>
      <c r="B22" s="25"/>
      <c r="C22" s="33"/>
      <c r="D22" s="33"/>
      <c r="E22" s="27"/>
    </row>
    <row r="23" spans="1:5">
      <c r="A23" s="12"/>
      <c r="B23" s="34" t="s">
        <v>668</v>
      </c>
      <c r="C23" s="36">
        <v>30582</v>
      </c>
      <c r="D23" s="36"/>
      <c r="E23" s="35"/>
    </row>
    <row r="24" spans="1:5" ht="15.75" thickBot="1">
      <c r="A24" s="12"/>
      <c r="B24" s="34"/>
      <c r="C24" s="37"/>
      <c r="D24" s="37"/>
      <c r="E24" s="38"/>
    </row>
    <row r="25" spans="1:5">
      <c r="A25" s="12"/>
      <c r="B25" s="25" t="s">
        <v>167</v>
      </c>
      <c r="C25" s="26" t="s">
        <v>354</v>
      </c>
      <c r="D25" s="29">
        <v>68712</v>
      </c>
      <c r="E25" s="31"/>
    </row>
    <row r="26" spans="1:5" ht="15.75" thickBot="1">
      <c r="A26" s="12"/>
      <c r="B26" s="25"/>
      <c r="C26" s="39"/>
      <c r="D26" s="40"/>
      <c r="E26" s="41"/>
    </row>
    <row r="27" spans="1:5" ht="15.75" thickTop="1">
      <c r="A27" s="12"/>
      <c r="B27" s="43"/>
      <c r="C27" s="43"/>
      <c r="D27" s="43"/>
      <c r="E27" s="43"/>
    </row>
    <row r="28" spans="1:5">
      <c r="A28" s="12"/>
      <c r="B28" s="45" t="s">
        <v>1127</v>
      </c>
      <c r="C28" s="45"/>
      <c r="D28" s="45"/>
      <c r="E28" s="45"/>
    </row>
    <row r="29" spans="1:5">
      <c r="A29" s="12"/>
      <c r="B29" s="43"/>
      <c r="C29" s="43"/>
      <c r="D29" s="43"/>
      <c r="E29" s="43"/>
    </row>
    <row r="30" spans="1:5" ht="63.75" customHeight="1">
      <c r="A30" s="12"/>
      <c r="B30" s="46" t="s">
        <v>1128</v>
      </c>
      <c r="C30" s="46"/>
      <c r="D30" s="46"/>
      <c r="E30" s="46"/>
    </row>
    <row r="31" spans="1:5">
      <c r="A31" s="12"/>
      <c r="B31" s="43"/>
      <c r="C31" s="43"/>
      <c r="D31" s="43"/>
      <c r="E31" s="43"/>
    </row>
    <row r="32" spans="1:5">
      <c r="A32" s="12"/>
      <c r="B32" s="47" t="s">
        <v>1129</v>
      </c>
      <c r="C32" s="47"/>
      <c r="D32" s="47"/>
      <c r="E32" s="47"/>
    </row>
    <row r="33" spans="1:5">
      <c r="A33" s="12"/>
      <c r="B33" s="43"/>
      <c r="C33" s="43"/>
      <c r="D33" s="43"/>
      <c r="E33" s="43"/>
    </row>
    <row r="34" spans="1:5" ht="38.25" customHeight="1">
      <c r="A34" s="12"/>
      <c r="B34" s="46" t="s">
        <v>1130</v>
      </c>
      <c r="C34" s="46"/>
      <c r="D34" s="46"/>
      <c r="E34" s="46"/>
    </row>
    <row r="35" spans="1:5">
      <c r="A35" s="12"/>
      <c r="B35" s="48"/>
      <c r="C35" s="48"/>
      <c r="D35" s="48"/>
      <c r="E35" s="48"/>
    </row>
    <row r="36" spans="1:5">
      <c r="A36" s="12"/>
      <c r="B36" s="20"/>
      <c r="C36" s="20"/>
      <c r="D36" s="20"/>
      <c r="E36" s="20"/>
    </row>
    <row r="37" spans="1:5">
      <c r="A37" s="12"/>
      <c r="B37" s="14"/>
      <c r="C37" s="14"/>
      <c r="D37" s="14"/>
      <c r="E37" s="14"/>
    </row>
    <row r="38" spans="1:5">
      <c r="A38" s="12"/>
      <c r="B38" s="188" t="s">
        <v>1126</v>
      </c>
      <c r="C38" s="35"/>
      <c r="D38" s="35"/>
      <c r="E38" s="35"/>
    </row>
    <row r="39" spans="1:5">
      <c r="A39" s="12"/>
      <c r="B39" s="25">
        <v>2015</v>
      </c>
      <c r="C39" s="25" t="s">
        <v>354</v>
      </c>
      <c r="D39" s="33">
        <v>5022</v>
      </c>
      <c r="E39" s="27"/>
    </row>
    <row r="40" spans="1:5">
      <c r="A40" s="12"/>
      <c r="B40" s="25"/>
      <c r="C40" s="25"/>
      <c r="D40" s="33"/>
      <c r="E40" s="27"/>
    </row>
    <row r="41" spans="1:5">
      <c r="A41" s="12"/>
      <c r="B41" s="34">
        <v>2016</v>
      </c>
      <c r="C41" s="36">
        <v>2882</v>
      </c>
      <c r="D41" s="36"/>
      <c r="E41" s="35"/>
    </row>
    <row r="42" spans="1:5">
      <c r="A42" s="12"/>
      <c r="B42" s="34"/>
      <c r="C42" s="36"/>
      <c r="D42" s="36"/>
      <c r="E42" s="35"/>
    </row>
    <row r="43" spans="1:5">
      <c r="A43" s="12"/>
      <c r="B43" s="25">
        <v>2017</v>
      </c>
      <c r="C43" s="54">
        <v>349</v>
      </c>
      <c r="D43" s="54"/>
      <c r="E43" s="27"/>
    </row>
    <row r="44" spans="1:5">
      <c r="A44" s="12"/>
      <c r="B44" s="25"/>
      <c r="C44" s="54"/>
      <c r="D44" s="54"/>
      <c r="E44" s="27"/>
    </row>
    <row r="45" spans="1:5">
      <c r="A45" s="12"/>
      <c r="B45" s="34">
        <v>2018</v>
      </c>
      <c r="C45" s="55" t="s">
        <v>411</v>
      </c>
      <c r="D45" s="55"/>
      <c r="E45" s="35"/>
    </row>
    <row r="46" spans="1:5">
      <c r="A46" s="12"/>
      <c r="B46" s="34"/>
      <c r="C46" s="55"/>
      <c r="D46" s="55"/>
      <c r="E46" s="35"/>
    </row>
    <row r="47" spans="1:5">
      <c r="A47" s="12"/>
      <c r="B47" s="25">
        <v>2019</v>
      </c>
      <c r="C47" s="54" t="s">
        <v>411</v>
      </c>
      <c r="D47" s="54"/>
      <c r="E47" s="27"/>
    </row>
    <row r="48" spans="1:5" ht="15.75" thickBot="1">
      <c r="A48" s="12"/>
      <c r="B48" s="25"/>
      <c r="C48" s="73"/>
      <c r="D48" s="73"/>
      <c r="E48" s="60"/>
    </row>
    <row r="49" spans="1:5">
      <c r="A49" s="12"/>
      <c r="B49" s="35"/>
      <c r="C49" s="79" t="s">
        <v>354</v>
      </c>
      <c r="D49" s="64">
        <v>8253</v>
      </c>
      <c r="E49" s="61"/>
    </row>
    <row r="50" spans="1:5" ht="15.75" thickBot="1">
      <c r="A50" s="12"/>
      <c r="B50" s="35"/>
      <c r="C50" s="80"/>
      <c r="D50" s="81"/>
      <c r="E50" s="82"/>
    </row>
    <row r="51" spans="1:5" ht="15.75" thickTop="1">
      <c r="A51" s="12"/>
      <c r="B51" s="43"/>
      <c r="C51" s="43"/>
      <c r="D51" s="43"/>
      <c r="E51" s="43"/>
    </row>
    <row r="52" spans="1:5">
      <c r="A52" s="12"/>
      <c r="B52" s="47" t="s">
        <v>1062</v>
      </c>
      <c r="C52" s="47"/>
      <c r="D52" s="47"/>
      <c r="E52" s="47"/>
    </row>
    <row r="53" spans="1:5">
      <c r="A53" s="12"/>
      <c r="B53" s="43"/>
      <c r="C53" s="43"/>
      <c r="D53" s="43"/>
      <c r="E53" s="43"/>
    </row>
    <row r="54" spans="1:5" ht="102" customHeight="1">
      <c r="A54" s="12"/>
      <c r="B54" s="46" t="s">
        <v>1131</v>
      </c>
      <c r="C54" s="46"/>
      <c r="D54" s="46"/>
      <c r="E54" s="46"/>
    </row>
  </sheetData>
  <mergeCells count="71">
    <mergeCell ref="B34:E34"/>
    <mergeCell ref="B35:E35"/>
    <mergeCell ref="B51:E51"/>
    <mergeCell ref="B52:E52"/>
    <mergeCell ref="B53:E53"/>
    <mergeCell ref="B54:E54"/>
    <mergeCell ref="B28:E28"/>
    <mergeCell ref="B29:E29"/>
    <mergeCell ref="B30:E30"/>
    <mergeCell ref="B31:E31"/>
    <mergeCell ref="B32:E32"/>
    <mergeCell ref="B33:E33"/>
    <mergeCell ref="B5:E5"/>
    <mergeCell ref="B6:E6"/>
    <mergeCell ref="B7:E7"/>
    <mergeCell ref="B8:E8"/>
    <mergeCell ref="B9:E9"/>
    <mergeCell ref="B27:E27"/>
    <mergeCell ref="B49:B50"/>
    <mergeCell ref="C49:C50"/>
    <mergeCell ref="D49:D50"/>
    <mergeCell ref="E49:E50"/>
    <mergeCell ref="A1:A2"/>
    <mergeCell ref="B1:E1"/>
    <mergeCell ref="B2:E2"/>
    <mergeCell ref="B3:E3"/>
    <mergeCell ref="A4:A54"/>
    <mergeCell ref="B4:E4"/>
    <mergeCell ref="B45:B46"/>
    <mergeCell ref="C45:D46"/>
    <mergeCell ref="E45:E46"/>
    <mergeCell ref="B47:B48"/>
    <mergeCell ref="C47:D48"/>
    <mergeCell ref="E47:E48"/>
    <mergeCell ref="B41:B42"/>
    <mergeCell ref="C41:D42"/>
    <mergeCell ref="E41:E42"/>
    <mergeCell ref="B43:B44"/>
    <mergeCell ref="C43:D44"/>
    <mergeCell ref="E43:E44"/>
    <mergeCell ref="B36:E36"/>
    <mergeCell ref="C38:E38"/>
    <mergeCell ref="B39:B40"/>
    <mergeCell ref="C39:C40"/>
    <mergeCell ref="D39:D40"/>
    <mergeCell ref="E39:E40"/>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28515625" bestFit="1" customWidth="1"/>
    <col min="2" max="2" width="36.5703125" bestFit="1" customWidth="1"/>
  </cols>
  <sheetData>
    <row r="1" spans="1:2">
      <c r="A1" s="8" t="s">
        <v>1132</v>
      </c>
      <c r="B1" s="1" t="s">
        <v>1</v>
      </c>
    </row>
    <row r="2" spans="1:2">
      <c r="A2" s="8"/>
      <c r="B2" s="1" t="s">
        <v>2</v>
      </c>
    </row>
    <row r="3" spans="1:2">
      <c r="A3" s="3" t="s">
        <v>1133</v>
      </c>
      <c r="B3" s="4"/>
    </row>
    <row r="4" spans="1:2">
      <c r="A4" s="12" t="s">
        <v>1132</v>
      </c>
      <c r="B4" s="10" t="s">
        <v>1132</v>
      </c>
    </row>
    <row r="5" spans="1:2">
      <c r="A5" s="12"/>
      <c r="B5" s="4"/>
    </row>
    <row r="6" spans="1:2" ht="230.25">
      <c r="A6" s="12"/>
      <c r="B6" s="11" t="s">
        <v>1134</v>
      </c>
    </row>
    <row r="7" spans="1:2">
      <c r="A7" s="12"/>
      <c r="B7" s="4"/>
    </row>
    <row r="8" spans="1:2" ht="255.75">
      <c r="A8" s="12"/>
      <c r="B8" s="11" t="s">
        <v>1135</v>
      </c>
    </row>
    <row r="9" spans="1:2">
      <c r="A9" s="12"/>
      <c r="B9" s="4"/>
    </row>
    <row r="10" spans="1:2" ht="179.25">
      <c r="A10" s="12"/>
      <c r="B10" s="11" t="s">
        <v>1136</v>
      </c>
    </row>
    <row r="11" spans="1:2">
      <c r="A11" s="12"/>
      <c r="B11" s="4"/>
    </row>
    <row r="12" spans="1:2" ht="409.6">
      <c r="A12" s="12"/>
      <c r="B12" s="11" t="s">
        <v>1137</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1138</v>
      </c>
      <c r="B1" s="1" t="s">
        <v>1</v>
      </c>
    </row>
    <row r="2" spans="1:2">
      <c r="A2" s="8"/>
      <c r="B2" s="1" t="s">
        <v>2</v>
      </c>
    </row>
    <row r="3" spans="1:2" ht="30">
      <c r="A3" s="3" t="s">
        <v>1139</v>
      </c>
      <c r="B3" s="4"/>
    </row>
    <row r="4" spans="1:2">
      <c r="A4" s="12" t="s">
        <v>1138</v>
      </c>
      <c r="B4" s="10" t="s">
        <v>1138</v>
      </c>
    </row>
    <row r="5" spans="1:2">
      <c r="A5" s="12"/>
      <c r="B5" s="4"/>
    </row>
    <row r="6" spans="1:2" ht="102.75">
      <c r="A6" s="12"/>
      <c r="B6" s="11" t="s">
        <v>1140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22.28515625" bestFit="1" customWidth="1"/>
    <col min="2" max="2" width="36.5703125" bestFit="1" customWidth="1"/>
    <col min="3" max="3" width="30.85546875" customWidth="1"/>
    <col min="4" max="4" width="6.7109375" customWidth="1"/>
    <col min="5" max="5" width="22.140625" customWidth="1"/>
    <col min="6" max="7" width="30.85546875" customWidth="1"/>
    <col min="8" max="8" width="6.7109375" customWidth="1"/>
    <col min="9" max="9" width="18.7109375" customWidth="1"/>
    <col min="10" max="11" width="30.85546875" customWidth="1"/>
    <col min="12" max="12" width="6.7109375" customWidth="1"/>
    <col min="13" max="13" width="22.140625" customWidth="1"/>
    <col min="14" max="14" width="5.28515625" customWidth="1"/>
  </cols>
  <sheetData>
    <row r="1" spans="1:14" ht="15" customHeight="1">
      <c r="A1" s="8" t="s">
        <v>1141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898</v>
      </c>
      <c r="B3" s="43"/>
      <c r="C3" s="43"/>
      <c r="D3" s="43"/>
      <c r="E3" s="43"/>
      <c r="F3" s="43"/>
      <c r="G3" s="43"/>
      <c r="H3" s="43"/>
      <c r="I3" s="43"/>
      <c r="J3" s="43"/>
      <c r="K3" s="43"/>
      <c r="L3" s="43"/>
      <c r="M3" s="43"/>
      <c r="N3" s="43"/>
    </row>
    <row r="4" spans="1:14">
      <c r="A4" s="12" t="s">
        <v>1141</v>
      </c>
      <c r="B4" s="65" t="s">
        <v>1141</v>
      </c>
      <c r="C4" s="65"/>
      <c r="D4" s="65"/>
      <c r="E4" s="65"/>
      <c r="F4" s="65"/>
      <c r="G4" s="65"/>
      <c r="H4" s="65"/>
      <c r="I4" s="65"/>
      <c r="J4" s="65"/>
      <c r="K4" s="65"/>
      <c r="L4" s="65"/>
      <c r="M4" s="65"/>
      <c r="N4" s="65"/>
    </row>
    <row r="5" spans="1:14">
      <c r="A5" s="12"/>
      <c r="B5" s="43"/>
      <c r="C5" s="43"/>
      <c r="D5" s="43"/>
      <c r="E5" s="43"/>
      <c r="F5" s="43"/>
      <c r="G5" s="43"/>
      <c r="H5" s="43"/>
      <c r="I5" s="43"/>
      <c r="J5" s="43"/>
      <c r="K5" s="43"/>
      <c r="L5" s="43"/>
      <c r="M5" s="43"/>
      <c r="N5" s="43"/>
    </row>
    <row r="6" spans="1:14" ht="25.5" customHeight="1">
      <c r="A6" s="12"/>
      <c r="B6" s="46" t="s">
        <v>1142</v>
      </c>
      <c r="C6" s="46"/>
      <c r="D6" s="46"/>
      <c r="E6" s="46"/>
      <c r="F6" s="46"/>
      <c r="G6" s="46"/>
      <c r="H6" s="46"/>
      <c r="I6" s="46"/>
      <c r="J6" s="46"/>
      <c r="K6" s="46"/>
      <c r="L6" s="46"/>
      <c r="M6" s="46"/>
      <c r="N6" s="46"/>
    </row>
    <row r="7" spans="1:14">
      <c r="A7" s="12"/>
      <c r="B7" s="48"/>
      <c r="C7" s="48"/>
      <c r="D7" s="48"/>
      <c r="E7" s="48"/>
      <c r="F7" s="48"/>
      <c r="G7" s="48"/>
      <c r="H7" s="48"/>
      <c r="I7" s="48"/>
      <c r="J7" s="48"/>
      <c r="K7" s="48"/>
      <c r="L7" s="48"/>
      <c r="M7" s="48"/>
      <c r="N7" s="48"/>
    </row>
    <row r="8" spans="1:14">
      <c r="A8" s="12"/>
      <c r="B8" s="20"/>
      <c r="C8" s="20"/>
      <c r="D8" s="20"/>
      <c r="E8" s="20"/>
      <c r="F8" s="20"/>
      <c r="G8" s="20"/>
      <c r="H8" s="20"/>
      <c r="I8" s="20"/>
      <c r="J8" s="20"/>
      <c r="K8" s="20"/>
      <c r="L8" s="20"/>
      <c r="M8" s="20"/>
      <c r="N8" s="20"/>
    </row>
    <row r="9" spans="1:14">
      <c r="A9" s="12"/>
      <c r="B9" s="14"/>
      <c r="C9" s="14"/>
      <c r="D9" s="14"/>
      <c r="E9" s="14"/>
      <c r="F9" s="14"/>
      <c r="G9" s="14"/>
      <c r="H9" s="14"/>
      <c r="I9" s="14"/>
      <c r="J9" s="14"/>
      <c r="K9" s="14"/>
      <c r="L9" s="14"/>
      <c r="M9" s="14"/>
      <c r="N9" s="14"/>
    </row>
    <row r="10" spans="1:14" ht="15.75" thickBot="1">
      <c r="A10" s="12"/>
      <c r="B10" s="21" t="s">
        <v>468</v>
      </c>
      <c r="C10" s="13"/>
      <c r="D10" s="24" t="s">
        <v>1143</v>
      </c>
      <c r="E10" s="24"/>
      <c r="F10" s="24"/>
      <c r="G10" s="13"/>
      <c r="H10" s="24" t="s">
        <v>1144</v>
      </c>
      <c r="I10" s="24"/>
      <c r="J10" s="24"/>
      <c r="K10" s="13"/>
      <c r="L10" s="24" t="s">
        <v>1145</v>
      </c>
      <c r="M10" s="24"/>
      <c r="N10" s="24"/>
    </row>
    <row r="11" spans="1:14">
      <c r="A11" s="12"/>
      <c r="B11" s="26" t="s">
        <v>1146</v>
      </c>
      <c r="C11" s="27"/>
      <c r="D11" s="26" t="s">
        <v>354</v>
      </c>
      <c r="E11" s="29">
        <v>32879</v>
      </c>
      <c r="F11" s="31"/>
      <c r="G11" s="27"/>
      <c r="H11" s="26" t="s">
        <v>354</v>
      </c>
      <c r="I11" s="29">
        <v>2228</v>
      </c>
      <c r="J11" s="31"/>
      <c r="K11" s="27"/>
      <c r="L11" s="26" t="s">
        <v>354</v>
      </c>
      <c r="M11" s="115">
        <v>18</v>
      </c>
      <c r="N11" s="31"/>
    </row>
    <row r="12" spans="1:14">
      <c r="A12" s="12"/>
      <c r="B12" s="25"/>
      <c r="C12" s="27"/>
      <c r="D12" s="28"/>
      <c r="E12" s="30"/>
      <c r="F12" s="32"/>
      <c r="G12" s="27"/>
      <c r="H12" s="28"/>
      <c r="I12" s="30"/>
      <c r="J12" s="32"/>
      <c r="K12" s="27"/>
      <c r="L12" s="28"/>
      <c r="M12" s="90"/>
      <c r="N12" s="32"/>
    </row>
    <row r="13" spans="1:14">
      <c r="A13" s="12"/>
      <c r="B13" s="34" t="s">
        <v>1147</v>
      </c>
      <c r="C13" s="35"/>
      <c r="D13" s="36">
        <v>27923</v>
      </c>
      <c r="E13" s="36"/>
      <c r="F13" s="35"/>
      <c r="G13" s="35"/>
      <c r="H13" s="55">
        <v>261</v>
      </c>
      <c r="I13" s="55"/>
      <c r="J13" s="35"/>
      <c r="K13" s="35"/>
      <c r="L13" s="55">
        <v>527</v>
      </c>
      <c r="M13" s="55"/>
      <c r="N13" s="35"/>
    </row>
    <row r="14" spans="1:14">
      <c r="A14" s="12"/>
      <c r="B14" s="34"/>
      <c r="C14" s="35"/>
      <c r="D14" s="36"/>
      <c r="E14" s="36"/>
      <c r="F14" s="35"/>
      <c r="G14" s="35"/>
      <c r="H14" s="55"/>
      <c r="I14" s="55"/>
      <c r="J14" s="35"/>
      <c r="K14" s="35"/>
      <c r="L14" s="55"/>
      <c r="M14" s="55"/>
      <c r="N14" s="35"/>
    </row>
    <row r="15" spans="1:14">
      <c r="A15" s="12"/>
      <c r="B15" s="25" t="s">
        <v>1148</v>
      </c>
      <c r="C15" s="27"/>
      <c r="D15" s="33">
        <v>9324</v>
      </c>
      <c r="E15" s="33"/>
      <c r="F15" s="27"/>
      <c r="G15" s="27"/>
      <c r="H15" s="54">
        <v>173</v>
      </c>
      <c r="I15" s="54"/>
      <c r="J15" s="27"/>
      <c r="K15" s="27"/>
      <c r="L15" s="54" t="s">
        <v>1149</v>
      </c>
      <c r="M15" s="54"/>
      <c r="N15" s="25" t="s">
        <v>404</v>
      </c>
    </row>
    <row r="16" spans="1:14">
      <c r="A16" s="12"/>
      <c r="B16" s="25"/>
      <c r="C16" s="27"/>
      <c r="D16" s="33"/>
      <c r="E16" s="33"/>
      <c r="F16" s="27"/>
      <c r="G16" s="27"/>
      <c r="H16" s="54"/>
      <c r="I16" s="54"/>
      <c r="J16" s="27"/>
      <c r="K16" s="27"/>
      <c r="L16" s="54"/>
      <c r="M16" s="54"/>
      <c r="N16" s="25"/>
    </row>
    <row r="17" spans="1:14">
      <c r="A17" s="12"/>
      <c r="B17" s="34" t="s">
        <v>1150</v>
      </c>
      <c r="C17" s="35"/>
      <c r="D17" s="36">
        <v>332405</v>
      </c>
      <c r="E17" s="36"/>
      <c r="F17" s="35"/>
      <c r="G17" s="35"/>
      <c r="H17" s="36">
        <v>98974</v>
      </c>
      <c r="I17" s="36"/>
      <c r="J17" s="35"/>
      <c r="K17" s="35"/>
      <c r="L17" s="36">
        <v>11397</v>
      </c>
      <c r="M17" s="36"/>
      <c r="N17" s="35"/>
    </row>
    <row r="18" spans="1:14">
      <c r="A18" s="12"/>
      <c r="B18" s="34"/>
      <c r="C18" s="35"/>
      <c r="D18" s="36"/>
      <c r="E18" s="36"/>
      <c r="F18" s="35"/>
      <c r="G18" s="35"/>
      <c r="H18" s="36"/>
      <c r="I18" s="36"/>
      <c r="J18" s="35"/>
      <c r="K18" s="35"/>
      <c r="L18" s="36"/>
      <c r="M18" s="36"/>
      <c r="N18" s="35"/>
    </row>
    <row r="19" spans="1:14">
      <c r="A19" s="12"/>
      <c r="B19" s="25" t="s">
        <v>1151</v>
      </c>
      <c r="C19" s="27"/>
      <c r="D19" s="33">
        <v>19800</v>
      </c>
      <c r="E19" s="33"/>
      <c r="F19" s="27"/>
      <c r="G19" s="27"/>
      <c r="H19" s="54">
        <v>222</v>
      </c>
      <c r="I19" s="54"/>
      <c r="J19" s="27"/>
      <c r="K19" s="27"/>
      <c r="L19" s="54">
        <v>50</v>
      </c>
      <c r="M19" s="54"/>
      <c r="N19" s="27"/>
    </row>
    <row r="20" spans="1:14">
      <c r="A20" s="12"/>
      <c r="B20" s="25"/>
      <c r="C20" s="27"/>
      <c r="D20" s="33"/>
      <c r="E20" s="33"/>
      <c r="F20" s="27"/>
      <c r="G20" s="27"/>
      <c r="H20" s="54"/>
      <c r="I20" s="54"/>
      <c r="J20" s="27"/>
      <c r="K20" s="27"/>
      <c r="L20" s="54"/>
      <c r="M20" s="54"/>
      <c r="N20" s="27"/>
    </row>
    <row r="21" spans="1:14">
      <c r="A21" s="12"/>
      <c r="B21" s="34" t="s">
        <v>1152</v>
      </c>
      <c r="C21" s="35"/>
      <c r="D21" s="36">
        <v>17490</v>
      </c>
      <c r="E21" s="36"/>
      <c r="F21" s="35"/>
      <c r="G21" s="35"/>
      <c r="H21" s="55">
        <v>891</v>
      </c>
      <c r="I21" s="55"/>
      <c r="J21" s="35"/>
      <c r="K21" s="35"/>
      <c r="L21" s="55">
        <v>195</v>
      </c>
      <c r="M21" s="55"/>
      <c r="N21" s="35"/>
    </row>
    <row r="22" spans="1:14">
      <c r="A22" s="12"/>
      <c r="B22" s="34"/>
      <c r="C22" s="35"/>
      <c r="D22" s="36"/>
      <c r="E22" s="36"/>
      <c r="F22" s="35"/>
      <c r="G22" s="35"/>
      <c r="H22" s="55"/>
      <c r="I22" s="55"/>
      <c r="J22" s="35"/>
      <c r="K22" s="35"/>
      <c r="L22" s="55"/>
      <c r="M22" s="55"/>
      <c r="N22" s="35"/>
    </row>
    <row r="23" spans="1:14">
      <c r="A23" s="12"/>
      <c r="B23" s="25" t="s">
        <v>1153</v>
      </c>
      <c r="C23" s="27"/>
      <c r="D23" s="33">
        <v>11453</v>
      </c>
      <c r="E23" s="33"/>
      <c r="F23" s="27"/>
      <c r="G23" s="27"/>
      <c r="H23" s="54">
        <v>178</v>
      </c>
      <c r="I23" s="54"/>
      <c r="J23" s="27"/>
      <c r="K23" s="27"/>
      <c r="L23" s="54">
        <v>135</v>
      </c>
      <c r="M23" s="54"/>
      <c r="N23" s="27"/>
    </row>
    <row r="24" spans="1:14">
      <c r="A24" s="12"/>
      <c r="B24" s="25"/>
      <c r="C24" s="27"/>
      <c r="D24" s="33"/>
      <c r="E24" s="33"/>
      <c r="F24" s="27"/>
      <c r="G24" s="27"/>
      <c r="H24" s="54"/>
      <c r="I24" s="54"/>
      <c r="J24" s="27"/>
      <c r="K24" s="27"/>
      <c r="L24" s="54"/>
      <c r="M24" s="54"/>
      <c r="N24" s="27"/>
    </row>
    <row r="25" spans="1:14">
      <c r="A25" s="12"/>
      <c r="B25" s="34" t="s">
        <v>1154</v>
      </c>
      <c r="C25" s="35"/>
      <c r="D25" s="36">
        <v>6890</v>
      </c>
      <c r="E25" s="36"/>
      <c r="F25" s="35"/>
      <c r="G25" s="35"/>
      <c r="H25" s="55">
        <v>101</v>
      </c>
      <c r="I25" s="55"/>
      <c r="J25" s="35"/>
      <c r="K25" s="35"/>
      <c r="L25" s="55">
        <v>321</v>
      </c>
      <c r="M25" s="55"/>
      <c r="N25" s="35"/>
    </row>
    <row r="26" spans="1:14">
      <c r="A26" s="12"/>
      <c r="B26" s="34"/>
      <c r="C26" s="35"/>
      <c r="D26" s="36"/>
      <c r="E26" s="36"/>
      <c r="F26" s="35"/>
      <c r="G26" s="35"/>
      <c r="H26" s="55"/>
      <c r="I26" s="55"/>
      <c r="J26" s="35"/>
      <c r="K26" s="35"/>
      <c r="L26" s="55"/>
      <c r="M26" s="55"/>
      <c r="N26" s="35"/>
    </row>
    <row r="27" spans="1:14">
      <c r="A27" s="12"/>
      <c r="B27" s="25" t="s">
        <v>1155</v>
      </c>
      <c r="C27" s="27"/>
      <c r="D27" s="33">
        <v>11310</v>
      </c>
      <c r="E27" s="33"/>
      <c r="F27" s="27"/>
      <c r="G27" s="27"/>
      <c r="H27" s="54">
        <v>261</v>
      </c>
      <c r="I27" s="54"/>
      <c r="J27" s="27"/>
      <c r="K27" s="27"/>
      <c r="L27" s="54">
        <v>353</v>
      </c>
      <c r="M27" s="54"/>
      <c r="N27" s="27"/>
    </row>
    <row r="28" spans="1:14">
      <c r="A28" s="12"/>
      <c r="B28" s="25"/>
      <c r="C28" s="27"/>
      <c r="D28" s="33"/>
      <c r="E28" s="33"/>
      <c r="F28" s="27"/>
      <c r="G28" s="27"/>
      <c r="H28" s="54"/>
      <c r="I28" s="54"/>
      <c r="J28" s="27"/>
      <c r="K28" s="27"/>
      <c r="L28" s="54"/>
      <c r="M28" s="54"/>
      <c r="N28" s="27"/>
    </row>
    <row r="29" spans="1:14">
      <c r="A29" s="12"/>
      <c r="B29" s="34" t="s">
        <v>1156</v>
      </c>
      <c r="C29" s="35"/>
      <c r="D29" s="36">
        <v>10878</v>
      </c>
      <c r="E29" s="36"/>
      <c r="F29" s="35"/>
      <c r="G29" s="35"/>
      <c r="H29" s="55">
        <v>106</v>
      </c>
      <c r="I29" s="55"/>
      <c r="J29" s="35"/>
      <c r="K29" s="35"/>
      <c r="L29" s="55" t="s">
        <v>1157</v>
      </c>
      <c r="M29" s="55"/>
      <c r="N29" s="34" t="s">
        <v>404</v>
      </c>
    </row>
    <row r="30" spans="1:14">
      <c r="A30" s="12"/>
      <c r="B30" s="34"/>
      <c r="C30" s="35"/>
      <c r="D30" s="36"/>
      <c r="E30" s="36"/>
      <c r="F30" s="35"/>
      <c r="G30" s="35"/>
      <c r="H30" s="55"/>
      <c r="I30" s="55"/>
      <c r="J30" s="35"/>
      <c r="K30" s="35"/>
      <c r="L30" s="55"/>
      <c r="M30" s="55"/>
      <c r="N30" s="34"/>
    </row>
    <row r="31" spans="1:14">
      <c r="A31" s="12"/>
      <c r="B31" s="25" t="s">
        <v>1158</v>
      </c>
      <c r="C31" s="27"/>
      <c r="D31" s="33">
        <v>11536</v>
      </c>
      <c r="E31" s="33"/>
      <c r="F31" s="27"/>
      <c r="G31" s="27"/>
      <c r="H31" s="54">
        <v>161</v>
      </c>
      <c r="I31" s="54"/>
      <c r="J31" s="27"/>
      <c r="K31" s="27"/>
      <c r="L31" s="33">
        <v>1169</v>
      </c>
      <c r="M31" s="33"/>
      <c r="N31" s="27"/>
    </row>
    <row r="32" spans="1:14">
      <c r="A32" s="12"/>
      <c r="B32" s="25"/>
      <c r="C32" s="27"/>
      <c r="D32" s="33"/>
      <c r="E32" s="33"/>
      <c r="F32" s="27"/>
      <c r="G32" s="27"/>
      <c r="H32" s="54"/>
      <c r="I32" s="54"/>
      <c r="J32" s="27"/>
      <c r="K32" s="27"/>
      <c r="L32" s="33"/>
      <c r="M32" s="33"/>
      <c r="N32" s="27"/>
    </row>
    <row r="33" spans="1:14">
      <c r="A33" s="12"/>
      <c r="B33" s="34" t="s">
        <v>1159</v>
      </c>
      <c r="C33" s="35"/>
      <c r="D33" s="36">
        <v>15520</v>
      </c>
      <c r="E33" s="36"/>
      <c r="F33" s="35"/>
      <c r="G33" s="35"/>
      <c r="H33" s="55">
        <v>65</v>
      </c>
      <c r="I33" s="55"/>
      <c r="J33" s="35"/>
      <c r="K33" s="35"/>
      <c r="L33" s="55">
        <v>789</v>
      </c>
      <c r="M33" s="55"/>
      <c r="N33" s="35"/>
    </row>
    <row r="34" spans="1:14">
      <c r="A34" s="12"/>
      <c r="B34" s="34"/>
      <c r="C34" s="35"/>
      <c r="D34" s="36"/>
      <c r="E34" s="36"/>
      <c r="F34" s="35"/>
      <c r="G34" s="35"/>
      <c r="H34" s="55"/>
      <c r="I34" s="55"/>
      <c r="J34" s="35"/>
      <c r="K34" s="35"/>
      <c r="L34" s="55"/>
      <c r="M34" s="55"/>
      <c r="N34" s="35"/>
    </row>
    <row r="35" spans="1:14">
      <c r="A35" s="12"/>
      <c r="B35" s="25" t="s">
        <v>1160</v>
      </c>
      <c r="C35" s="27"/>
      <c r="D35" s="33">
        <v>41018</v>
      </c>
      <c r="E35" s="33"/>
      <c r="F35" s="27"/>
      <c r="G35" s="27"/>
      <c r="H35" s="33">
        <v>6599</v>
      </c>
      <c r="I35" s="33"/>
      <c r="J35" s="27"/>
      <c r="K35" s="27"/>
      <c r="L35" s="54">
        <v>178</v>
      </c>
      <c r="M35" s="54"/>
      <c r="N35" s="27"/>
    </row>
    <row r="36" spans="1:14">
      <c r="A36" s="12"/>
      <c r="B36" s="25"/>
      <c r="C36" s="27"/>
      <c r="D36" s="33"/>
      <c r="E36" s="33"/>
      <c r="F36" s="27"/>
      <c r="G36" s="27"/>
      <c r="H36" s="33"/>
      <c r="I36" s="33"/>
      <c r="J36" s="27"/>
      <c r="K36" s="27"/>
      <c r="L36" s="54"/>
      <c r="M36" s="54"/>
      <c r="N36" s="27"/>
    </row>
    <row r="37" spans="1:14">
      <c r="A37" s="12"/>
      <c r="B37" s="34" t="s">
        <v>1161</v>
      </c>
      <c r="C37" s="35"/>
      <c r="D37" s="36">
        <v>7013</v>
      </c>
      <c r="E37" s="36"/>
      <c r="F37" s="35"/>
      <c r="G37" s="35"/>
      <c r="H37" s="55">
        <v>487</v>
      </c>
      <c r="I37" s="55"/>
      <c r="J37" s="35"/>
      <c r="K37" s="35"/>
      <c r="L37" s="36">
        <v>1502</v>
      </c>
      <c r="M37" s="36"/>
      <c r="N37" s="35"/>
    </row>
    <row r="38" spans="1:14">
      <c r="A38" s="12"/>
      <c r="B38" s="34"/>
      <c r="C38" s="35"/>
      <c r="D38" s="36"/>
      <c r="E38" s="36"/>
      <c r="F38" s="35"/>
      <c r="G38" s="35"/>
      <c r="H38" s="55"/>
      <c r="I38" s="55"/>
      <c r="J38" s="35"/>
      <c r="K38" s="35"/>
      <c r="L38" s="36"/>
      <c r="M38" s="36"/>
      <c r="N38" s="35"/>
    </row>
    <row r="39" spans="1:14">
      <c r="A39" s="12"/>
      <c r="B39" s="25" t="s">
        <v>1162</v>
      </c>
      <c r="C39" s="27"/>
      <c r="D39" s="33">
        <v>16464</v>
      </c>
      <c r="E39" s="33"/>
      <c r="F39" s="27"/>
      <c r="G39" s="27"/>
      <c r="H39" s="54">
        <v>321</v>
      </c>
      <c r="I39" s="54"/>
      <c r="J39" s="27"/>
      <c r="K39" s="27"/>
      <c r="L39" s="54" t="s">
        <v>1163</v>
      </c>
      <c r="M39" s="54"/>
      <c r="N39" s="25" t="s">
        <v>404</v>
      </c>
    </row>
    <row r="40" spans="1:14">
      <c r="A40" s="12"/>
      <c r="B40" s="25"/>
      <c r="C40" s="27"/>
      <c r="D40" s="33"/>
      <c r="E40" s="33"/>
      <c r="F40" s="27"/>
      <c r="G40" s="27"/>
      <c r="H40" s="54"/>
      <c r="I40" s="54"/>
      <c r="J40" s="27"/>
      <c r="K40" s="27"/>
      <c r="L40" s="54"/>
      <c r="M40" s="54"/>
      <c r="N40" s="25"/>
    </row>
    <row r="41" spans="1:14">
      <c r="A41" s="12"/>
      <c r="B41" s="34" t="s">
        <v>1164</v>
      </c>
      <c r="C41" s="35"/>
      <c r="D41" s="36">
        <v>442400</v>
      </c>
      <c r="E41" s="36"/>
      <c r="F41" s="35"/>
      <c r="G41" s="35"/>
      <c r="H41" s="36">
        <v>112810</v>
      </c>
      <c r="I41" s="36"/>
      <c r="J41" s="35"/>
      <c r="K41" s="35"/>
      <c r="L41" s="36">
        <v>54688</v>
      </c>
      <c r="M41" s="36"/>
      <c r="N41" s="35"/>
    </row>
    <row r="42" spans="1:14">
      <c r="A42" s="12"/>
      <c r="B42" s="34"/>
      <c r="C42" s="35"/>
      <c r="D42" s="36"/>
      <c r="E42" s="36"/>
      <c r="F42" s="35"/>
      <c r="G42" s="35"/>
      <c r="H42" s="36"/>
      <c r="I42" s="36"/>
      <c r="J42" s="35"/>
      <c r="K42" s="35"/>
      <c r="L42" s="36"/>
      <c r="M42" s="36"/>
      <c r="N42" s="35"/>
    </row>
    <row r="43" spans="1:14">
      <c r="A43" s="12"/>
      <c r="B43" s="25" t="s">
        <v>1165</v>
      </c>
      <c r="C43" s="27"/>
      <c r="D43" s="33">
        <v>14638</v>
      </c>
      <c r="E43" s="33"/>
      <c r="F43" s="27"/>
      <c r="G43" s="27"/>
      <c r="H43" s="33">
        <v>2500</v>
      </c>
      <c r="I43" s="33"/>
      <c r="J43" s="27"/>
      <c r="K43" s="27"/>
      <c r="L43" s="54">
        <v>402</v>
      </c>
      <c r="M43" s="54"/>
      <c r="N43" s="27"/>
    </row>
    <row r="44" spans="1:14">
      <c r="A44" s="12"/>
      <c r="B44" s="25"/>
      <c r="C44" s="27"/>
      <c r="D44" s="33"/>
      <c r="E44" s="33"/>
      <c r="F44" s="27"/>
      <c r="G44" s="27"/>
      <c r="H44" s="33"/>
      <c r="I44" s="33"/>
      <c r="J44" s="27"/>
      <c r="K44" s="27"/>
      <c r="L44" s="54"/>
      <c r="M44" s="54"/>
      <c r="N44" s="27"/>
    </row>
    <row r="45" spans="1:14">
      <c r="A45" s="12"/>
      <c r="B45" s="34" t="s">
        <v>1166</v>
      </c>
      <c r="C45" s="35"/>
      <c r="D45" s="36">
        <v>15000</v>
      </c>
      <c r="E45" s="36"/>
      <c r="F45" s="35"/>
      <c r="G45" s="35"/>
      <c r="H45" s="36">
        <v>3700</v>
      </c>
      <c r="I45" s="36"/>
      <c r="J45" s="35"/>
      <c r="K45" s="35"/>
      <c r="L45" s="55" t="s">
        <v>1167</v>
      </c>
      <c r="M45" s="55"/>
      <c r="N45" s="34" t="s">
        <v>404</v>
      </c>
    </row>
    <row r="46" spans="1:14">
      <c r="A46" s="12"/>
      <c r="B46" s="34"/>
      <c r="C46" s="35"/>
      <c r="D46" s="36"/>
      <c r="E46" s="36"/>
      <c r="F46" s="35"/>
      <c r="G46" s="35"/>
      <c r="H46" s="36"/>
      <c r="I46" s="36"/>
      <c r="J46" s="35"/>
      <c r="K46" s="35"/>
      <c r="L46" s="55"/>
      <c r="M46" s="55"/>
      <c r="N46" s="34"/>
    </row>
    <row r="47" spans="1:14">
      <c r="A47" s="12"/>
      <c r="B47" s="48"/>
      <c r="C47" s="48"/>
      <c r="D47" s="48"/>
      <c r="E47" s="48"/>
      <c r="F47" s="48"/>
      <c r="G47" s="48"/>
      <c r="H47" s="48"/>
      <c r="I47" s="48"/>
      <c r="J47" s="48"/>
      <c r="K47" s="48"/>
      <c r="L47" s="48"/>
      <c r="M47" s="48"/>
      <c r="N47" s="48"/>
    </row>
    <row r="48" spans="1:14">
      <c r="A48" s="12"/>
      <c r="B48" s="20"/>
      <c r="C48" s="20"/>
      <c r="D48" s="20"/>
      <c r="E48" s="20"/>
      <c r="F48" s="20"/>
      <c r="G48" s="20"/>
      <c r="H48" s="20"/>
      <c r="I48" s="20"/>
      <c r="J48" s="20"/>
      <c r="K48" s="20"/>
      <c r="L48" s="20"/>
      <c r="M48" s="20"/>
      <c r="N48" s="20"/>
    </row>
    <row r="49" spans="1:14">
      <c r="A49" s="12"/>
      <c r="B49" s="14"/>
      <c r="C49" s="14"/>
      <c r="D49" s="14"/>
      <c r="E49" s="14"/>
      <c r="F49" s="14"/>
      <c r="G49" s="14"/>
      <c r="H49" s="14"/>
      <c r="I49" s="14"/>
      <c r="J49" s="14"/>
      <c r="K49" s="14"/>
      <c r="L49" s="14"/>
      <c r="M49" s="14"/>
      <c r="N49" s="14"/>
    </row>
    <row r="50" spans="1:14" ht="15.75" thickBot="1">
      <c r="A50" s="12"/>
      <c r="B50" s="21" t="s">
        <v>481</v>
      </c>
      <c r="C50" s="13"/>
      <c r="D50" s="24" t="s">
        <v>1143</v>
      </c>
      <c r="E50" s="24"/>
      <c r="F50" s="24"/>
      <c r="G50" s="13"/>
      <c r="H50" s="24" t="s">
        <v>1144</v>
      </c>
      <c r="I50" s="24"/>
      <c r="J50" s="24"/>
      <c r="K50" s="13"/>
      <c r="L50" s="24" t="s">
        <v>1145</v>
      </c>
      <c r="M50" s="24"/>
      <c r="N50" s="24"/>
    </row>
    <row r="51" spans="1:14">
      <c r="A51" s="12"/>
      <c r="B51" s="26" t="s">
        <v>1146</v>
      </c>
      <c r="C51" s="27"/>
      <c r="D51" s="26" t="s">
        <v>354</v>
      </c>
      <c r="E51" s="29">
        <v>32767</v>
      </c>
      <c r="F51" s="31"/>
      <c r="G51" s="27"/>
      <c r="H51" s="26" t="s">
        <v>354</v>
      </c>
      <c r="I51" s="29">
        <v>2787</v>
      </c>
      <c r="J51" s="31"/>
      <c r="K51" s="27"/>
      <c r="L51" s="26" t="s">
        <v>354</v>
      </c>
      <c r="M51" s="29">
        <v>2967</v>
      </c>
      <c r="N51" s="31"/>
    </row>
    <row r="52" spans="1:14">
      <c r="A52" s="12"/>
      <c r="B52" s="25"/>
      <c r="C52" s="27"/>
      <c r="D52" s="25"/>
      <c r="E52" s="33"/>
      <c r="F52" s="27"/>
      <c r="G52" s="27"/>
      <c r="H52" s="25"/>
      <c r="I52" s="33"/>
      <c r="J52" s="27"/>
      <c r="K52" s="27"/>
      <c r="L52" s="25"/>
      <c r="M52" s="33"/>
      <c r="N52" s="27"/>
    </row>
    <row r="53" spans="1:14">
      <c r="A53" s="12"/>
      <c r="B53" s="34" t="s">
        <v>1147</v>
      </c>
      <c r="C53" s="35"/>
      <c r="D53" s="36">
        <v>25800</v>
      </c>
      <c r="E53" s="36"/>
      <c r="F53" s="35"/>
      <c r="G53" s="35"/>
      <c r="H53" s="55">
        <v>370</v>
      </c>
      <c r="I53" s="55"/>
      <c r="J53" s="35"/>
      <c r="K53" s="35"/>
      <c r="L53" s="36">
        <v>4498</v>
      </c>
      <c r="M53" s="36"/>
      <c r="N53" s="35"/>
    </row>
    <row r="54" spans="1:14">
      <c r="A54" s="12"/>
      <c r="B54" s="34"/>
      <c r="C54" s="35"/>
      <c r="D54" s="36"/>
      <c r="E54" s="36"/>
      <c r="F54" s="35"/>
      <c r="G54" s="35"/>
      <c r="H54" s="55"/>
      <c r="I54" s="55"/>
      <c r="J54" s="35"/>
      <c r="K54" s="35"/>
      <c r="L54" s="36"/>
      <c r="M54" s="36"/>
      <c r="N54" s="35"/>
    </row>
    <row r="55" spans="1:14">
      <c r="A55" s="12"/>
      <c r="B55" s="25" t="s">
        <v>1148</v>
      </c>
      <c r="C55" s="27"/>
      <c r="D55" s="33">
        <v>8394</v>
      </c>
      <c r="E55" s="33"/>
      <c r="F55" s="27"/>
      <c r="G55" s="27"/>
      <c r="H55" s="54">
        <v>127</v>
      </c>
      <c r="I55" s="54"/>
      <c r="J55" s="27"/>
      <c r="K55" s="27"/>
      <c r="L55" s="33">
        <v>1482</v>
      </c>
      <c r="M55" s="33"/>
      <c r="N55" s="27"/>
    </row>
    <row r="56" spans="1:14">
      <c r="A56" s="12"/>
      <c r="B56" s="25"/>
      <c r="C56" s="27"/>
      <c r="D56" s="33"/>
      <c r="E56" s="33"/>
      <c r="F56" s="27"/>
      <c r="G56" s="27"/>
      <c r="H56" s="54"/>
      <c r="I56" s="54"/>
      <c r="J56" s="27"/>
      <c r="K56" s="27"/>
      <c r="L56" s="33"/>
      <c r="M56" s="33"/>
      <c r="N56" s="27"/>
    </row>
    <row r="57" spans="1:14">
      <c r="A57" s="12"/>
      <c r="B57" s="34" t="s">
        <v>1150</v>
      </c>
      <c r="C57" s="35"/>
      <c r="D57" s="36">
        <v>159752</v>
      </c>
      <c r="E57" s="36"/>
      <c r="F57" s="35"/>
      <c r="G57" s="35"/>
      <c r="H57" s="36">
        <v>61897</v>
      </c>
      <c r="I57" s="36"/>
      <c r="J57" s="35"/>
      <c r="K57" s="35"/>
      <c r="L57" s="55" t="s">
        <v>1168</v>
      </c>
      <c r="M57" s="55"/>
      <c r="N57" s="34" t="s">
        <v>404</v>
      </c>
    </row>
    <row r="58" spans="1:14">
      <c r="A58" s="12"/>
      <c r="B58" s="34"/>
      <c r="C58" s="35"/>
      <c r="D58" s="36"/>
      <c r="E58" s="36"/>
      <c r="F58" s="35"/>
      <c r="G58" s="35"/>
      <c r="H58" s="36"/>
      <c r="I58" s="36"/>
      <c r="J58" s="35"/>
      <c r="K58" s="35"/>
      <c r="L58" s="55"/>
      <c r="M58" s="55"/>
      <c r="N58" s="34"/>
    </row>
    <row r="59" spans="1:14">
      <c r="A59" s="12"/>
      <c r="B59" s="25" t="s">
        <v>1151</v>
      </c>
      <c r="C59" s="27"/>
      <c r="D59" s="33">
        <v>20234</v>
      </c>
      <c r="E59" s="33"/>
      <c r="F59" s="27"/>
      <c r="G59" s="27"/>
      <c r="H59" s="54">
        <v>369</v>
      </c>
      <c r="I59" s="54"/>
      <c r="J59" s="27"/>
      <c r="K59" s="27"/>
      <c r="L59" s="33">
        <v>1086</v>
      </c>
      <c r="M59" s="33"/>
      <c r="N59" s="27"/>
    </row>
    <row r="60" spans="1:14">
      <c r="A60" s="12"/>
      <c r="B60" s="25"/>
      <c r="C60" s="27"/>
      <c r="D60" s="33"/>
      <c r="E60" s="33"/>
      <c r="F60" s="27"/>
      <c r="G60" s="27"/>
      <c r="H60" s="54"/>
      <c r="I60" s="54"/>
      <c r="J60" s="27"/>
      <c r="K60" s="27"/>
      <c r="L60" s="33"/>
      <c r="M60" s="33"/>
      <c r="N60" s="27"/>
    </row>
    <row r="61" spans="1:14">
      <c r="A61" s="12"/>
      <c r="B61" s="34" t="s">
        <v>1152</v>
      </c>
      <c r="C61" s="35"/>
      <c r="D61" s="36">
        <v>15764</v>
      </c>
      <c r="E61" s="36"/>
      <c r="F61" s="35"/>
      <c r="G61" s="35"/>
      <c r="H61" s="55">
        <v>183</v>
      </c>
      <c r="I61" s="55"/>
      <c r="J61" s="35"/>
      <c r="K61" s="35"/>
      <c r="L61" s="36">
        <v>2017</v>
      </c>
      <c r="M61" s="36"/>
      <c r="N61" s="35"/>
    </row>
    <row r="62" spans="1:14">
      <c r="A62" s="12"/>
      <c r="B62" s="34"/>
      <c r="C62" s="35"/>
      <c r="D62" s="36"/>
      <c r="E62" s="36"/>
      <c r="F62" s="35"/>
      <c r="G62" s="35"/>
      <c r="H62" s="55"/>
      <c r="I62" s="55"/>
      <c r="J62" s="35"/>
      <c r="K62" s="35"/>
      <c r="L62" s="36"/>
      <c r="M62" s="36"/>
      <c r="N62" s="35"/>
    </row>
    <row r="63" spans="1:14">
      <c r="A63" s="12"/>
      <c r="B63" s="25" t="s">
        <v>1153</v>
      </c>
      <c r="C63" s="27"/>
      <c r="D63" s="33">
        <v>10256</v>
      </c>
      <c r="E63" s="33"/>
      <c r="F63" s="27"/>
      <c r="G63" s="27"/>
      <c r="H63" s="54">
        <v>192</v>
      </c>
      <c r="I63" s="54"/>
      <c r="J63" s="27"/>
      <c r="K63" s="27"/>
      <c r="L63" s="33">
        <v>1550</v>
      </c>
      <c r="M63" s="33"/>
      <c r="N63" s="27"/>
    </row>
    <row r="64" spans="1:14">
      <c r="A64" s="12"/>
      <c r="B64" s="25"/>
      <c r="C64" s="27"/>
      <c r="D64" s="33"/>
      <c r="E64" s="33"/>
      <c r="F64" s="27"/>
      <c r="G64" s="27"/>
      <c r="H64" s="54"/>
      <c r="I64" s="54"/>
      <c r="J64" s="27"/>
      <c r="K64" s="27"/>
      <c r="L64" s="33"/>
      <c r="M64" s="33"/>
      <c r="N64" s="27"/>
    </row>
    <row r="65" spans="1:14">
      <c r="A65" s="12"/>
      <c r="B65" s="34" t="s">
        <v>1154</v>
      </c>
      <c r="C65" s="35"/>
      <c r="D65" s="36">
        <v>15621</v>
      </c>
      <c r="E65" s="36"/>
      <c r="F65" s="35"/>
      <c r="G65" s="35"/>
      <c r="H65" s="55">
        <v>288</v>
      </c>
      <c r="I65" s="55"/>
      <c r="J65" s="35"/>
      <c r="K65" s="35"/>
      <c r="L65" s="36">
        <v>4091</v>
      </c>
      <c r="M65" s="36"/>
      <c r="N65" s="35"/>
    </row>
    <row r="66" spans="1:14">
      <c r="A66" s="12"/>
      <c r="B66" s="34"/>
      <c r="C66" s="35"/>
      <c r="D66" s="36"/>
      <c r="E66" s="36"/>
      <c r="F66" s="35"/>
      <c r="G66" s="35"/>
      <c r="H66" s="55"/>
      <c r="I66" s="55"/>
      <c r="J66" s="35"/>
      <c r="K66" s="35"/>
      <c r="L66" s="36"/>
      <c r="M66" s="36"/>
      <c r="N66" s="35"/>
    </row>
    <row r="67" spans="1:14">
      <c r="A67" s="12"/>
      <c r="B67" s="25" t="s">
        <v>1155</v>
      </c>
      <c r="C67" s="27"/>
      <c r="D67" s="33">
        <v>10555</v>
      </c>
      <c r="E67" s="33"/>
      <c r="F67" s="27"/>
      <c r="G67" s="27"/>
      <c r="H67" s="54">
        <v>246</v>
      </c>
      <c r="I67" s="54"/>
      <c r="J67" s="27"/>
      <c r="K67" s="27"/>
      <c r="L67" s="33">
        <v>4895</v>
      </c>
      <c r="M67" s="33"/>
      <c r="N67" s="27"/>
    </row>
    <row r="68" spans="1:14">
      <c r="A68" s="12"/>
      <c r="B68" s="25"/>
      <c r="C68" s="27"/>
      <c r="D68" s="33"/>
      <c r="E68" s="33"/>
      <c r="F68" s="27"/>
      <c r="G68" s="27"/>
      <c r="H68" s="54"/>
      <c r="I68" s="54"/>
      <c r="J68" s="27"/>
      <c r="K68" s="27"/>
      <c r="L68" s="33"/>
      <c r="M68" s="33"/>
      <c r="N68" s="27"/>
    </row>
    <row r="69" spans="1:14">
      <c r="A69" s="12"/>
      <c r="B69" s="34" t="s">
        <v>1156</v>
      </c>
      <c r="C69" s="35"/>
      <c r="D69" s="36">
        <v>9939</v>
      </c>
      <c r="E69" s="36"/>
      <c r="F69" s="35"/>
      <c r="G69" s="35"/>
      <c r="H69" s="55">
        <v>49</v>
      </c>
      <c r="I69" s="55"/>
      <c r="J69" s="35"/>
      <c r="K69" s="35"/>
      <c r="L69" s="36">
        <v>1294</v>
      </c>
      <c r="M69" s="36"/>
      <c r="N69" s="35"/>
    </row>
    <row r="70" spans="1:14">
      <c r="A70" s="12"/>
      <c r="B70" s="34"/>
      <c r="C70" s="35"/>
      <c r="D70" s="36"/>
      <c r="E70" s="36"/>
      <c r="F70" s="35"/>
      <c r="G70" s="35"/>
      <c r="H70" s="55"/>
      <c r="I70" s="55"/>
      <c r="J70" s="35"/>
      <c r="K70" s="35"/>
      <c r="L70" s="36"/>
      <c r="M70" s="36"/>
      <c r="N70" s="35"/>
    </row>
    <row r="71" spans="1:14">
      <c r="A71" s="12"/>
      <c r="B71" s="25" t="s">
        <v>1158</v>
      </c>
      <c r="C71" s="27"/>
      <c r="D71" s="33">
        <v>10340</v>
      </c>
      <c r="E71" s="33"/>
      <c r="F71" s="27"/>
      <c r="G71" s="27"/>
      <c r="H71" s="54">
        <v>698</v>
      </c>
      <c r="I71" s="54"/>
      <c r="J71" s="27"/>
      <c r="K71" s="27"/>
      <c r="L71" s="54" t="s">
        <v>1169</v>
      </c>
      <c r="M71" s="54"/>
      <c r="N71" s="25" t="s">
        <v>404</v>
      </c>
    </row>
    <row r="72" spans="1:14">
      <c r="A72" s="12"/>
      <c r="B72" s="25"/>
      <c r="C72" s="27"/>
      <c r="D72" s="33"/>
      <c r="E72" s="33"/>
      <c r="F72" s="27"/>
      <c r="G72" s="27"/>
      <c r="H72" s="54"/>
      <c r="I72" s="54"/>
      <c r="J72" s="27"/>
      <c r="K72" s="27"/>
      <c r="L72" s="54"/>
      <c r="M72" s="54"/>
      <c r="N72" s="25"/>
    </row>
    <row r="73" spans="1:14">
      <c r="A73" s="12"/>
      <c r="B73" s="34" t="s">
        <v>1164</v>
      </c>
      <c r="C73" s="35"/>
      <c r="D73" s="36">
        <v>133088</v>
      </c>
      <c r="E73" s="36"/>
      <c r="F73" s="35"/>
      <c r="G73" s="35"/>
      <c r="H73" s="36">
        <v>40389</v>
      </c>
      <c r="I73" s="36"/>
      <c r="J73" s="35"/>
      <c r="K73" s="35"/>
      <c r="L73" s="36">
        <v>4232</v>
      </c>
      <c r="M73" s="36"/>
      <c r="N73" s="35"/>
    </row>
    <row r="74" spans="1:14">
      <c r="A74" s="12"/>
      <c r="B74" s="34"/>
      <c r="C74" s="35"/>
      <c r="D74" s="36"/>
      <c r="E74" s="36"/>
      <c r="F74" s="35"/>
      <c r="G74" s="35"/>
      <c r="H74" s="36"/>
      <c r="I74" s="36"/>
      <c r="J74" s="35"/>
      <c r="K74" s="35"/>
      <c r="L74" s="36"/>
      <c r="M74" s="36"/>
      <c r="N74" s="35"/>
    </row>
    <row r="75" spans="1:14">
      <c r="A75" s="12"/>
      <c r="B75" s="48"/>
      <c r="C75" s="48"/>
      <c r="D75" s="48"/>
      <c r="E75" s="48"/>
      <c r="F75" s="48"/>
      <c r="G75" s="48"/>
      <c r="H75" s="48"/>
      <c r="I75" s="48"/>
      <c r="J75" s="48"/>
      <c r="K75" s="48"/>
      <c r="L75" s="48"/>
      <c r="M75" s="48"/>
      <c r="N75" s="48"/>
    </row>
    <row r="76" spans="1:14">
      <c r="A76" s="12"/>
      <c r="B76" s="20"/>
      <c r="C76" s="20"/>
      <c r="D76" s="20"/>
      <c r="E76" s="20"/>
      <c r="F76" s="20"/>
      <c r="G76" s="20"/>
      <c r="H76" s="20"/>
      <c r="I76" s="20"/>
      <c r="J76" s="20"/>
      <c r="K76" s="20"/>
      <c r="L76" s="20"/>
      <c r="M76" s="20"/>
      <c r="N76" s="20"/>
    </row>
    <row r="77" spans="1:14">
      <c r="A77" s="12"/>
      <c r="B77" s="14"/>
      <c r="C77" s="14"/>
      <c r="D77" s="14"/>
      <c r="E77" s="14"/>
      <c r="F77" s="14"/>
      <c r="G77" s="14"/>
      <c r="H77" s="14"/>
      <c r="I77" s="14"/>
      <c r="J77" s="14"/>
      <c r="K77" s="14"/>
      <c r="L77" s="14"/>
      <c r="M77" s="14"/>
      <c r="N77" s="14"/>
    </row>
    <row r="78" spans="1:14" ht="15.75" thickBot="1">
      <c r="A78" s="12"/>
      <c r="B78" s="21" t="s">
        <v>486</v>
      </c>
      <c r="C78" s="13"/>
      <c r="D78" s="24" t="s">
        <v>1143</v>
      </c>
      <c r="E78" s="24"/>
      <c r="F78" s="24"/>
      <c r="G78" s="13"/>
      <c r="H78" s="24" t="s">
        <v>1144</v>
      </c>
      <c r="I78" s="24"/>
      <c r="J78" s="24"/>
      <c r="K78" s="13"/>
      <c r="L78" s="24" t="s">
        <v>1145</v>
      </c>
      <c r="M78" s="24"/>
      <c r="N78" s="24"/>
    </row>
    <row r="79" spans="1:14">
      <c r="A79" s="12"/>
      <c r="B79" s="26" t="s">
        <v>1146</v>
      </c>
      <c r="C79" s="27"/>
      <c r="D79" s="26" t="s">
        <v>354</v>
      </c>
      <c r="E79" s="29">
        <v>34686</v>
      </c>
      <c r="F79" s="31"/>
      <c r="G79" s="27"/>
      <c r="H79" s="26" t="s">
        <v>354</v>
      </c>
      <c r="I79" s="29">
        <v>3275</v>
      </c>
      <c r="J79" s="31"/>
      <c r="K79" s="27"/>
      <c r="L79" s="26" t="s">
        <v>354</v>
      </c>
      <c r="M79" s="29">
        <v>26313</v>
      </c>
      <c r="N79" s="31"/>
    </row>
    <row r="80" spans="1:14">
      <c r="A80" s="12"/>
      <c r="B80" s="25"/>
      <c r="C80" s="27"/>
      <c r="D80" s="25"/>
      <c r="E80" s="33"/>
      <c r="F80" s="27"/>
      <c r="G80" s="27"/>
      <c r="H80" s="25"/>
      <c r="I80" s="33"/>
      <c r="J80" s="27"/>
      <c r="K80" s="27"/>
      <c r="L80" s="25"/>
      <c r="M80" s="33"/>
      <c r="N80" s="27"/>
    </row>
    <row r="81" spans="1:14">
      <c r="A81" s="12"/>
      <c r="B81" s="34" t="s">
        <v>1147</v>
      </c>
      <c r="C81" s="35"/>
      <c r="D81" s="36">
        <v>34770</v>
      </c>
      <c r="E81" s="36"/>
      <c r="F81" s="35"/>
      <c r="G81" s="35"/>
      <c r="H81" s="55">
        <v>407</v>
      </c>
      <c r="I81" s="55"/>
      <c r="J81" s="35"/>
      <c r="K81" s="35"/>
      <c r="L81" s="36">
        <v>12574</v>
      </c>
      <c r="M81" s="36"/>
      <c r="N81" s="35"/>
    </row>
    <row r="82" spans="1:14">
      <c r="A82" s="12"/>
      <c r="B82" s="34"/>
      <c r="C82" s="35"/>
      <c r="D82" s="36"/>
      <c r="E82" s="36"/>
      <c r="F82" s="35"/>
      <c r="G82" s="35"/>
      <c r="H82" s="55"/>
      <c r="I82" s="55"/>
      <c r="J82" s="35"/>
      <c r="K82" s="35"/>
      <c r="L82" s="36"/>
      <c r="M82" s="36"/>
      <c r="N82" s="35"/>
    </row>
    <row r="83" spans="1:14">
      <c r="A83" s="12"/>
      <c r="B83" s="25" t="s">
        <v>1148</v>
      </c>
      <c r="C83" s="27"/>
      <c r="D83" s="33">
        <v>6962</v>
      </c>
      <c r="E83" s="33"/>
      <c r="F83" s="27"/>
      <c r="G83" s="27"/>
      <c r="H83" s="54">
        <v>104</v>
      </c>
      <c r="I83" s="54"/>
      <c r="J83" s="27"/>
      <c r="K83" s="27"/>
      <c r="L83" s="33">
        <v>3573</v>
      </c>
      <c r="M83" s="33"/>
      <c r="N83" s="27"/>
    </row>
    <row r="84" spans="1:14">
      <c r="A84" s="12"/>
      <c r="B84" s="25"/>
      <c r="C84" s="27"/>
      <c r="D84" s="33"/>
      <c r="E84" s="33"/>
      <c r="F84" s="27"/>
      <c r="G84" s="27"/>
      <c r="H84" s="54"/>
      <c r="I84" s="54"/>
      <c r="J84" s="27"/>
      <c r="K84" s="27"/>
      <c r="L84" s="33"/>
      <c r="M84" s="33"/>
      <c r="N84" s="27"/>
    </row>
    <row r="85" spans="1:14">
      <c r="A85" s="12"/>
      <c r="B85" s="34" t="s">
        <v>1150</v>
      </c>
      <c r="C85" s="35"/>
      <c r="D85" s="36">
        <v>139706</v>
      </c>
      <c r="E85" s="36"/>
      <c r="F85" s="35"/>
      <c r="G85" s="35"/>
      <c r="H85" s="36">
        <v>51216</v>
      </c>
      <c r="I85" s="36"/>
      <c r="J85" s="35"/>
      <c r="K85" s="35"/>
      <c r="L85" s="55" t="s">
        <v>1170</v>
      </c>
      <c r="M85" s="55"/>
      <c r="N85" s="34" t="s">
        <v>404</v>
      </c>
    </row>
    <row r="86" spans="1:14">
      <c r="A86" s="12"/>
      <c r="B86" s="34"/>
      <c r="C86" s="35"/>
      <c r="D86" s="36"/>
      <c r="E86" s="36"/>
      <c r="F86" s="35"/>
      <c r="G86" s="35"/>
      <c r="H86" s="36"/>
      <c r="I86" s="36"/>
      <c r="J86" s="35"/>
      <c r="K86" s="35"/>
      <c r="L86" s="55"/>
      <c r="M86" s="55"/>
      <c r="N86" s="34"/>
    </row>
    <row r="87" spans="1:14">
      <c r="A87" s="12"/>
      <c r="B87" s="25" t="s">
        <v>1151</v>
      </c>
      <c r="C87" s="27"/>
      <c r="D87" s="33">
        <v>20807</v>
      </c>
      <c r="E87" s="33"/>
      <c r="F87" s="27"/>
      <c r="G87" s="27"/>
      <c r="H87" s="54">
        <v>881</v>
      </c>
      <c r="I87" s="54"/>
      <c r="J87" s="27"/>
      <c r="K87" s="27"/>
      <c r="L87" s="33">
        <v>6250</v>
      </c>
      <c r="M87" s="33"/>
      <c r="N87" s="27"/>
    </row>
    <row r="88" spans="1:14">
      <c r="A88" s="12"/>
      <c r="B88" s="25"/>
      <c r="C88" s="27"/>
      <c r="D88" s="33"/>
      <c r="E88" s="33"/>
      <c r="F88" s="27"/>
      <c r="G88" s="27"/>
      <c r="H88" s="54"/>
      <c r="I88" s="54"/>
      <c r="J88" s="27"/>
      <c r="K88" s="27"/>
      <c r="L88" s="33"/>
      <c r="M88" s="33"/>
      <c r="N88" s="27"/>
    </row>
    <row r="89" spans="1:14">
      <c r="A89" s="12"/>
      <c r="B89" s="34" t="s">
        <v>1152</v>
      </c>
      <c r="C89" s="35"/>
      <c r="D89" s="36">
        <v>19672</v>
      </c>
      <c r="E89" s="36"/>
      <c r="F89" s="35"/>
      <c r="G89" s="35"/>
      <c r="H89" s="55">
        <v>123</v>
      </c>
      <c r="I89" s="55"/>
      <c r="J89" s="35"/>
      <c r="K89" s="35"/>
      <c r="L89" s="36">
        <v>4864</v>
      </c>
      <c r="M89" s="36"/>
      <c r="N89" s="35"/>
    </row>
    <row r="90" spans="1:14">
      <c r="A90" s="12"/>
      <c r="B90" s="34"/>
      <c r="C90" s="35"/>
      <c r="D90" s="36"/>
      <c r="E90" s="36"/>
      <c r="F90" s="35"/>
      <c r="G90" s="35"/>
      <c r="H90" s="55"/>
      <c r="I90" s="55"/>
      <c r="J90" s="35"/>
      <c r="K90" s="35"/>
      <c r="L90" s="36"/>
      <c r="M90" s="36"/>
      <c r="N90" s="35"/>
    </row>
    <row r="91" spans="1:14">
      <c r="A91" s="12"/>
      <c r="B91" s="25" t="s">
        <v>1153</v>
      </c>
      <c r="C91" s="27"/>
      <c r="D91" s="33">
        <v>9143</v>
      </c>
      <c r="E91" s="33"/>
      <c r="F91" s="27"/>
      <c r="G91" s="27"/>
      <c r="H91" s="54">
        <v>110</v>
      </c>
      <c r="I91" s="54"/>
      <c r="J91" s="27"/>
      <c r="K91" s="27"/>
      <c r="L91" s="33">
        <v>4790</v>
      </c>
      <c r="M91" s="33"/>
      <c r="N91" s="27"/>
    </row>
    <row r="92" spans="1:14">
      <c r="A92" s="12"/>
      <c r="B92" s="25"/>
      <c r="C92" s="27"/>
      <c r="D92" s="33"/>
      <c r="E92" s="33"/>
      <c r="F92" s="27"/>
      <c r="G92" s="27"/>
      <c r="H92" s="54"/>
      <c r="I92" s="54"/>
      <c r="J92" s="27"/>
      <c r="K92" s="27"/>
      <c r="L92" s="33"/>
      <c r="M92" s="33"/>
      <c r="N92" s="27"/>
    </row>
    <row r="93" spans="1:14">
      <c r="A93" s="12"/>
      <c r="B93" s="34" t="s">
        <v>1154</v>
      </c>
      <c r="C93" s="35"/>
      <c r="D93" s="36">
        <v>13196</v>
      </c>
      <c r="E93" s="36"/>
      <c r="F93" s="35"/>
      <c r="G93" s="35"/>
      <c r="H93" s="55">
        <v>146</v>
      </c>
      <c r="I93" s="55"/>
      <c r="J93" s="35"/>
      <c r="K93" s="35"/>
      <c r="L93" s="36">
        <v>11317</v>
      </c>
      <c r="M93" s="36"/>
      <c r="N93" s="35"/>
    </row>
    <row r="94" spans="1:14">
      <c r="A94" s="12"/>
      <c r="B94" s="34"/>
      <c r="C94" s="35"/>
      <c r="D94" s="36"/>
      <c r="E94" s="36"/>
      <c r="F94" s="35"/>
      <c r="G94" s="35"/>
      <c r="H94" s="55"/>
      <c r="I94" s="55"/>
      <c r="J94" s="35"/>
      <c r="K94" s="35"/>
      <c r="L94" s="36"/>
      <c r="M94" s="36"/>
      <c r="N94" s="35"/>
    </row>
    <row r="95" spans="1:14">
      <c r="A95" s="12"/>
      <c r="B95" s="25" t="s">
        <v>1155</v>
      </c>
      <c r="C95" s="27"/>
      <c r="D95" s="33">
        <v>22747</v>
      </c>
      <c r="E95" s="33"/>
      <c r="F95" s="27"/>
      <c r="G95" s="27"/>
      <c r="H95" s="54">
        <v>386</v>
      </c>
      <c r="I95" s="54"/>
      <c r="J95" s="27"/>
      <c r="K95" s="27"/>
      <c r="L95" s="33">
        <v>15816</v>
      </c>
      <c r="M95" s="33"/>
      <c r="N95" s="27"/>
    </row>
    <row r="96" spans="1:14">
      <c r="A96" s="12"/>
      <c r="B96" s="25"/>
      <c r="C96" s="27"/>
      <c r="D96" s="33"/>
      <c r="E96" s="33"/>
      <c r="F96" s="27"/>
      <c r="G96" s="27"/>
      <c r="H96" s="54"/>
      <c r="I96" s="54"/>
      <c r="J96" s="27"/>
      <c r="K96" s="27"/>
      <c r="L96" s="33"/>
      <c r="M96" s="33"/>
      <c r="N96" s="27"/>
    </row>
    <row r="97" spans="1:14">
      <c r="A97" s="12"/>
      <c r="B97" s="34" t="s">
        <v>1156</v>
      </c>
      <c r="C97" s="35"/>
      <c r="D97" s="36">
        <v>10027</v>
      </c>
      <c r="E97" s="36"/>
      <c r="F97" s="35"/>
      <c r="G97" s="35"/>
      <c r="H97" s="55">
        <v>48</v>
      </c>
      <c r="I97" s="55"/>
      <c r="J97" s="35"/>
      <c r="K97" s="35"/>
      <c r="L97" s="36">
        <v>3049</v>
      </c>
      <c r="M97" s="36"/>
      <c r="N97" s="35"/>
    </row>
    <row r="98" spans="1:14">
      <c r="A98" s="12"/>
      <c r="B98" s="34"/>
      <c r="C98" s="35"/>
      <c r="D98" s="36"/>
      <c r="E98" s="36"/>
      <c r="F98" s="35"/>
      <c r="G98" s="35"/>
      <c r="H98" s="55"/>
      <c r="I98" s="55"/>
      <c r="J98" s="35"/>
      <c r="K98" s="35"/>
      <c r="L98" s="36"/>
      <c r="M98" s="36"/>
      <c r="N98" s="35"/>
    </row>
    <row r="99" spans="1:14">
      <c r="A99" s="12"/>
      <c r="B99" s="25" t="s">
        <v>1158</v>
      </c>
      <c r="C99" s="27"/>
      <c r="D99" s="33">
        <v>9103</v>
      </c>
      <c r="E99" s="33"/>
      <c r="F99" s="27"/>
      <c r="G99" s="27"/>
      <c r="H99" s="54">
        <v>56</v>
      </c>
      <c r="I99" s="54"/>
      <c r="J99" s="27"/>
      <c r="K99" s="27"/>
      <c r="L99" s="54" t="s">
        <v>1171</v>
      </c>
      <c r="M99" s="54"/>
      <c r="N99" s="25" t="s">
        <v>404</v>
      </c>
    </row>
    <row r="100" spans="1:14">
      <c r="A100" s="12"/>
      <c r="B100" s="25"/>
      <c r="C100" s="27"/>
      <c r="D100" s="33"/>
      <c r="E100" s="33"/>
      <c r="F100" s="27"/>
      <c r="G100" s="27"/>
      <c r="H100" s="54"/>
      <c r="I100" s="54"/>
      <c r="J100" s="27"/>
      <c r="K100" s="27"/>
      <c r="L100" s="54"/>
      <c r="M100" s="54"/>
      <c r="N100" s="25"/>
    </row>
    <row r="101" spans="1:14">
      <c r="A101" s="12"/>
      <c r="B101" s="34" t="s">
        <v>1164</v>
      </c>
      <c r="C101" s="35"/>
      <c r="D101" s="36">
        <v>30758</v>
      </c>
      <c r="E101" s="36"/>
      <c r="F101" s="35"/>
      <c r="G101" s="35"/>
      <c r="H101" s="36">
        <v>6312</v>
      </c>
      <c r="I101" s="36"/>
      <c r="J101" s="35"/>
      <c r="K101" s="35"/>
      <c r="L101" s="55" t="s">
        <v>1172</v>
      </c>
      <c r="M101" s="55"/>
      <c r="N101" s="34" t="s">
        <v>404</v>
      </c>
    </row>
    <row r="102" spans="1:14">
      <c r="A102" s="12"/>
      <c r="B102" s="34"/>
      <c r="C102" s="35"/>
      <c r="D102" s="36"/>
      <c r="E102" s="36"/>
      <c r="F102" s="35"/>
      <c r="G102" s="35"/>
      <c r="H102" s="36"/>
      <c r="I102" s="36"/>
      <c r="J102" s="35"/>
      <c r="K102" s="35"/>
      <c r="L102" s="55"/>
      <c r="M102" s="55"/>
      <c r="N102" s="34"/>
    </row>
    <row r="103" spans="1:14">
      <c r="A103" s="12"/>
      <c r="B103" s="43"/>
      <c r="C103" s="43"/>
      <c r="D103" s="43"/>
      <c r="E103" s="43"/>
      <c r="F103" s="43"/>
      <c r="G103" s="43"/>
      <c r="H103" s="43"/>
      <c r="I103" s="43"/>
      <c r="J103" s="43"/>
      <c r="K103" s="43"/>
      <c r="L103" s="43"/>
      <c r="M103" s="43"/>
      <c r="N103" s="43"/>
    </row>
    <row r="104" spans="1:14" ht="25.5" customHeight="1">
      <c r="A104" s="12"/>
      <c r="B104" s="46" t="s">
        <v>1173</v>
      </c>
      <c r="C104" s="46"/>
      <c r="D104" s="46"/>
      <c r="E104" s="46"/>
      <c r="F104" s="46"/>
      <c r="G104" s="46"/>
      <c r="H104" s="46"/>
      <c r="I104" s="46"/>
      <c r="J104" s="46"/>
      <c r="K104" s="46"/>
      <c r="L104" s="46"/>
      <c r="M104" s="46"/>
      <c r="N104" s="46"/>
    </row>
    <row r="105" spans="1:14">
      <c r="A105" s="12"/>
      <c r="B105" s="43"/>
      <c r="C105" s="43"/>
      <c r="D105" s="43"/>
      <c r="E105" s="43"/>
      <c r="F105" s="43"/>
      <c r="G105" s="43"/>
      <c r="H105" s="43"/>
      <c r="I105" s="43"/>
      <c r="J105" s="43"/>
      <c r="K105" s="43"/>
      <c r="L105" s="43"/>
      <c r="M105" s="43"/>
      <c r="N105" s="43"/>
    </row>
    <row r="106" spans="1:14">
      <c r="A106" s="12"/>
      <c r="B106" s="45" t="s">
        <v>78</v>
      </c>
      <c r="C106" s="45"/>
      <c r="D106" s="45"/>
      <c r="E106" s="45"/>
      <c r="F106" s="45"/>
      <c r="G106" s="45"/>
      <c r="H106" s="45"/>
      <c r="I106" s="45"/>
      <c r="J106" s="45"/>
      <c r="K106" s="45"/>
      <c r="L106" s="45"/>
      <c r="M106" s="45"/>
      <c r="N106" s="45"/>
    </row>
    <row r="107" spans="1:14">
      <c r="A107" s="12"/>
      <c r="B107" s="43"/>
      <c r="C107" s="43"/>
      <c r="D107" s="43"/>
      <c r="E107" s="43"/>
      <c r="F107" s="43"/>
      <c r="G107" s="43"/>
      <c r="H107" s="43"/>
      <c r="I107" s="43"/>
      <c r="J107" s="43"/>
      <c r="K107" s="43"/>
      <c r="L107" s="43"/>
      <c r="M107" s="43"/>
      <c r="N107" s="43"/>
    </row>
    <row r="108" spans="1:14">
      <c r="A108" s="12"/>
      <c r="B108" s="46" t="s">
        <v>1174</v>
      </c>
      <c r="C108" s="46"/>
      <c r="D108" s="46"/>
      <c r="E108" s="46"/>
      <c r="F108" s="46"/>
      <c r="G108" s="46"/>
      <c r="H108" s="46"/>
      <c r="I108" s="46"/>
      <c r="J108" s="46"/>
      <c r="K108" s="46"/>
      <c r="L108" s="46"/>
      <c r="M108" s="46"/>
      <c r="N108" s="46"/>
    </row>
    <row r="109" spans="1:14">
      <c r="A109" s="12"/>
      <c r="B109" s="43"/>
      <c r="C109" s="43"/>
      <c r="D109" s="43"/>
      <c r="E109" s="43"/>
      <c r="F109" s="43"/>
      <c r="G109" s="43"/>
      <c r="H109" s="43"/>
      <c r="I109" s="43"/>
      <c r="J109" s="43"/>
      <c r="K109" s="43"/>
      <c r="L109" s="43"/>
      <c r="M109" s="43"/>
      <c r="N109" s="43"/>
    </row>
    <row r="110" spans="1:14">
      <c r="A110" s="12"/>
      <c r="B110" s="46" t="s">
        <v>1175</v>
      </c>
      <c r="C110" s="46"/>
      <c r="D110" s="46"/>
      <c r="E110" s="46"/>
      <c r="F110" s="46"/>
      <c r="G110" s="46"/>
      <c r="H110" s="46"/>
      <c r="I110" s="46"/>
      <c r="J110" s="46"/>
      <c r="K110" s="46"/>
      <c r="L110" s="46"/>
      <c r="M110" s="46"/>
      <c r="N110" s="46"/>
    </row>
    <row r="111" spans="1:14">
      <c r="A111" s="12"/>
      <c r="B111" s="43"/>
      <c r="C111" s="43"/>
      <c r="D111" s="43"/>
      <c r="E111" s="43"/>
      <c r="F111" s="43"/>
      <c r="G111" s="43"/>
      <c r="H111" s="43"/>
      <c r="I111" s="43"/>
      <c r="J111" s="43"/>
      <c r="K111" s="43"/>
      <c r="L111" s="43"/>
      <c r="M111" s="43"/>
      <c r="N111" s="43"/>
    </row>
    <row r="112" spans="1:14">
      <c r="A112" s="12"/>
      <c r="B112" s="46" t="s">
        <v>1176</v>
      </c>
      <c r="C112" s="46"/>
      <c r="D112" s="46"/>
      <c r="E112" s="46"/>
      <c r="F112" s="46"/>
      <c r="G112" s="46"/>
      <c r="H112" s="46"/>
      <c r="I112" s="46"/>
      <c r="J112" s="46"/>
      <c r="K112" s="46"/>
      <c r="L112" s="46"/>
      <c r="M112" s="46"/>
      <c r="N112" s="46"/>
    </row>
    <row r="113" spans="1:14">
      <c r="A113" s="12"/>
      <c r="B113" s="43"/>
      <c r="C113" s="43"/>
      <c r="D113" s="43"/>
      <c r="E113" s="43"/>
      <c r="F113" s="43"/>
      <c r="G113" s="43"/>
      <c r="H113" s="43"/>
      <c r="I113" s="43"/>
      <c r="J113" s="43"/>
      <c r="K113" s="43"/>
      <c r="L113" s="43"/>
      <c r="M113" s="43"/>
      <c r="N113" s="43"/>
    </row>
    <row r="114" spans="1:14">
      <c r="A114" s="12"/>
      <c r="B114" s="46" t="s">
        <v>1177</v>
      </c>
      <c r="C114" s="46"/>
      <c r="D114" s="46"/>
      <c r="E114" s="46"/>
      <c r="F114" s="46"/>
      <c r="G114" s="46"/>
      <c r="H114" s="46"/>
      <c r="I114" s="46"/>
      <c r="J114" s="46"/>
      <c r="K114" s="46"/>
      <c r="L114" s="46"/>
      <c r="M114" s="46"/>
      <c r="N114" s="46"/>
    </row>
  </sheetData>
  <mergeCells count="464">
    <mergeCell ref="B113:N113"/>
    <mergeCell ref="B114:N114"/>
    <mergeCell ref="B107:N107"/>
    <mergeCell ref="B108:N108"/>
    <mergeCell ref="B109:N109"/>
    <mergeCell ref="B110:N110"/>
    <mergeCell ref="B111:N111"/>
    <mergeCell ref="B112:N112"/>
    <mergeCell ref="B47:N47"/>
    <mergeCell ref="B75:N75"/>
    <mergeCell ref="B103:N103"/>
    <mergeCell ref="B104:N104"/>
    <mergeCell ref="B105:N105"/>
    <mergeCell ref="B106:N106"/>
    <mergeCell ref="N101:N102"/>
    <mergeCell ref="A1:A2"/>
    <mergeCell ref="B1:N1"/>
    <mergeCell ref="B2:N2"/>
    <mergeCell ref="B3:N3"/>
    <mergeCell ref="A4:A114"/>
    <mergeCell ref="B4:N4"/>
    <mergeCell ref="B5:N5"/>
    <mergeCell ref="B6:N6"/>
    <mergeCell ref="B7:N7"/>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L73:M74"/>
    <mergeCell ref="N73:N74"/>
    <mergeCell ref="B76:N76"/>
    <mergeCell ref="D78:F78"/>
    <mergeCell ref="H78:J78"/>
    <mergeCell ref="L78:N78"/>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L53:M54"/>
    <mergeCell ref="N53:N54"/>
    <mergeCell ref="B55:B56"/>
    <mergeCell ref="C55:C56"/>
    <mergeCell ref="D55:E56"/>
    <mergeCell ref="F55:F56"/>
    <mergeCell ref="G55:G56"/>
    <mergeCell ref="H55:I56"/>
    <mergeCell ref="J55:J56"/>
    <mergeCell ref="K55:K56"/>
    <mergeCell ref="M51:M52"/>
    <mergeCell ref="N51:N52"/>
    <mergeCell ref="B53:B54"/>
    <mergeCell ref="C53:C54"/>
    <mergeCell ref="D53:E54"/>
    <mergeCell ref="F53:F54"/>
    <mergeCell ref="G53:G54"/>
    <mergeCell ref="H53:I54"/>
    <mergeCell ref="J53:J54"/>
    <mergeCell ref="K53:K54"/>
    <mergeCell ref="G51:G52"/>
    <mergeCell ref="H51:H52"/>
    <mergeCell ref="I51:I52"/>
    <mergeCell ref="J51:J52"/>
    <mergeCell ref="K51:K52"/>
    <mergeCell ref="L51:L52"/>
    <mergeCell ref="N45:N46"/>
    <mergeCell ref="B48:N48"/>
    <mergeCell ref="D50:F50"/>
    <mergeCell ref="H50:J50"/>
    <mergeCell ref="L50:N50"/>
    <mergeCell ref="B51:B52"/>
    <mergeCell ref="C51:C52"/>
    <mergeCell ref="D51:D52"/>
    <mergeCell ref="E51:E52"/>
    <mergeCell ref="F51:F52"/>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140625" bestFit="1" customWidth="1"/>
    <col min="2" max="2" width="36.5703125" bestFit="1" customWidth="1"/>
  </cols>
  <sheetData>
    <row r="1" spans="1:2">
      <c r="A1" s="8" t="s">
        <v>1178</v>
      </c>
      <c r="B1" s="1" t="s">
        <v>1</v>
      </c>
    </row>
    <row r="2" spans="1:2">
      <c r="A2" s="8"/>
      <c r="B2" s="1" t="s">
        <v>2</v>
      </c>
    </row>
    <row r="3" spans="1:2">
      <c r="A3" s="3" t="s">
        <v>1133</v>
      </c>
      <c r="B3" s="4"/>
    </row>
    <row r="4" spans="1:2">
      <c r="A4" s="12" t="s">
        <v>1178</v>
      </c>
      <c r="B4" s="10" t="s">
        <v>1178</v>
      </c>
    </row>
    <row r="5" spans="1:2">
      <c r="A5" s="12"/>
      <c r="B5" s="4"/>
    </row>
    <row r="6" spans="1:2" ht="357.75">
      <c r="A6" s="12"/>
      <c r="B6" s="11" t="s">
        <v>1179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 bestFit="1" customWidth="1"/>
    <col min="2" max="2" width="36.5703125" bestFit="1" customWidth="1"/>
  </cols>
  <sheetData>
    <row r="1" spans="1:2">
      <c r="A1" s="8" t="s">
        <v>1180</v>
      </c>
      <c r="B1" s="1" t="s">
        <v>1</v>
      </c>
    </row>
    <row r="2" spans="1:2">
      <c r="A2" s="8"/>
      <c r="B2" s="1" t="s">
        <v>2</v>
      </c>
    </row>
    <row r="3" spans="1:2">
      <c r="A3" s="3" t="s">
        <v>898</v>
      </c>
      <c r="B3" s="4"/>
    </row>
    <row r="4" spans="1:2">
      <c r="A4" s="12" t="s">
        <v>1180</v>
      </c>
      <c r="B4" s="167" t="s">
        <v>1180</v>
      </c>
    </row>
    <row r="5" spans="1:2">
      <c r="A5" s="12"/>
      <c r="B5" s="4"/>
    </row>
    <row r="6" spans="1:2" ht="179.25">
      <c r="A6" s="12"/>
      <c r="B6" s="11" t="s">
        <v>1181</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workbookViewId="0"/>
  </sheetViews>
  <sheetFormatPr defaultRowHeight="15"/>
  <cols>
    <col min="1" max="1" width="36.5703125" bestFit="1" customWidth="1"/>
    <col min="2" max="2" width="36.5703125" customWidth="1"/>
    <col min="3" max="3" width="35" customWidth="1"/>
    <col min="4" max="4" width="10.28515625" customWidth="1"/>
    <col min="5" max="5" width="35" customWidth="1"/>
    <col min="6" max="6" width="32.85546875" customWidth="1"/>
    <col min="7" max="7" width="23" customWidth="1"/>
    <col min="8" max="8" width="35" customWidth="1"/>
    <col min="9" max="9" width="31.140625" customWidth="1"/>
    <col min="10" max="10" width="35" customWidth="1"/>
    <col min="11" max="11" width="6" customWidth="1"/>
    <col min="12" max="12" width="32.85546875" customWidth="1"/>
    <col min="13" max="13" width="10.28515625" customWidth="1"/>
    <col min="14" max="15" width="19.140625" customWidth="1"/>
    <col min="16" max="16" width="10.28515625" customWidth="1"/>
    <col min="17" max="17" width="36.5703125" customWidth="1"/>
    <col min="18" max="18" width="6" customWidth="1"/>
    <col min="19" max="19" width="35" customWidth="1"/>
    <col min="20" max="20" width="7.5703125" customWidth="1"/>
    <col min="21" max="21" width="19.140625" customWidth="1"/>
    <col min="22" max="22" width="35" customWidth="1"/>
  </cols>
  <sheetData>
    <row r="1" spans="1:22" ht="15" customHeight="1">
      <c r="A1" s="8" t="s">
        <v>1182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1183</v>
      </c>
      <c r="B3" s="43"/>
      <c r="C3" s="43"/>
      <c r="D3" s="43"/>
      <c r="E3" s="43"/>
      <c r="F3" s="43"/>
      <c r="G3" s="43"/>
      <c r="H3" s="43"/>
      <c r="I3" s="43"/>
      <c r="J3" s="43"/>
      <c r="K3" s="43"/>
      <c r="L3" s="43"/>
      <c r="M3" s="43"/>
      <c r="N3" s="43"/>
      <c r="O3" s="43"/>
      <c r="P3" s="43"/>
      <c r="Q3" s="43"/>
      <c r="R3" s="43"/>
      <c r="S3" s="43"/>
      <c r="T3" s="43"/>
      <c r="U3" s="43"/>
      <c r="V3" s="43"/>
    </row>
    <row r="4" spans="1:22">
      <c r="A4" s="12" t="s">
        <v>1182</v>
      </c>
      <c r="B4" s="44" t="s">
        <v>1182</v>
      </c>
      <c r="C4" s="44"/>
      <c r="D4" s="44"/>
      <c r="E4" s="44"/>
      <c r="F4" s="44"/>
      <c r="G4" s="44"/>
      <c r="H4" s="44"/>
      <c r="I4" s="44"/>
      <c r="J4" s="44"/>
      <c r="K4" s="44"/>
      <c r="L4" s="44"/>
      <c r="M4" s="44"/>
      <c r="N4" s="44"/>
      <c r="O4" s="44"/>
      <c r="P4" s="44"/>
      <c r="Q4" s="44"/>
      <c r="R4" s="44"/>
      <c r="S4" s="44"/>
      <c r="T4" s="44"/>
      <c r="U4" s="44"/>
      <c r="V4" s="44"/>
    </row>
    <row r="5" spans="1:22">
      <c r="A5" s="12"/>
      <c r="B5" s="43"/>
      <c r="C5" s="43"/>
      <c r="D5" s="43"/>
      <c r="E5" s="43"/>
      <c r="F5" s="43"/>
      <c r="G5" s="43"/>
      <c r="H5" s="43"/>
      <c r="I5" s="43"/>
      <c r="J5" s="43"/>
      <c r="K5" s="43"/>
      <c r="L5" s="43"/>
      <c r="M5" s="43"/>
      <c r="N5" s="43"/>
      <c r="O5" s="43"/>
      <c r="P5" s="43"/>
      <c r="Q5" s="43"/>
      <c r="R5" s="43"/>
      <c r="S5" s="43"/>
      <c r="T5" s="43"/>
      <c r="U5" s="43"/>
      <c r="V5" s="43"/>
    </row>
    <row r="6" spans="1:22" ht="25.5" customHeight="1">
      <c r="A6" s="12"/>
      <c r="B6" s="46" t="s">
        <v>1184</v>
      </c>
      <c r="C6" s="46"/>
      <c r="D6" s="46"/>
      <c r="E6" s="46"/>
      <c r="F6" s="46"/>
      <c r="G6" s="46"/>
      <c r="H6" s="46"/>
      <c r="I6" s="46"/>
      <c r="J6" s="46"/>
      <c r="K6" s="46"/>
      <c r="L6" s="46"/>
      <c r="M6" s="46"/>
      <c r="N6" s="46"/>
      <c r="O6" s="46"/>
      <c r="P6" s="46"/>
      <c r="Q6" s="46"/>
      <c r="R6" s="46"/>
      <c r="S6" s="46"/>
      <c r="T6" s="46"/>
      <c r="U6" s="46"/>
      <c r="V6" s="46"/>
    </row>
    <row r="7" spans="1:22">
      <c r="A7" s="12"/>
      <c r="B7" s="43"/>
      <c r="C7" s="43"/>
      <c r="D7" s="43"/>
      <c r="E7" s="43"/>
      <c r="F7" s="43"/>
      <c r="G7" s="43"/>
      <c r="H7" s="43"/>
      <c r="I7" s="43"/>
      <c r="J7" s="43"/>
      <c r="K7" s="43"/>
      <c r="L7" s="43"/>
      <c r="M7" s="43"/>
      <c r="N7" s="43"/>
      <c r="O7" s="43"/>
      <c r="P7" s="43"/>
      <c r="Q7" s="43"/>
      <c r="R7" s="43"/>
      <c r="S7" s="43"/>
      <c r="T7" s="43"/>
      <c r="U7" s="43"/>
      <c r="V7" s="43"/>
    </row>
    <row r="8" spans="1:22" ht="38.25" customHeight="1">
      <c r="A8" s="12"/>
      <c r="B8" s="46" t="s">
        <v>1185</v>
      </c>
      <c r="C8" s="46"/>
      <c r="D8" s="46"/>
      <c r="E8" s="46"/>
      <c r="F8" s="46"/>
      <c r="G8" s="46"/>
      <c r="H8" s="46"/>
      <c r="I8" s="46"/>
      <c r="J8" s="46"/>
      <c r="K8" s="46"/>
      <c r="L8" s="46"/>
      <c r="M8" s="46"/>
      <c r="N8" s="46"/>
      <c r="O8" s="46"/>
      <c r="P8" s="46"/>
      <c r="Q8" s="46"/>
      <c r="R8" s="46"/>
      <c r="S8" s="46"/>
      <c r="T8" s="46"/>
      <c r="U8" s="46"/>
      <c r="V8" s="46"/>
    </row>
    <row r="9" spans="1:22">
      <c r="A9" s="12"/>
      <c r="B9" s="43"/>
      <c r="C9" s="43"/>
      <c r="D9" s="43"/>
      <c r="E9" s="43"/>
      <c r="F9" s="43"/>
      <c r="G9" s="43"/>
      <c r="H9" s="43"/>
      <c r="I9" s="43"/>
      <c r="J9" s="43"/>
      <c r="K9" s="43"/>
      <c r="L9" s="43"/>
      <c r="M9" s="43"/>
      <c r="N9" s="43"/>
      <c r="O9" s="43"/>
      <c r="P9" s="43"/>
      <c r="Q9" s="43"/>
      <c r="R9" s="43"/>
      <c r="S9" s="43"/>
      <c r="T9" s="43"/>
      <c r="U9" s="43"/>
      <c r="V9" s="43"/>
    </row>
    <row r="10" spans="1:22">
      <c r="A10" s="12"/>
      <c r="B10" s="46" t="s">
        <v>1186</v>
      </c>
      <c r="C10" s="46"/>
      <c r="D10" s="46"/>
      <c r="E10" s="46"/>
      <c r="F10" s="46"/>
      <c r="G10" s="46"/>
      <c r="H10" s="46"/>
      <c r="I10" s="46"/>
      <c r="J10" s="46"/>
      <c r="K10" s="46"/>
      <c r="L10" s="46"/>
      <c r="M10" s="46"/>
      <c r="N10" s="46"/>
      <c r="O10" s="46"/>
      <c r="P10" s="46"/>
      <c r="Q10" s="46"/>
      <c r="R10" s="46"/>
      <c r="S10" s="46"/>
      <c r="T10" s="46"/>
      <c r="U10" s="46"/>
      <c r="V10" s="46"/>
    </row>
    <row r="11" spans="1:22">
      <c r="A11" s="12"/>
      <c r="B11" s="190"/>
      <c r="C11" s="190"/>
      <c r="D11" s="190"/>
      <c r="E11" s="190"/>
      <c r="F11" s="190"/>
      <c r="G11" s="190"/>
      <c r="H11" s="190"/>
      <c r="I11" s="190"/>
      <c r="J11" s="190"/>
      <c r="K11" s="190"/>
      <c r="L11" s="190"/>
      <c r="M11" s="190"/>
      <c r="N11" s="190"/>
      <c r="O11" s="190"/>
      <c r="P11" s="190"/>
      <c r="Q11" s="190"/>
      <c r="R11" s="190"/>
      <c r="S11" s="190"/>
      <c r="T11" s="190"/>
      <c r="U11" s="190"/>
      <c r="V11" s="190"/>
    </row>
    <row r="12" spans="1:22">
      <c r="A12" s="12"/>
      <c r="B12" s="20"/>
      <c r="C12" s="20"/>
      <c r="D12" s="20"/>
      <c r="E12" s="20"/>
      <c r="F12" s="20"/>
      <c r="G12" s="20"/>
      <c r="H12" s="20"/>
      <c r="I12" s="20"/>
      <c r="J12" s="20"/>
      <c r="K12" s="20"/>
      <c r="L12" s="20"/>
      <c r="M12" s="20"/>
      <c r="N12" s="20"/>
      <c r="O12" s="20"/>
      <c r="P12" s="20"/>
    </row>
    <row r="13" spans="1:22">
      <c r="A13" s="12"/>
      <c r="B13" s="14"/>
      <c r="C13" s="14"/>
      <c r="D13" s="14"/>
      <c r="E13" s="14"/>
      <c r="F13" s="14"/>
      <c r="G13" s="14"/>
      <c r="H13" s="14"/>
      <c r="I13" s="14"/>
      <c r="J13" s="14"/>
      <c r="K13" s="14"/>
      <c r="L13" s="14"/>
      <c r="M13" s="14"/>
      <c r="N13" s="14"/>
      <c r="O13" s="14"/>
      <c r="P13" s="14"/>
    </row>
    <row r="14" spans="1:22">
      <c r="A14" s="12"/>
      <c r="B14" s="13"/>
      <c r="C14" s="35"/>
      <c r="D14" s="35"/>
      <c r="E14" s="35"/>
      <c r="F14" s="35"/>
      <c r="G14" s="35"/>
      <c r="H14" s="13"/>
      <c r="I14" s="35"/>
      <c r="J14" s="35"/>
      <c r="K14" s="35"/>
      <c r="L14" s="35"/>
      <c r="M14" s="35"/>
      <c r="N14" s="13"/>
      <c r="O14" s="35"/>
      <c r="P14" s="35"/>
    </row>
    <row r="15" spans="1:22" ht="15.75" thickBot="1">
      <c r="A15" s="12"/>
      <c r="B15" s="13"/>
      <c r="C15" s="71">
        <v>2014</v>
      </c>
      <c r="D15" s="71"/>
      <c r="E15" s="71"/>
      <c r="F15" s="71"/>
      <c r="G15" s="71"/>
      <c r="H15" s="13"/>
      <c r="I15" s="71">
        <v>2013</v>
      </c>
      <c r="J15" s="71"/>
      <c r="K15" s="71"/>
      <c r="L15" s="71"/>
      <c r="M15" s="71"/>
      <c r="N15" s="13"/>
      <c r="O15" s="71">
        <v>2012</v>
      </c>
      <c r="P15" s="71"/>
    </row>
    <row r="16" spans="1:22">
      <c r="A16" s="12"/>
      <c r="B16" s="35"/>
      <c r="C16" s="83" t="s">
        <v>1187</v>
      </c>
      <c r="D16" s="61"/>
      <c r="E16" s="61"/>
      <c r="F16" s="83" t="s">
        <v>1188</v>
      </c>
      <c r="G16" s="61"/>
      <c r="H16" s="35"/>
      <c r="I16" s="83" t="s">
        <v>1187</v>
      </c>
      <c r="J16" s="61"/>
      <c r="K16" s="61"/>
      <c r="L16" s="83" t="s">
        <v>1188</v>
      </c>
      <c r="M16" s="61"/>
      <c r="N16" s="35"/>
      <c r="O16" s="61"/>
      <c r="P16" s="61"/>
    </row>
    <row r="17" spans="1:22">
      <c r="A17" s="12"/>
      <c r="B17" s="35"/>
      <c r="C17" s="102"/>
      <c r="D17" s="101"/>
      <c r="E17" s="101"/>
      <c r="F17" s="102"/>
      <c r="G17" s="101"/>
      <c r="H17" s="35"/>
      <c r="I17" s="55"/>
      <c r="J17" s="35"/>
      <c r="K17" s="101"/>
      <c r="L17" s="55"/>
      <c r="M17" s="35"/>
      <c r="N17" s="35"/>
      <c r="O17" s="35"/>
      <c r="P17" s="35"/>
    </row>
    <row r="18" spans="1:22">
      <c r="A18" s="12"/>
      <c r="B18" s="17" t="s">
        <v>1189</v>
      </c>
      <c r="C18" s="50">
        <v>27</v>
      </c>
      <c r="D18" s="17" t="s">
        <v>545</v>
      </c>
      <c r="E18" s="18"/>
      <c r="F18" s="50">
        <v>35</v>
      </c>
      <c r="G18" s="17" t="s">
        <v>545</v>
      </c>
      <c r="H18" s="18"/>
      <c r="I18" s="50">
        <v>36</v>
      </c>
      <c r="J18" s="17" t="s">
        <v>545</v>
      </c>
      <c r="K18" s="18"/>
      <c r="L18" s="50">
        <v>39</v>
      </c>
      <c r="M18" s="17" t="s">
        <v>545</v>
      </c>
      <c r="N18" s="18"/>
      <c r="O18" s="50">
        <v>39.5</v>
      </c>
      <c r="P18" s="17" t="s">
        <v>545</v>
      </c>
    </row>
    <row r="19" spans="1:22">
      <c r="A19" s="12"/>
      <c r="B19" s="19" t="s">
        <v>1190</v>
      </c>
      <c r="C19" s="51">
        <v>1.74</v>
      </c>
      <c r="D19" s="19" t="s">
        <v>545</v>
      </c>
      <c r="E19" s="13"/>
      <c r="F19" s="51">
        <v>2.2599999999999998</v>
      </c>
      <c r="G19" s="19" t="s">
        <v>545</v>
      </c>
      <c r="H19" s="13"/>
      <c r="I19" s="51">
        <v>0.95</v>
      </c>
      <c r="J19" s="19" t="s">
        <v>545</v>
      </c>
      <c r="K19" s="13"/>
      <c r="L19" s="51">
        <v>2.27</v>
      </c>
      <c r="M19" s="19" t="s">
        <v>545</v>
      </c>
      <c r="N19" s="13"/>
      <c r="O19" s="51">
        <v>2</v>
      </c>
      <c r="P19" s="19" t="s">
        <v>545</v>
      </c>
    </row>
    <row r="20" spans="1:22">
      <c r="A20" s="12"/>
      <c r="B20" s="25" t="s">
        <v>1191</v>
      </c>
      <c r="C20" s="54">
        <v>5.5</v>
      </c>
      <c r="D20" s="27"/>
      <c r="E20" s="27"/>
      <c r="F20" s="54">
        <v>7</v>
      </c>
      <c r="G20" s="27"/>
      <c r="H20" s="27"/>
      <c r="I20" s="54">
        <v>6.25</v>
      </c>
      <c r="J20" s="27"/>
      <c r="K20" s="27"/>
      <c r="L20" s="54">
        <v>6.5</v>
      </c>
      <c r="M20" s="27"/>
      <c r="N20" s="27"/>
      <c r="O20" s="54">
        <v>6.5</v>
      </c>
      <c r="P20" s="27"/>
    </row>
    <row r="21" spans="1:22">
      <c r="A21" s="12"/>
      <c r="B21" s="25"/>
      <c r="C21" s="54"/>
      <c r="D21" s="27"/>
      <c r="E21" s="27"/>
      <c r="F21" s="54"/>
      <c r="G21" s="27"/>
      <c r="H21" s="27"/>
      <c r="I21" s="54"/>
      <c r="J21" s="27"/>
      <c r="K21" s="27"/>
      <c r="L21" s="54"/>
      <c r="M21" s="27"/>
      <c r="N21" s="27"/>
      <c r="O21" s="54"/>
      <c r="P21" s="27"/>
    </row>
    <row r="22" spans="1:22">
      <c r="A22" s="12"/>
      <c r="B22" s="19" t="s">
        <v>1192</v>
      </c>
      <c r="C22" s="51">
        <v>10</v>
      </c>
      <c r="D22" s="19" t="s">
        <v>545</v>
      </c>
      <c r="E22" s="13"/>
      <c r="F22" s="51">
        <v>10</v>
      </c>
      <c r="G22" s="19" t="s">
        <v>545</v>
      </c>
      <c r="H22" s="13"/>
      <c r="I22" s="51">
        <v>19</v>
      </c>
      <c r="J22" s="19" t="s">
        <v>545</v>
      </c>
      <c r="K22" s="13"/>
      <c r="L22" s="51">
        <v>19.2</v>
      </c>
      <c r="M22" s="19" t="s">
        <v>545</v>
      </c>
      <c r="N22" s="13"/>
      <c r="O22" s="51">
        <v>16</v>
      </c>
      <c r="P22" s="19" t="s">
        <v>545</v>
      </c>
    </row>
    <row r="23" spans="1:22">
      <c r="A23" s="12"/>
      <c r="B23" s="17" t="s">
        <v>1193</v>
      </c>
      <c r="C23" s="50">
        <v>0.4</v>
      </c>
      <c r="D23" s="17" t="s">
        <v>545</v>
      </c>
      <c r="E23" s="18"/>
      <c r="F23" s="50">
        <v>0.4</v>
      </c>
      <c r="G23" s="17" t="s">
        <v>545</v>
      </c>
      <c r="H23" s="18"/>
      <c r="I23" s="50" t="s">
        <v>411</v>
      </c>
      <c r="J23" s="17" t="s">
        <v>545</v>
      </c>
      <c r="K23" s="18"/>
      <c r="L23" s="50" t="s">
        <v>411</v>
      </c>
      <c r="M23" s="17" t="s">
        <v>545</v>
      </c>
      <c r="N23" s="18"/>
      <c r="O23" s="50" t="s">
        <v>411</v>
      </c>
      <c r="P23" s="17" t="s">
        <v>545</v>
      </c>
    </row>
    <row r="24" spans="1:22">
      <c r="A24" s="12"/>
      <c r="B24" s="43"/>
      <c r="C24" s="43"/>
      <c r="D24" s="43"/>
      <c r="E24" s="43"/>
      <c r="F24" s="43"/>
      <c r="G24" s="43"/>
      <c r="H24" s="43"/>
      <c r="I24" s="43"/>
      <c r="J24" s="43"/>
      <c r="K24" s="43"/>
      <c r="L24" s="43"/>
      <c r="M24" s="43"/>
      <c r="N24" s="43"/>
      <c r="O24" s="43"/>
      <c r="P24" s="43"/>
      <c r="Q24" s="43"/>
      <c r="R24" s="43"/>
      <c r="S24" s="43"/>
      <c r="T24" s="43"/>
      <c r="U24" s="43"/>
      <c r="V24" s="43"/>
    </row>
    <row r="25" spans="1:22">
      <c r="A25" s="12"/>
      <c r="B25" s="152" t="s">
        <v>1194</v>
      </c>
      <c r="C25" s="152"/>
      <c r="D25" s="152"/>
      <c r="E25" s="152"/>
      <c r="F25" s="152"/>
      <c r="G25" s="152"/>
      <c r="H25" s="152"/>
      <c r="I25" s="152"/>
      <c r="J25" s="152"/>
      <c r="K25" s="152"/>
      <c r="L25" s="152"/>
      <c r="M25" s="152"/>
      <c r="N25" s="152"/>
      <c r="O25" s="152"/>
      <c r="P25" s="152"/>
      <c r="Q25" s="152"/>
      <c r="R25" s="152"/>
      <c r="S25" s="152"/>
      <c r="T25" s="152"/>
      <c r="U25" s="152"/>
      <c r="V25" s="152"/>
    </row>
    <row r="26" spans="1:22">
      <c r="A26" s="12"/>
      <c r="B26" s="43"/>
      <c r="C26" s="43"/>
      <c r="D26" s="43"/>
      <c r="E26" s="43"/>
      <c r="F26" s="43"/>
      <c r="G26" s="43"/>
      <c r="H26" s="43"/>
      <c r="I26" s="43"/>
      <c r="J26" s="43"/>
      <c r="K26" s="43"/>
      <c r="L26" s="43"/>
      <c r="M26" s="43"/>
      <c r="N26" s="43"/>
      <c r="O26" s="43"/>
      <c r="P26" s="43"/>
      <c r="Q26" s="43"/>
      <c r="R26" s="43"/>
      <c r="S26" s="43"/>
      <c r="T26" s="43"/>
      <c r="U26" s="43"/>
      <c r="V26" s="43"/>
    </row>
    <row r="27" spans="1:22">
      <c r="A27" s="12"/>
      <c r="B27" s="152" t="s">
        <v>1195</v>
      </c>
      <c r="C27" s="152"/>
      <c r="D27" s="152"/>
      <c r="E27" s="152"/>
      <c r="F27" s="152"/>
      <c r="G27" s="152"/>
      <c r="H27" s="152"/>
      <c r="I27" s="152"/>
      <c r="J27" s="152"/>
      <c r="K27" s="152"/>
      <c r="L27" s="152"/>
      <c r="M27" s="152"/>
      <c r="N27" s="152"/>
      <c r="O27" s="152"/>
      <c r="P27" s="152"/>
      <c r="Q27" s="152"/>
      <c r="R27" s="152"/>
      <c r="S27" s="152"/>
      <c r="T27" s="152"/>
      <c r="U27" s="152"/>
      <c r="V27" s="152"/>
    </row>
    <row r="28" spans="1:22">
      <c r="A28" s="12"/>
      <c r="B28" s="43"/>
      <c r="C28" s="43"/>
      <c r="D28" s="43"/>
      <c r="E28" s="43"/>
      <c r="F28" s="43"/>
      <c r="G28" s="43"/>
      <c r="H28" s="43"/>
      <c r="I28" s="43"/>
      <c r="J28" s="43"/>
      <c r="K28" s="43"/>
      <c r="L28" s="43"/>
      <c r="M28" s="43"/>
      <c r="N28" s="43"/>
      <c r="O28" s="43"/>
      <c r="P28" s="43"/>
      <c r="Q28" s="43"/>
      <c r="R28" s="43"/>
      <c r="S28" s="43"/>
      <c r="T28" s="43"/>
      <c r="U28" s="43"/>
      <c r="V28" s="43"/>
    </row>
    <row r="29" spans="1:22">
      <c r="A29" s="12"/>
      <c r="B29" s="152" t="s">
        <v>1196</v>
      </c>
      <c r="C29" s="152"/>
      <c r="D29" s="152"/>
      <c r="E29" s="152"/>
      <c r="F29" s="152"/>
      <c r="G29" s="152"/>
      <c r="H29" s="152"/>
      <c r="I29" s="152"/>
      <c r="J29" s="152"/>
      <c r="K29" s="152"/>
      <c r="L29" s="152"/>
      <c r="M29" s="152"/>
      <c r="N29" s="152"/>
      <c r="O29" s="152"/>
      <c r="P29" s="152"/>
      <c r="Q29" s="152"/>
      <c r="R29" s="152"/>
      <c r="S29" s="152"/>
      <c r="T29" s="152"/>
      <c r="U29" s="152"/>
      <c r="V29" s="152"/>
    </row>
    <row r="30" spans="1:22">
      <c r="A30" s="12"/>
      <c r="B30" s="43"/>
      <c r="C30" s="43"/>
      <c r="D30" s="43"/>
      <c r="E30" s="43"/>
      <c r="F30" s="43"/>
      <c r="G30" s="43"/>
      <c r="H30" s="43"/>
      <c r="I30" s="43"/>
      <c r="J30" s="43"/>
      <c r="K30" s="43"/>
      <c r="L30" s="43"/>
      <c r="M30" s="43"/>
      <c r="N30" s="43"/>
      <c r="O30" s="43"/>
      <c r="P30" s="43"/>
      <c r="Q30" s="43"/>
      <c r="R30" s="43"/>
      <c r="S30" s="43"/>
      <c r="T30" s="43"/>
      <c r="U30" s="43"/>
      <c r="V30" s="43"/>
    </row>
    <row r="31" spans="1:22">
      <c r="A31" s="12"/>
      <c r="B31" s="152" t="s">
        <v>1197</v>
      </c>
      <c r="C31" s="152"/>
      <c r="D31" s="152"/>
      <c r="E31" s="152"/>
      <c r="F31" s="152"/>
      <c r="G31" s="152"/>
      <c r="H31" s="152"/>
      <c r="I31" s="152"/>
      <c r="J31" s="152"/>
      <c r="K31" s="152"/>
      <c r="L31" s="152"/>
      <c r="M31" s="152"/>
      <c r="N31" s="152"/>
      <c r="O31" s="152"/>
      <c r="P31" s="152"/>
      <c r="Q31" s="152"/>
      <c r="R31" s="152"/>
      <c r="S31" s="152"/>
      <c r="T31" s="152"/>
      <c r="U31" s="152"/>
      <c r="V31" s="152"/>
    </row>
    <row r="32" spans="1:22">
      <c r="A32" s="12"/>
      <c r="B32" s="43"/>
      <c r="C32" s="43"/>
      <c r="D32" s="43"/>
      <c r="E32" s="43"/>
      <c r="F32" s="43"/>
      <c r="G32" s="43"/>
      <c r="H32" s="43"/>
      <c r="I32" s="43"/>
      <c r="J32" s="43"/>
      <c r="K32" s="43"/>
      <c r="L32" s="43"/>
      <c r="M32" s="43"/>
      <c r="N32" s="43"/>
      <c r="O32" s="43"/>
      <c r="P32" s="43"/>
      <c r="Q32" s="43"/>
      <c r="R32" s="43"/>
      <c r="S32" s="43"/>
      <c r="T32" s="43"/>
      <c r="U32" s="43"/>
      <c r="V32" s="43"/>
    </row>
    <row r="33" spans="1:22">
      <c r="A33" s="12"/>
      <c r="B33" s="152" t="s">
        <v>1198</v>
      </c>
      <c r="C33" s="152"/>
      <c r="D33" s="152"/>
      <c r="E33" s="152"/>
      <c r="F33" s="152"/>
      <c r="G33" s="152"/>
      <c r="H33" s="152"/>
      <c r="I33" s="152"/>
      <c r="J33" s="152"/>
      <c r="K33" s="152"/>
      <c r="L33" s="152"/>
      <c r="M33" s="152"/>
      <c r="N33" s="152"/>
      <c r="O33" s="152"/>
      <c r="P33" s="152"/>
      <c r="Q33" s="152"/>
      <c r="R33" s="152"/>
      <c r="S33" s="152"/>
      <c r="T33" s="152"/>
      <c r="U33" s="152"/>
      <c r="V33" s="152"/>
    </row>
    <row r="34" spans="1:22">
      <c r="A34" s="12"/>
      <c r="B34" s="43"/>
      <c r="C34" s="43"/>
      <c r="D34" s="43"/>
      <c r="E34" s="43"/>
      <c r="F34" s="43"/>
      <c r="G34" s="43"/>
      <c r="H34" s="43"/>
      <c r="I34" s="43"/>
      <c r="J34" s="43"/>
      <c r="K34" s="43"/>
      <c r="L34" s="43"/>
      <c r="M34" s="43"/>
      <c r="N34" s="43"/>
      <c r="O34" s="43"/>
      <c r="P34" s="43"/>
      <c r="Q34" s="43"/>
      <c r="R34" s="43"/>
      <c r="S34" s="43"/>
      <c r="T34" s="43"/>
      <c r="U34" s="43"/>
      <c r="V34" s="43"/>
    </row>
    <row r="35" spans="1:22">
      <c r="A35" s="12"/>
      <c r="B35" s="46" t="s">
        <v>1199</v>
      </c>
      <c r="C35" s="46"/>
      <c r="D35" s="46"/>
      <c r="E35" s="46"/>
      <c r="F35" s="46"/>
      <c r="G35" s="46"/>
      <c r="H35" s="46"/>
      <c r="I35" s="46"/>
      <c r="J35" s="46"/>
      <c r="K35" s="46"/>
      <c r="L35" s="46"/>
      <c r="M35" s="46"/>
      <c r="N35" s="46"/>
      <c r="O35" s="46"/>
      <c r="P35" s="46"/>
      <c r="Q35" s="46"/>
      <c r="R35" s="46"/>
      <c r="S35" s="46"/>
      <c r="T35" s="46"/>
      <c r="U35" s="46"/>
      <c r="V35" s="46"/>
    </row>
    <row r="36" spans="1:22">
      <c r="A36" s="12"/>
      <c r="B36" s="48"/>
      <c r="C36" s="48"/>
      <c r="D36" s="48"/>
      <c r="E36" s="48"/>
      <c r="F36" s="48"/>
      <c r="G36" s="48"/>
      <c r="H36" s="48"/>
      <c r="I36" s="48"/>
      <c r="J36" s="48"/>
      <c r="K36" s="48"/>
      <c r="L36" s="48"/>
      <c r="M36" s="48"/>
      <c r="N36" s="48"/>
      <c r="O36" s="48"/>
      <c r="P36" s="48"/>
      <c r="Q36" s="48"/>
      <c r="R36" s="48"/>
      <c r="S36" s="48"/>
      <c r="T36" s="48"/>
      <c r="U36" s="48"/>
      <c r="V36" s="48"/>
    </row>
    <row r="37" spans="1:22">
      <c r="A37" s="12"/>
      <c r="B37" s="20"/>
      <c r="C37" s="20"/>
      <c r="D37" s="20"/>
      <c r="E37" s="20"/>
      <c r="F37" s="20"/>
      <c r="G37" s="20"/>
      <c r="H37" s="20"/>
      <c r="I37" s="20"/>
      <c r="J37" s="20"/>
      <c r="K37" s="20"/>
      <c r="L37" s="20"/>
      <c r="M37" s="20"/>
      <c r="N37" s="20"/>
      <c r="O37" s="20"/>
      <c r="P37" s="20"/>
      <c r="Q37" s="20"/>
      <c r="R37" s="20"/>
      <c r="S37" s="20"/>
      <c r="T37" s="20"/>
      <c r="U37" s="20"/>
      <c r="V37" s="20"/>
    </row>
    <row r="38" spans="1:22">
      <c r="A38" s="12"/>
      <c r="B38" s="14"/>
      <c r="C38" s="14"/>
      <c r="D38" s="14"/>
      <c r="E38" s="14"/>
      <c r="F38" s="14"/>
      <c r="G38" s="14"/>
      <c r="H38" s="14"/>
      <c r="I38" s="14"/>
      <c r="J38" s="14"/>
      <c r="K38" s="14"/>
      <c r="L38" s="14"/>
      <c r="M38" s="14"/>
      <c r="N38" s="14"/>
      <c r="O38" s="14"/>
      <c r="P38" s="14"/>
      <c r="Q38" s="14"/>
      <c r="R38" s="14"/>
      <c r="S38" s="14"/>
      <c r="T38" s="14"/>
      <c r="U38" s="14"/>
      <c r="V38" s="14"/>
    </row>
    <row r="39" spans="1:22" ht="15.75" thickBot="1">
      <c r="A39" s="12"/>
      <c r="B39" s="13"/>
      <c r="C39" s="71" t="s">
        <v>352</v>
      </c>
      <c r="D39" s="71"/>
      <c r="E39" s="71"/>
      <c r="F39" s="71"/>
      <c r="G39" s="71"/>
      <c r="H39" s="71"/>
      <c r="I39" s="71"/>
      <c r="J39" s="71"/>
      <c r="K39" s="71"/>
      <c r="L39" s="71"/>
      <c r="M39" s="71"/>
      <c r="N39" s="71"/>
      <c r="O39" s="71"/>
      <c r="P39" s="71"/>
      <c r="Q39" s="71"/>
      <c r="R39" s="71"/>
      <c r="S39" s="71"/>
      <c r="T39" s="71"/>
      <c r="U39" s="71"/>
      <c r="V39" s="71"/>
    </row>
    <row r="40" spans="1:22" ht="15.75" thickBot="1">
      <c r="A40" s="12"/>
      <c r="B40" s="13"/>
      <c r="C40" s="175">
        <v>2014</v>
      </c>
      <c r="D40" s="175"/>
      <c r="E40" s="175"/>
      <c r="F40" s="175"/>
      <c r="G40" s="175"/>
      <c r="H40" s="175"/>
      <c r="I40" s="13"/>
      <c r="J40" s="175">
        <v>2013</v>
      </c>
      <c r="K40" s="175"/>
      <c r="L40" s="175"/>
      <c r="M40" s="175"/>
      <c r="N40" s="175"/>
      <c r="O40" s="175"/>
      <c r="P40" s="13"/>
      <c r="Q40" s="175">
        <v>2012</v>
      </c>
      <c r="R40" s="175"/>
      <c r="S40" s="175"/>
      <c r="T40" s="175"/>
      <c r="U40" s="175"/>
      <c r="V40" s="175"/>
    </row>
    <row r="41" spans="1:22">
      <c r="A41" s="12"/>
      <c r="B41" s="35"/>
      <c r="C41" s="104" t="s">
        <v>1200</v>
      </c>
      <c r="D41" s="104"/>
      <c r="E41" s="61"/>
      <c r="F41" s="104" t="s">
        <v>1201</v>
      </c>
      <c r="G41" s="104"/>
      <c r="H41" s="104"/>
      <c r="I41" s="35"/>
      <c r="J41" s="104" t="s">
        <v>1200</v>
      </c>
      <c r="K41" s="104"/>
      <c r="L41" s="61"/>
      <c r="M41" s="104" t="s">
        <v>1201</v>
      </c>
      <c r="N41" s="104"/>
      <c r="O41" s="104"/>
      <c r="P41" s="35"/>
      <c r="Q41" s="104" t="s">
        <v>1200</v>
      </c>
      <c r="R41" s="104"/>
      <c r="S41" s="61"/>
      <c r="T41" s="104" t="s">
        <v>1201</v>
      </c>
      <c r="U41" s="104"/>
      <c r="V41" s="104"/>
    </row>
    <row r="42" spans="1:22">
      <c r="A42" s="12"/>
      <c r="B42" s="35"/>
      <c r="C42" s="189"/>
      <c r="D42" s="189"/>
      <c r="E42" s="101"/>
      <c r="F42" s="70" t="s">
        <v>1202</v>
      </c>
      <c r="G42" s="70"/>
      <c r="H42" s="70"/>
      <c r="I42" s="35"/>
      <c r="J42" s="70"/>
      <c r="K42" s="70"/>
      <c r="L42" s="35"/>
      <c r="M42" s="70" t="s">
        <v>1202</v>
      </c>
      <c r="N42" s="70"/>
      <c r="O42" s="70"/>
      <c r="P42" s="35"/>
      <c r="Q42" s="70"/>
      <c r="R42" s="70"/>
      <c r="S42" s="35"/>
      <c r="T42" s="70" t="s">
        <v>1202</v>
      </c>
      <c r="U42" s="70"/>
      <c r="V42" s="70"/>
    </row>
    <row r="43" spans="1:22">
      <c r="A43" s="12"/>
      <c r="B43" s="35"/>
      <c r="C43" s="189"/>
      <c r="D43" s="189"/>
      <c r="E43" s="101"/>
      <c r="F43" s="70" t="s">
        <v>1203</v>
      </c>
      <c r="G43" s="70"/>
      <c r="H43" s="70"/>
      <c r="I43" s="35"/>
      <c r="J43" s="70"/>
      <c r="K43" s="70"/>
      <c r="L43" s="35"/>
      <c r="M43" s="70" t="s">
        <v>1203</v>
      </c>
      <c r="N43" s="70"/>
      <c r="O43" s="70"/>
      <c r="P43" s="35"/>
      <c r="Q43" s="70"/>
      <c r="R43" s="70"/>
      <c r="S43" s="35"/>
      <c r="T43" s="70" t="s">
        <v>1203</v>
      </c>
      <c r="U43" s="70"/>
      <c r="V43" s="70"/>
    </row>
    <row r="44" spans="1:22" ht="15.75" thickBot="1">
      <c r="A44" s="12"/>
      <c r="B44" s="35"/>
      <c r="C44" s="71"/>
      <c r="D44" s="71"/>
      <c r="E44" s="101"/>
      <c r="F44" s="71" t="s">
        <v>1204</v>
      </c>
      <c r="G44" s="71"/>
      <c r="H44" s="71"/>
      <c r="I44" s="35"/>
      <c r="J44" s="71"/>
      <c r="K44" s="71"/>
      <c r="L44" s="35"/>
      <c r="M44" s="71" t="s">
        <v>1204</v>
      </c>
      <c r="N44" s="71"/>
      <c r="O44" s="71"/>
      <c r="P44" s="35"/>
      <c r="Q44" s="71"/>
      <c r="R44" s="71"/>
      <c r="S44" s="35"/>
      <c r="T44" s="71" t="s">
        <v>1204</v>
      </c>
      <c r="U44" s="71"/>
      <c r="V44" s="71"/>
    </row>
    <row r="45" spans="1:22">
      <c r="A45" s="12"/>
      <c r="B45" s="25" t="s">
        <v>1205</v>
      </c>
      <c r="C45" s="29">
        <v>5058363</v>
      </c>
      <c r="D45" s="31"/>
      <c r="E45" s="27"/>
      <c r="F45" s="26" t="s">
        <v>354</v>
      </c>
      <c r="G45" s="115">
        <v>8.48</v>
      </c>
      <c r="H45" s="31"/>
      <c r="I45" s="27"/>
      <c r="J45" s="29">
        <v>2339601</v>
      </c>
      <c r="K45" s="31"/>
      <c r="L45" s="27"/>
      <c r="M45" s="26" t="s">
        <v>354</v>
      </c>
      <c r="N45" s="115">
        <v>5.89</v>
      </c>
      <c r="O45" s="31"/>
      <c r="P45" s="27"/>
      <c r="Q45" s="29">
        <v>2554082</v>
      </c>
      <c r="R45" s="31"/>
      <c r="S45" s="27"/>
      <c r="T45" s="26" t="s">
        <v>354</v>
      </c>
      <c r="U45" s="115">
        <v>3.71</v>
      </c>
      <c r="V45" s="31"/>
    </row>
    <row r="46" spans="1:22">
      <c r="A46" s="12"/>
      <c r="B46" s="25"/>
      <c r="C46" s="30"/>
      <c r="D46" s="32"/>
      <c r="E46" s="27"/>
      <c r="F46" s="28"/>
      <c r="G46" s="90"/>
      <c r="H46" s="32"/>
      <c r="I46" s="27"/>
      <c r="J46" s="33"/>
      <c r="K46" s="27"/>
      <c r="L46" s="27"/>
      <c r="M46" s="28"/>
      <c r="N46" s="90"/>
      <c r="O46" s="32"/>
      <c r="P46" s="27"/>
      <c r="Q46" s="33"/>
      <c r="R46" s="27"/>
      <c r="S46" s="27"/>
      <c r="T46" s="28"/>
      <c r="U46" s="90"/>
      <c r="V46" s="32"/>
    </row>
    <row r="47" spans="1:22">
      <c r="A47" s="12"/>
      <c r="B47" s="34" t="s">
        <v>1206</v>
      </c>
      <c r="C47" s="36">
        <v>195000</v>
      </c>
      <c r="D47" s="35"/>
      <c r="E47" s="35"/>
      <c r="F47" s="55">
        <v>17.63</v>
      </c>
      <c r="G47" s="55"/>
      <c r="H47" s="35"/>
      <c r="I47" s="35"/>
      <c r="J47" s="36">
        <v>2990353</v>
      </c>
      <c r="K47" s="35"/>
      <c r="L47" s="35"/>
      <c r="M47" s="55">
        <v>10.33</v>
      </c>
      <c r="N47" s="55"/>
      <c r="O47" s="35"/>
      <c r="P47" s="35"/>
      <c r="Q47" s="36">
        <v>1711928</v>
      </c>
      <c r="R47" s="35"/>
      <c r="S47" s="35"/>
      <c r="T47" s="55">
        <v>7.02</v>
      </c>
      <c r="U47" s="55"/>
      <c r="V47" s="35"/>
    </row>
    <row r="48" spans="1:22">
      <c r="A48" s="12"/>
      <c r="B48" s="34"/>
      <c r="C48" s="36"/>
      <c r="D48" s="35"/>
      <c r="E48" s="35"/>
      <c r="F48" s="55"/>
      <c r="G48" s="55"/>
      <c r="H48" s="35"/>
      <c r="I48" s="35"/>
      <c r="J48" s="36"/>
      <c r="K48" s="35"/>
      <c r="L48" s="35"/>
      <c r="M48" s="55"/>
      <c r="N48" s="55"/>
      <c r="O48" s="35"/>
      <c r="P48" s="35"/>
      <c r="Q48" s="36"/>
      <c r="R48" s="35"/>
      <c r="S48" s="35"/>
      <c r="T48" s="55"/>
      <c r="U48" s="55"/>
      <c r="V48" s="35"/>
    </row>
    <row r="49" spans="1:22">
      <c r="A49" s="12"/>
      <c r="B49" s="25" t="s">
        <v>1207</v>
      </c>
      <c r="C49" s="54" t="s">
        <v>1208</v>
      </c>
      <c r="D49" s="25" t="s">
        <v>404</v>
      </c>
      <c r="E49" s="27"/>
      <c r="F49" s="54">
        <v>7.52</v>
      </c>
      <c r="G49" s="54"/>
      <c r="H49" s="27"/>
      <c r="I49" s="27"/>
      <c r="J49" s="54" t="s">
        <v>1209</v>
      </c>
      <c r="K49" s="25" t="s">
        <v>404</v>
      </c>
      <c r="L49" s="27"/>
      <c r="M49" s="54">
        <v>6.69</v>
      </c>
      <c r="N49" s="54"/>
      <c r="O49" s="27"/>
      <c r="P49" s="27"/>
      <c r="Q49" s="54" t="s">
        <v>1210</v>
      </c>
      <c r="R49" s="25" t="s">
        <v>404</v>
      </c>
      <c r="S49" s="27"/>
      <c r="T49" s="54">
        <v>4.03</v>
      </c>
      <c r="U49" s="54"/>
      <c r="V49" s="27"/>
    </row>
    <row r="50" spans="1:22">
      <c r="A50" s="12"/>
      <c r="B50" s="25"/>
      <c r="C50" s="54"/>
      <c r="D50" s="25"/>
      <c r="E50" s="27"/>
      <c r="F50" s="54"/>
      <c r="G50" s="54"/>
      <c r="H50" s="27"/>
      <c r="I50" s="27"/>
      <c r="J50" s="54"/>
      <c r="K50" s="25"/>
      <c r="L50" s="27"/>
      <c r="M50" s="54"/>
      <c r="N50" s="54"/>
      <c r="O50" s="27"/>
      <c r="P50" s="27"/>
      <c r="Q50" s="54"/>
      <c r="R50" s="25"/>
      <c r="S50" s="27"/>
      <c r="T50" s="54"/>
      <c r="U50" s="54"/>
      <c r="V50" s="27"/>
    </row>
    <row r="51" spans="1:22">
      <c r="A51" s="12"/>
      <c r="B51" s="34" t="s">
        <v>1211</v>
      </c>
      <c r="C51" s="55" t="s">
        <v>1212</v>
      </c>
      <c r="D51" s="34" t="s">
        <v>404</v>
      </c>
      <c r="E51" s="35"/>
      <c r="F51" s="55">
        <v>6.43</v>
      </c>
      <c r="G51" s="55"/>
      <c r="H51" s="35"/>
      <c r="I51" s="35"/>
      <c r="J51" s="55" t="s">
        <v>411</v>
      </c>
      <c r="K51" s="35"/>
      <c r="L51" s="35"/>
      <c r="M51" s="55" t="s">
        <v>411</v>
      </c>
      <c r="N51" s="55"/>
      <c r="O51" s="35"/>
      <c r="P51" s="35"/>
      <c r="Q51" s="55" t="s">
        <v>411</v>
      </c>
      <c r="R51" s="35"/>
      <c r="S51" s="35"/>
      <c r="T51" s="55" t="s">
        <v>411</v>
      </c>
      <c r="U51" s="55"/>
      <c r="V51" s="35"/>
    </row>
    <row r="52" spans="1:22" ht="15.75" thickBot="1">
      <c r="A52" s="12"/>
      <c r="B52" s="34"/>
      <c r="C52" s="56"/>
      <c r="D52" s="92"/>
      <c r="E52" s="35"/>
      <c r="F52" s="55"/>
      <c r="G52" s="55"/>
      <c r="H52" s="35"/>
      <c r="I52" s="35"/>
      <c r="J52" s="56"/>
      <c r="K52" s="38"/>
      <c r="L52" s="35"/>
      <c r="M52" s="55"/>
      <c r="N52" s="55"/>
      <c r="O52" s="35"/>
      <c r="P52" s="35"/>
      <c r="Q52" s="56"/>
      <c r="R52" s="38"/>
      <c r="S52" s="35"/>
      <c r="T52" s="55"/>
      <c r="U52" s="55"/>
      <c r="V52" s="35"/>
    </row>
    <row r="53" spans="1:22">
      <c r="A53" s="12"/>
      <c r="B53" s="25" t="s">
        <v>1213</v>
      </c>
      <c r="C53" s="29">
        <v>5110593</v>
      </c>
      <c r="D53" s="31"/>
      <c r="E53" s="27"/>
      <c r="F53" s="25" t="s">
        <v>354</v>
      </c>
      <c r="G53" s="54">
        <v>8.8800000000000008</v>
      </c>
      <c r="H53" s="27"/>
      <c r="I53" s="27"/>
      <c r="J53" s="29">
        <v>5058363</v>
      </c>
      <c r="K53" s="31"/>
      <c r="L53" s="27"/>
      <c r="M53" s="25" t="s">
        <v>354</v>
      </c>
      <c r="N53" s="54">
        <v>8.48</v>
      </c>
      <c r="O53" s="27"/>
      <c r="P53" s="27"/>
      <c r="Q53" s="29">
        <v>2339601</v>
      </c>
      <c r="R53" s="31"/>
      <c r="S53" s="27"/>
      <c r="T53" s="25" t="s">
        <v>354</v>
      </c>
      <c r="U53" s="54">
        <v>5.89</v>
      </c>
      <c r="V53" s="27"/>
    </row>
    <row r="54" spans="1:22" ht="15.75" thickBot="1">
      <c r="A54" s="12"/>
      <c r="B54" s="25"/>
      <c r="C54" s="40"/>
      <c r="D54" s="41"/>
      <c r="E54" s="27"/>
      <c r="F54" s="25"/>
      <c r="G54" s="54"/>
      <c r="H54" s="27"/>
      <c r="I54" s="27"/>
      <c r="J54" s="40"/>
      <c r="K54" s="41"/>
      <c r="L54" s="27"/>
      <c r="M54" s="25"/>
      <c r="N54" s="54"/>
      <c r="O54" s="27"/>
      <c r="P54" s="27"/>
      <c r="Q54" s="40"/>
      <c r="R54" s="41"/>
      <c r="S54" s="27"/>
      <c r="T54" s="25"/>
      <c r="U54" s="54"/>
      <c r="V54" s="27"/>
    </row>
    <row r="55" spans="1:22" ht="15.75" thickTop="1">
      <c r="A55" s="12"/>
      <c r="B55" s="43"/>
      <c r="C55" s="43"/>
      <c r="D55" s="43"/>
      <c r="E55" s="43"/>
      <c r="F55" s="43"/>
      <c r="G55" s="43"/>
      <c r="H55" s="43"/>
      <c r="I55" s="43"/>
      <c r="J55" s="43"/>
      <c r="K55" s="43"/>
      <c r="L55" s="43"/>
      <c r="M55" s="43"/>
      <c r="N55" s="43"/>
      <c r="O55" s="43"/>
      <c r="P55" s="43"/>
      <c r="Q55" s="43"/>
      <c r="R55" s="43"/>
      <c r="S55" s="43"/>
      <c r="T55" s="43"/>
      <c r="U55" s="43"/>
      <c r="V55" s="43"/>
    </row>
    <row r="56" spans="1:22" ht="25.5" customHeight="1">
      <c r="A56" s="12"/>
      <c r="B56" s="46" t="s">
        <v>1214</v>
      </c>
      <c r="C56" s="46"/>
      <c r="D56" s="46"/>
      <c r="E56" s="46"/>
      <c r="F56" s="46"/>
      <c r="G56" s="46"/>
      <c r="H56" s="46"/>
      <c r="I56" s="46"/>
      <c r="J56" s="46"/>
      <c r="K56" s="46"/>
      <c r="L56" s="46"/>
      <c r="M56" s="46"/>
      <c r="N56" s="46"/>
      <c r="O56" s="46"/>
      <c r="P56" s="46"/>
      <c r="Q56" s="46"/>
      <c r="R56" s="46"/>
      <c r="S56" s="46"/>
      <c r="T56" s="46"/>
      <c r="U56" s="46"/>
      <c r="V56" s="46"/>
    </row>
    <row r="57" spans="1:22">
      <c r="A57" s="12"/>
      <c r="B57" s="43"/>
      <c r="C57" s="43"/>
      <c r="D57" s="43"/>
      <c r="E57" s="43"/>
      <c r="F57" s="43"/>
      <c r="G57" s="43"/>
      <c r="H57" s="43"/>
      <c r="I57" s="43"/>
      <c r="J57" s="43"/>
      <c r="K57" s="43"/>
      <c r="L57" s="43"/>
      <c r="M57" s="43"/>
      <c r="N57" s="43"/>
      <c r="O57" s="43"/>
      <c r="P57" s="43"/>
      <c r="Q57" s="43"/>
      <c r="R57" s="43"/>
      <c r="S57" s="43"/>
      <c r="T57" s="43"/>
      <c r="U57" s="43"/>
      <c r="V57" s="43"/>
    </row>
    <row r="58" spans="1:22">
      <c r="A58" s="12"/>
      <c r="B58" s="46" t="s">
        <v>1215</v>
      </c>
      <c r="C58" s="46"/>
      <c r="D58" s="46"/>
      <c r="E58" s="46"/>
      <c r="F58" s="46"/>
      <c r="G58" s="46"/>
      <c r="H58" s="46"/>
      <c r="I58" s="46"/>
      <c r="J58" s="46"/>
      <c r="K58" s="46"/>
      <c r="L58" s="46"/>
      <c r="M58" s="46"/>
      <c r="N58" s="46"/>
      <c r="O58" s="46"/>
      <c r="P58" s="46"/>
      <c r="Q58" s="46"/>
      <c r="R58" s="46"/>
      <c r="S58" s="46"/>
      <c r="T58" s="46"/>
      <c r="U58" s="46"/>
      <c r="V58" s="46"/>
    </row>
    <row r="59" spans="1:22">
      <c r="A59" s="12"/>
      <c r="B59" s="43"/>
      <c r="C59" s="43"/>
      <c r="D59" s="43"/>
      <c r="E59" s="43"/>
      <c r="F59" s="43"/>
      <c r="G59" s="43"/>
      <c r="H59" s="43"/>
      <c r="I59" s="43"/>
      <c r="J59" s="43"/>
      <c r="K59" s="43"/>
      <c r="L59" s="43"/>
      <c r="M59" s="43"/>
      <c r="N59" s="43"/>
      <c r="O59" s="43"/>
      <c r="P59" s="43"/>
      <c r="Q59" s="43"/>
      <c r="R59" s="43"/>
      <c r="S59" s="43"/>
      <c r="T59" s="43"/>
      <c r="U59" s="43"/>
      <c r="V59" s="43"/>
    </row>
    <row r="60" spans="1:22">
      <c r="A60" s="12"/>
      <c r="B60" s="46" t="s">
        <v>1216</v>
      </c>
      <c r="C60" s="46"/>
      <c r="D60" s="46"/>
      <c r="E60" s="46"/>
      <c r="F60" s="46"/>
      <c r="G60" s="46"/>
      <c r="H60" s="46"/>
      <c r="I60" s="46"/>
      <c r="J60" s="46"/>
      <c r="K60" s="46"/>
      <c r="L60" s="46"/>
      <c r="M60" s="46"/>
      <c r="N60" s="46"/>
      <c r="O60" s="46"/>
      <c r="P60" s="46"/>
      <c r="Q60" s="46"/>
      <c r="R60" s="46"/>
      <c r="S60" s="46"/>
      <c r="T60" s="46"/>
      <c r="U60" s="46"/>
      <c r="V60" s="46"/>
    </row>
    <row r="61" spans="1:22">
      <c r="A61" s="12"/>
      <c r="B61" s="43"/>
      <c r="C61" s="43"/>
      <c r="D61" s="43"/>
      <c r="E61" s="43"/>
      <c r="F61" s="43"/>
      <c r="G61" s="43"/>
      <c r="H61" s="43"/>
      <c r="I61" s="43"/>
      <c r="J61" s="43"/>
      <c r="K61" s="43"/>
      <c r="L61" s="43"/>
      <c r="M61" s="43"/>
      <c r="N61" s="43"/>
      <c r="O61" s="43"/>
      <c r="P61" s="43"/>
      <c r="Q61" s="43"/>
      <c r="R61" s="43"/>
      <c r="S61" s="43"/>
      <c r="T61" s="43"/>
      <c r="U61" s="43"/>
      <c r="V61" s="43"/>
    </row>
    <row r="62" spans="1:22">
      <c r="A62" s="12"/>
      <c r="B62" s="34" t="s">
        <v>1217</v>
      </c>
      <c r="C62" s="34"/>
      <c r="D62" s="34"/>
      <c r="E62" s="34"/>
      <c r="F62" s="34"/>
      <c r="G62" s="34"/>
      <c r="H62" s="34"/>
      <c r="I62" s="34"/>
      <c r="J62" s="34"/>
      <c r="K62" s="34"/>
      <c r="L62" s="34"/>
      <c r="M62" s="34"/>
      <c r="N62" s="34"/>
      <c r="O62" s="34"/>
      <c r="P62" s="34"/>
      <c r="Q62" s="34"/>
      <c r="R62" s="34"/>
      <c r="S62" s="34"/>
      <c r="T62" s="34"/>
      <c r="U62" s="34"/>
      <c r="V62" s="34"/>
    </row>
    <row r="63" spans="1:22">
      <c r="A63" s="12"/>
      <c r="B63" s="48"/>
      <c r="C63" s="48"/>
      <c r="D63" s="48"/>
      <c r="E63" s="48"/>
      <c r="F63" s="48"/>
      <c r="G63" s="48"/>
      <c r="H63" s="48"/>
      <c r="I63" s="48"/>
      <c r="J63" s="48"/>
      <c r="K63" s="48"/>
      <c r="L63" s="48"/>
      <c r="M63" s="48"/>
      <c r="N63" s="48"/>
      <c r="O63" s="48"/>
      <c r="P63" s="48"/>
      <c r="Q63" s="48"/>
      <c r="R63" s="48"/>
      <c r="S63" s="48"/>
      <c r="T63" s="48"/>
      <c r="U63" s="48"/>
      <c r="V63" s="48"/>
    </row>
    <row r="64" spans="1:22">
      <c r="A64" s="12"/>
      <c r="B64" s="20"/>
      <c r="C64" s="20"/>
      <c r="D64" s="20"/>
      <c r="E64" s="20"/>
      <c r="F64" s="20"/>
      <c r="G64" s="20"/>
      <c r="H64" s="20"/>
      <c r="I64" s="20"/>
      <c r="J64" s="20"/>
      <c r="K64" s="20"/>
      <c r="L64" s="20"/>
      <c r="M64" s="20"/>
      <c r="N64" s="20"/>
      <c r="O64" s="20"/>
      <c r="P64" s="20"/>
      <c r="Q64" s="20"/>
      <c r="R64" s="20"/>
      <c r="S64" s="20"/>
      <c r="T64" s="20"/>
      <c r="U64" s="20"/>
      <c r="V64" s="20"/>
    </row>
    <row r="65" spans="1:22">
      <c r="A65" s="12"/>
      <c r="B65" s="14"/>
      <c r="C65" s="14"/>
      <c r="D65" s="14"/>
      <c r="E65" s="14"/>
      <c r="F65" s="14"/>
      <c r="G65" s="14"/>
      <c r="H65" s="14"/>
      <c r="I65" s="14"/>
      <c r="J65" s="14"/>
      <c r="K65" s="14"/>
      <c r="L65" s="14"/>
      <c r="M65" s="14"/>
      <c r="N65" s="14"/>
      <c r="O65" s="14"/>
      <c r="P65" s="14"/>
      <c r="Q65" s="14"/>
      <c r="R65" s="14"/>
      <c r="S65" s="14"/>
      <c r="T65" s="14"/>
      <c r="U65" s="14"/>
      <c r="V65" s="14"/>
    </row>
    <row r="66" spans="1:22" ht="15.75" thickBot="1">
      <c r="A66" s="12"/>
      <c r="B66" s="13"/>
      <c r="C66" s="71" t="s">
        <v>352</v>
      </c>
      <c r="D66" s="71"/>
      <c r="E66" s="71"/>
      <c r="F66" s="71"/>
      <c r="G66" s="71"/>
      <c r="H66" s="71"/>
      <c r="I66" s="71"/>
      <c r="J66" s="71"/>
      <c r="K66" s="71"/>
      <c r="L66" s="71"/>
      <c r="M66" s="71"/>
      <c r="N66" s="71"/>
      <c r="O66" s="71"/>
      <c r="P66" s="71"/>
      <c r="Q66" s="71"/>
      <c r="R66" s="71"/>
      <c r="S66" s="71"/>
      <c r="T66" s="71"/>
      <c r="U66" s="71"/>
      <c r="V66" s="71"/>
    </row>
    <row r="67" spans="1:22" ht="15.75" thickBot="1">
      <c r="A67" s="12"/>
      <c r="B67" s="13"/>
      <c r="C67" s="175">
        <v>2014</v>
      </c>
      <c r="D67" s="175"/>
      <c r="E67" s="175"/>
      <c r="F67" s="175"/>
      <c r="G67" s="175"/>
      <c r="H67" s="175"/>
      <c r="I67" s="13"/>
      <c r="J67" s="175">
        <v>2013</v>
      </c>
      <c r="K67" s="175"/>
      <c r="L67" s="175"/>
      <c r="M67" s="175"/>
      <c r="N67" s="175"/>
      <c r="O67" s="175"/>
      <c r="P67" s="13"/>
      <c r="Q67" s="175">
        <v>2012</v>
      </c>
      <c r="R67" s="175"/>
      <c r="S67" s="175"/>
      <c r="T67" s="175"/>
      <c r="U67" s="175"/>
      <c r="V67" s="175"/>
    </row>
    <row r="68" spans="1:22">
      <c r="A68" s="12"/>
      <c r="B68" s="35"/>
      <c r="C68" s="104" t="s">
        <v>1218</v>
      </c>
      <c r="D68" s="104"/>
      <c r="E68" s="61"/>
      <c r="F68" s="104" t="s">
        <v>1201</v>
      </c>
      <c r="G68" s="104"/>
      <c r="H68" s="104"/>
      <c r="I68" s="35"/>
      <c r="J68" s="104" t="s">
        <v>1218</v>
      </c>
      <c r="K68" s="104"/>
      <c r="L68" s="61"/>
      <c r="M68" s="104" t="s">
        <v>1201</v>
      </c>
      <c r="N68" s="104"/>
      <c r="O68" s="104"/>
      <c r="P68" s="35"/>
      <c r="Q68" s="104" t="s">
        <v>1218</v>
      </c>
      <c r="R68" s="104"/>
      <c r="S68" s="61"/>
      <c r="T68" s="104" t="s">
        <v>1201</v>
      </c>
      <c r="U68" s="104"/>
      <c r="V68" s="104"/>
    </row>
    <row r="69" spans="1:22">
      <c r="A69" s="12"/>
      <c r="B69" s="35"/>
      <c r="C69" s="189"/>
      <c r="D69" s="189"/>
      <c r="E69" s="101"/>
      <c r="F69" s="70" t="s">
        <v>1202</v>
      </c>
      <c r="G69" s="70"/>
      <c r="H69" s="70"/>
      <c r="I69" s="35"/>
      <c r="J69" s="189"/>
      <c r="K69" s="189"/>
      <c r="L69" s="35"/>
      <c r="M69" s="70" t="s">
        <v>1202</v>
      </c>
      <c r="N69" s="70"/>
      <c r="O69" s="70"/>
      <c r="P69" s="35"/>
      <c r="Q69" s="189"/>
      <c r="R69" s="189"/>
      <c r="S69" s="35"/>
      <c r="T69" s="70" t="s">
        <v>1202</v>
      </c>
      <c r="U69" s="70"/>
      <c r="V69" s="70"/>
    </row>
    <row r="70" spans="1:22" ht="15.75" thickBot="1">
      <c r="A70" s="12"/>
      <c r="B70" s="35"/>
      <c r="C70" s="71"/>
      <c r="D70" s="71"/>
      <c r="E70" s="101"/>
      <c r="F70" s="71" t="s">
        <v>1219</v>
      </c>
      <c r="G70" s="71"/>
      <c r="H70" s="71"/>
      <c r="I70" s="35"/>
      <c r="J70" s="71"/>
      <c r="K70" s="71"/>
      <c r="L70" s="35"/>
      <c r="M70" s="71" t="s">
        <v>1219</v>
      </c>
      <c r="N70" s="71"/>
      <c r="O70" s="71"/>
      <c r="P70" s="35"/>
      <c r="Q70" s="71"/>
      <c r="R70" s="71"/>
      <c r="S70" s="35"/>
      <c r="T70" s="71" t="s">
        <v>1219</v>
      </c>
      <c r="U70" s="71"/>
      <c r="V70" s="71"/>
    </row>
    <row r="71" spans="1:22">
      <c r="A71" s="12"/>
      <c r="B71" s="25" t="s">
        <v>1220</v>
      </c>
      <c r="C71" s="115" t="s">
        <v>411</v>
      </c>
      <c r="D71" s="31"/>
      <c r="E71" s="27"/>
      <c r="F71" s="26" t="s">
        <v>354</v>
      </c>
      <c r="G71" s="115" t="s">
        <v>411</v>
      </c>
      <c r="H71" s="31"/>
      <c r="I71" s="27"/>
      <c r="J71" s="115" t="s">
        <v>411</v>
      </c>
      <c r="K71" s="31"/>
      <c r="L71" s="27"/>
      <c r="M71" s="26" t="s">
        <v>354</v>
      </c>
      <c r="N71" s="115" t="s">
        <v>411</v>
      </c>
      <c r="O71" s="31"/>
      <c r="P71" s="27"/>
      <c r="Q71" s="115" t="s">
        <v>411</v>
      </c>
      <c r="R71" s="31"/>
      <c r="S71" s="27"/>
      <c r="T71" s="26" t="s">
        <v>354</v>
      </c>
      <c r="U71" s="115" t="s">
        <v>411</v>
      </c>
      <c r="V71" s="31"/>
    </row>
    <row r="72" spans="1:22">
      <c r="A72" s="12"/>
      <c r="B72" s="25"/>
      <c r="C72" s="90"/>
      <c r="D72" s="32"/>
      <c r="E72" s="27"/>
      <c r="F72" s="28"/>
      <c r="G72" s="90"/>
      <c r="H72" s="32"/>
      <c r="I72" s="27"/>
      <c r="J72" s="90"/>
      <c r="K72" s="32"/>
      <c r="L72" s="27"/>
      <c r="M72" s="28"/>
      <c r="N72" s="90"/>
      <c r="O72" s="32"/>
      <c r="P72" s="27"/>
      <c r="Q72" s="90"/>
      <c r="R72" s="32"/>
      <c r="S72" s="27"/>
      <c r="T72" s="28"/>
      <c r="U72" s="90"/>
      <c r="V72" s="32"/>
    </row>
    <row r="73" spans="1:22">
      <c r="A73" s="12"/>
      <c r="B73" s="34" t="s">
        <v>1206</v>
      </c>
      <c r="C73" s="36">
        <v>330555</v>
      </c>
      <c r="D73" s="35"/>
      <c r="E73" s="35"/>
      <c r="F73" s="55">
        <v>17.45</v>
      </c>
      <c r="G73" s="55"/>
      <c r="H73" s="35"/>
      <c r="I73" s="35"/>
      <c r="J73" s="55" t="s">
        <v>411</v>
      </c>
      <c r="K73" s="35"/>
      <c r="L73" s="35"/>
      <c r="M73" s="55" t="s">
        <v>411</v>
      </c>
      <c r="N73" s="55"/>
      <c r="O73" s="35"/>
      <c r="P73" s="35"/>
      <c r="Q73" s="55" t="s">
        <v>411</v>
      </c>
      <c r="R73" s="35"/>
      <c r="S73" s="35"/>
      <c r="T73" s="55" t="s">
        <v>411</v>
      </c>
      <c r="U73" s="55"/>
      <c r="V73" s="35"/>
    </row>
    <row r="74" spans="1:22">
      <c r="A74" s="12"/>
      <c r="B74" s="34"/>
      <c r="C74" s="36"/>
      <c r="D74" s="35"/>
      <c r="E74" s="35"/>
      <c r="F74" s="55"/>
      <c r="G74" s="55"/>
      <c r="H74" s="35"/>
      <c r="I74" s="35"/>
      <c r="J74" s="55"/>
      <c r="K74" s="35"/>
      <c r="L74" s="35"/>
      <c r="M74" s="55"/>
      <c r="N74" s="55"/>
      <c r="O74" s="35"/>
      <c r="P74" s="35"/>
      <c r="Q74" s="55"/>
      <c r="R74" s="35"/>
      <c r="S74" s="35"/>
      <c r="T74" s="55"/>
      <c r="U74" s="55"/>
      <c r="V74" s="35"/>
    </row>
    <row r="75" spans="1:22">
      <c r="A75" s="12"/>
      <c r="B75" s="25" t="s">
        <v>1221</v>
      </c>
      <c r="C75" s="54" t="s">
        <v>411</v>
      </c>
      <c r="D75" s="27"/>
      <c r="E75" s="27"/>
      <c r="F75" s="54" t="s">
        <v>411</v>
      </c>
      <c r="G75" s="54"/>
      <c r="H75" s="27"/>
      <c r="I75" s="27"/>
      <c r="J75" s="54" t="s">
        <v>411</v>
      </c>
      <c r="K75" s="27"/>
      <c r="L75" s="27"/>
      <c r="M75" s="54" t="s">
        <v>411</v>
      </c>
      <c r="N75" s="54"/>
      <c r="O75" s="27"/>
      <c r="P75" s="27"/>
      <c r="Q75" s="54" t="s">
        <v>411</v>
      </c>
      <c r="R75" s="27"/>
      <c r="S75" s="27"/>
      <c r="T75" s="54" t="s">
        <v>411</v>
      </c>
      <c r="U75" s="54"/>
      <c r="V75" s="27"/>
    </row>
    <row r="76" spans="1:22">
      <c r="A76" s="12"/>
      <c r="B76" s="25"/>
      <c r="C76" s="54"/>
      <c r="D76" s="27"/>
      <c r="E76" s="27"/>
      <c r="F76" s="54"/>
      <c r="G76" s="54"/>
      <c r="H76" s="27"/>
      <c r="I76" s="27"/>
      <c r="J76" s="54"/>
      <c r="K76" s="27"/>
      <c r="L76" s="27"/>
      <c r="M76" s="54"/>
      <c r="N76" s="54"/>
      <c r="O76" s="27"/>
      <c r="P76" s="27"/>
      <c r="Q76" s="54"/>
      <c r="R76" s="27"/>
      <c r="S76" s="27"/>
      <c r="T76" s="54"/>
      <c r="U76" s="54"/>
      <c r="V76" s="27"/>
    </row>
    <row r="77" spans="1:22">
      <c r="A77" s="12"/>
      <c r="B77" s="34" t="s">
        <v>1207</v>
      </c>
      <c r="C77" s="55" t="s">
        <v>1222</v>
      </c>
      <c r="D77" s="34" t="s">
        <v>404</v>
      </c>
      <c r="E77" s="35"/>
      <c r="F77" s="55">
        <v>18.02</v>
      </c>
      <c r="G77" s="55"/>
      <c r="H77" s="35"/>
      <c r="I77" s="35"/>
      <c r="J77" s="55" t="s">
        <v>411</v>
      </c>
      <c r="K77" s="35"/>
      <c r="L77" s="35"/>
      <c r="M77" s="55" t="s">
        <v>411</v>
      </c>
      <c r="N77" s="55"/>
      <c r="O77" s="35"/>
      <c r="P77" s="35"/>
      <c r="Q77" s="55" t="s">
        <v>411</v>
      </c>
      <c r="R77" s="35"/>
      <c r="S77" s="35"/>
      <c r="T77" s="55" t="s">
        <v>411</v>
      </c>
      <c r="U77" s="55"/>
      <c r="V77" s="35"/>
    </row>
    <row r="78" spans="1:22" ht="15.75" thickBot="1">
      <c r="A78" s="12"/>
      <c r="B78" s="34"/>
      <c r="C78" s="56"/>
      <c r="D78" s="92"/>
      <c r="E78" s="35"/>
      <c r="F78" s="55"/>
      <c r="G78" s="55"/>
      <c r="H78" s="35"/>
      <c r="I78" s="35"/>
      <c r="J78" s="56"/>
      <c r="K78" s="38"/>
      <c r="L78" s="35"/>
      <c r="M78" s="55"/>
      <c r="N78" s="55"/>
      <c r="O78" s="35"/>
      <c r="P78" s="35"/>
      <c r="Q78" s="56"/>
      <c r="R78" s="38"/>
      <c r="S78" s="35"/>
      <c r="T78" s="55"/>
      <c r="U78" s="55"/>
      <c r="V78" s="35"/>
    </row>
    <row r="79" spans="1:22">
      <c r="A79" s="12"/>
      <c r="B79" s="25" t="s">
        <v>1223</v>
      </c>
      <c r="C79" s="29">
        <v>327555</v>
      </c>
      <c r="D79" s="31"/>
      <c r="E79" s="27"/>
      <c r="F79" s="25" t="s">
        <v>354</v>
      </c>
      <c r="G79" s="54">
        <v>17.440000000000001</v>
      </c>
      <c r="H79" s="27"/>
      <c r="I79" s="27"/>
      <c r="J79" s="115" t="s">
        <v>411</v>
      </c>
      <c r="K79" s="31"/>
      <c r="L79" s="27"/>
      <c r="M79" s="25" t="s">
        <v>354</v>
      </c>
      <c r="N79" s="54" t="s">
        <v>411</v>
      </c>
      <c r="O79" s="27"/>
      <c r="P79" s="27"/>
      <c r="Q79" s="115" t="s">
        <v>411</v>
      </c>
      <c r="R79" s="31"/>
      <c r="S79" s="27"/>
      <c r="T79" s="25" t="s">
        <v>354</v>
      </c>
      <c r="U79" s="54" t="s">
        <v>411</v>
      </c>
      <c r="V79" s="27"/>
    </row>
    <row r="80" spans="1:22" ht="15.75" thickBot="1">
      <c r="A80" s="12"/>
      <c r="B80" s="25"/>
      <c r="C80" s="40"/>
      <c r="D80" s="41"/>
      <c r="E80" s="27"/>
      <c r="F80" s="25"/>
      <c r="G80" s="54"/>
      <c r="H80" s="27"/>
      <c r="I80" s="27"/>
      <c r="J80" s="118"/>
      <c r="K80" s="41"/>
      <c r="L80" s="27"/>
      <c r="M80" s="25"/>
      <c r="N80" s="54"/>
      <c r="O80" s="27"/>
      <c r="P80" s="27"/>
      <c r="Q80" s="118"/>
      <c r="R80" s="41"/>
      <c r="S80" s="27"/>
      <c r="T80" s="25"/>
      <c r="U80" s="54"/>
      <c r="V80" s="27"/>
    </row>
    <row r="81" spans="1:22" ht="15.75" thickTop="1">
      <c r="A81" s="12"/>
      <c r="B81" s="43"/>
      <c r="C81" s="43"/>
      <c r="D81" s="43"/>
      <c r="E81" s="43"/>
      <c r="F81" s="43"/>
      <c r="G81" s="43"/>
      <c r="H81" s="43"/>
      <c r="I81" s="43"/>
      <c r="J81" s="43"/>
      <c r="K81" s="43"/>
      <c r="L81" s="43"/>
      <c r="M81" s="43"/>
      <c r="N81" s="43"/>
      <c r="O81" s="43"/>
      <c r="P81" s="43"/>
      <c r="Q81" s="43"/>
      <c r="R81" s="43"/>
      <c r="S81" s="43"/>
      <c r="T81" s="43"/>
      <c r="U81" s="43"/>
      <c r="V81" s="43"/>
    </row>
    <row r="82" spans="1:22">
      <c r="A82" s="12"/>
      <c r="B82" s="46" t="s">
        <v>1224</v>
      </c>
      <c r="C82" s="46"/>
      <c r="D82" s="46"/>
      <c r="E82" s="46"/>
      <c r="F82" s="46"/>
      <c r="G82" s="46"/>
      <c r="H82" s="46"/>
      <c r="I82" s="46"/>
      <c r="J82" s="46"/>
      <c r="K82" s="46"/>
      <c r="L82" s="46"/>
      <c r="M82" s="46"/>
      <c r="N82" s="46"/>
      <c r="O82" s="46"/>
      <c r="P82" s="46"/>
      <c r="Q82" s="46"/>
      <c r="R82" s="46"/>
      <c r="S82" s="46"/>
      <c r="T82" s="46"/>
      <c r="U82" s="46"/>
      <c r="V82" s="46"/>
    </row>
  </sheetData>
  <mergeCells count="314">
    <mergeCell ref="B62:V62"/>
    <mergeCell ref="B63:V63"/>
    <mergeCell ref="B81:V81"/>
    <mergeCell ref="B82:V82"/>
    <mergeCell ref="B35:V35"/>
    <mergeCell ref="B36:V36"/>
    <mergeCell ref="B55:V55"/>
    <mergeCell ref="B56:V56"/>
    <mergeCell ref="B57:V57"/>
    <mergeCell ref="B58:V58"/>
    <mergeCell ref="B29:V29"/>
    <mergeCell ref="B30:V30"/>
    <mergeCell ref="B31:V31"/>
    <mergeCell ref="B32:V32"/>
    <mergeCell ref="B33:V33"/>
    <mergeCell ref="B34:V34"/>
    <mergeCell ref="B7:V7"/>
    <mergeCell ref="B8:V8"/>
    <mergeCell ref="B9:V9"/>
    <mergeCell ref="B10:V10"/>
    <mergeCell ref="B11:V11"/>
    <mergeCell ref="B24:V24"/>
    <mergeCell ref="U79:U80"/>
    <mergeCell ref="V79:V80"/>
    <mergeCell ref="A1:A2"/>
    <mergeCell ref="B1:V1"/>
    <mergeCell ref="B2:V2"/>
    <mergeCell ref="B3:V3"/>
    <mergeCell ref="A4:A82"/>
    <mergeCell ref="B4:V4"/>
    <mergeCell ref="B5:V5"/>
    <mergeCell ref="B6:V6"/>
    <mergeCell ref="O79:O80"/>
    <mergeCell ref="P79:P80"/>
    <mergeCell ref="Q79:Q80"/>
    <mergeCell ref="R79:R80"/>
    <mergeCell ref="S79:S80"/>
    <mergeCell ref="T79:T80"/>
    <mergeCell ref="I79:I80"/>
    <mergeCell ref="J79:J80"/>
    <mergeCell ref="K79:K80"/>
    <mergeCell ref="L79:L80"/>
    <mergeCell ref="M79:M80"/>
    <mergeCell ref="N79:N80"/>
    <mergeCell ref="S77:S78"/>
    <mergeCell ref="T77:U78"/>
    <mergeCell ref="V77:V78"/>
    <mergeCell ref="B79:B80"/>
    <mergeCell ref="C79:C80"/>
    <mergeCell ref="D79:D80"/>
    <mergeCell ref="E79:E80"/>
    <mergeCell ref="F79:F80"/>
    <mergeCell ref="G79:G80"/>
    <mergeCell ref="H79:H80"/>
    <mergeCell ref="L77:L78"/>
    <mergeCell ref="M77:N78"/>
    <mergeCell ref="O77:O78"/>
    <mergeCell ref="P77:P78"/>
    <mergeCell ref="Q77:Q78"/>
    <mergeCell ref="R77:R78"/>
    <mergeCell ref="V75:V76"/>
    <mergeCell ref="B77:B78"/>
    <mergeCell ref="C77:C78"/>
    <mergeCell ref="D77:D78"/>
    <mergeCell ref="E77:E78"/>
    <mergeCell ref="F77:G78"/>
    <mergeCell ref="H77:H78"/>
    <mergeCell ref="I77:I78"/>
    <mergeCell ref="J77:J78"/>
    <mergeCell ref="K77:K78"/>
    <mergeCell ref="O75:O76"/>
    <mergeCell ref="P75:P76"/>
    <mergeCell ref="Q75:Q76"/>
    <mergeCell ref="R75:R76"/>
    <mergeCell ref="S75:S76"/>
    <mergeCell ref="T75:U76"/>
    <mergeCell ref="H75:H76"/>
    <mergeCell ref="I75:I76"/>
    <mergeCell ref="J75:J76"/>
    <mergeCell ref="K75:K76"/>
    <mergeCell ref="L75:L76"/>
    <mergeCell ref="M75:N76"/>
    <mergeCell ref="Q73:Q74"/>
    <mergeCell ref="R73:R74"/>
    <mergeCell ref="S73:S74"/>
    <mergeCell ref="T73:U74"/>
    <mergeCell ref="V73:V74"/>
    <mergeCell ref="B75:B76"/>
    <mergeCell ref="C75:C76"/>
    <mergeCell ref="D75:D76"/>
    <mergeCell ref="E75:E76"/>
    <mergeCell ref="F75:G76"/>
    <mergeCell ref="J73:J74"/>
    <mergeCell ref="K73:K74"/>
    <mergeCell ref="L73:L74"/>
    <mergeCell ref="M73:N74"/>
    <mergeCell ref="O73:O74"/>
    <mergeCell ref="P73:P74"/>
    <mergeCell ref="T71:T72"/>
    <mergeCell ref="U71:U72"/>
    <mergeCell ref="V71:V72"/>
    <mergeCell ref="B73:B74"/>
    <mergeCell ref="C73:C74"/>
    <mergeCell ref="D73:D74"/>
    <mergeCell ref="E73:E74"/>
    <mergeCell ref="F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P68:P70"/>
    <mergeCell ref="Q68:R70"/>
    <mergeCell ref="S68:S70"/>
    <mergeCell ref="T68:V68"/>
    <mergeCell ref="T69:V69"/>
    <mergeCell ref="T70:V70"/>
    <mergeCell ref="I68:I70"/>
    <mergeCell ref="J68:K70"/>
    <mergeCell ref="L68:L70"/>
    <mergeCell ref="M68:O68"/>
    <mergeCell ref="M69:O69"/>
    <mergeCell ref="M70:O70"/>
    <mergeCell ref="B68:B70"/>
    <mergeCell ref="C68:D70"/>
    <mergeCell ref="E68:E70"/>
    <mergeCell ref="F68:H68"/>
    <mergeCell ref="F69:H69"/>
    <mergeCell ref="F70:H70"/>
    <mergeCell ref="U53:U54"/>
    <mergeCell ref="V53:V54"/>
    <mergeCell ref="B64:V64"/>
    <mergeCell ref="C66:V66"/>
    <mergeCell ref="C67:H67"/>
    <mergeCell ref="J67:O67"/>
    <mergeCell ref="Q67:V67"/>
    <mergeCell ref="B59:V59"/>
    <mergeCell ref="B60:V60"/>
    <mergeCell ref="B61:V61"/>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L51:L52"/>
    <mergeCell ref="M51:N52"/>
    <mergeCell ref="O51:O52"/>
    <mergeCell ref="P51:P52"/>
    <mergeCell ref="Q51:Q52"/>
    <mergeCell ref="R51:R52"/>
    <mergeCell ref="V49:V50"/>
    <mergeCell ref="B51:B52"/>
    <mergeCell ref="C51:C52"/>
    <mergeCell ref="D51:D52"/>
    <mergeCell ref="E51:E52"/>
    <mergeCell ref="F51:G52"/>
    <mergeCell ref="H51:H52"/>
    <mergeCell ref="I51:I52"/>
    <mergeCell ref="J51:J52"/>
    <mergeCell ref="K51:K52"/>
    <mergeCell ref="O49:O50"/>
    <mergeCell ref="P49:P50"/>
    <mergeCell ref="Q49:Q50"/>
    <mergeCell ref="R49:R50"/>
    <mergeCell ref="S49:S50"/>
    <mergeCell ref="T49:U50"/>
    <mergeCell ref="H49:H50"/>
    <mergeCell ref="I49:I50"/>
    <mergeCell ref="J49:J50"/>
    <mergeCell ref="K49:K50"/>
    <mergeCell ref="L49:L50"/>
    <mergeCell ref="M49:N50"/>
    <mergeCell ref="Q47:Q48"/>
    <mergeCell ref="R47:R48"/>
    <mergeCell ref="S47:S48"/>
    <mergeCell ref="T47:U48"/>
    <mergeCell ref="V47:V48"/>
    <mergeCell ref="B49:B50"/>
    <mergeCell ref="C49:C50"/>
    <mergeCell ref="D49:D50"/>
    <mergeCell ref="E49:E50"/>
    <mergeCell ref="F49:G50"/>
    <mergeCell ref="J47:J48"/>
    <mergeCell ref="K47:K48"/>
    <mergeCell ref="L47:L48"/>
    <mergeCell ref="M47:N48"/>
    <mergeCell ref="O47:O48"/>
    <mergeCell ref="P47:P48"/>
    <mergeCell ref="T45:T46"/>
    <mergeCell ref="U45:U46"/>
    <mergeCell ref="V45:V46"/>
    <mergeCell ref="B47:B48"/>
    <mergeCell ref="C47:C48"/>
    <mergeCell ref="D47:D48"/>
    <mergeCell ref="E47:E48"/>
    <mergeCell ref="F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1:P44"/>
    <mergeCell ref="Q41:R44"/>
    <mergeCell ref="S41:S44"/>
    <mergeCell ref="T41:V41"/>
    <mergeCell ref="T42:V42"/>
    <mergeCell ref="T43:V43"/>
    <mergeCell ref="T44:V44"/>
    <mergeCell ref="I41:I44"/>
    <mergeCell ref="J41:K44"/>
    <mergeCell ref="L41:L44"/>
    <mergeCell ref="M41:O41"/>
    <mergeCell ref="M42:O42"/>
    <mergeCell ref="M43:O43"/>
    <mergeCell ref="M44:O44"/>
    <mergeCell ref="B41:B44"/>
    <mergeCell ref="C41:D44"/>
    <mergeCell ref="E41:E44"/>
    <mergeCell ref="F41:H41"/>
    <mergeCell ref="F42:H42"/>
    <mergeCell ref="F43:H43"/>
    <mergeCell ref="F44:H44"/>
    <mergeCell ref="P20:P21"/>
    <mergeCell ref="B37:V37"/>
    <mergeCell ref="C39:V39"/>
    <mergeCell ref="C40:H40"/>
    <mergeCell ref="J40:O40"/>
    <mergeCell ref="Q40:V40"/>
    <mergeCell ref="B25:V25"/>
    <mergeCell ref="B26:V26"/>
    <mergeCell ref="B27:V27"/>
    <mergeCell ref="B28:V28"/>
    <mergeCell ref="J20:J21"/>
    <mergeCell ref="K20:K21"/>
    <mergeCell ref="L20:L21"/>
    <mergeCell ref="M20:M21"/>
    <mergeCell ref="N20:N21"/>
    <mergeCell ref="O20:O21"/>
    <mergeCell ref="N16:N17"/>
    <mergeCell ref="O16:P17"/>
    <mergeCell ref="B20:B21"/>
    <mergeCell ref="C20:C21"/>
    <mergeCell ref="D20:D21"/>
    <mergeCell ref="E20:E21"/>
    <mergeCell ref="F20:F21"/>
    <mergeCell ref="G20:G21"/>
    <mergeCell ref="H20:H21"/>
    <mergeCell ref="I20:I21"/>
    <mergeCell ref="H16:H17"/>
    <mergeCell ref="I16:I17"/>
    <mergeCell ref="J16:J17"/>
    <mergeCell ref="K16:K17"/>
    <mergeCell ref="L16:L17"/>
    <mergeCell ref="M16:M17"/>
    <mergeCell ref="B16:B17"/>
    <mergeCell ref="C16:C17"/>
    <mergeCell ref="D16:D17"/>
    <mergeCell ref="E16:E17"/>
    <mergeCell ref="F16:F17"/>
    <mergeCell ref="G16:G17"/>
    <mergeCell ref="B12:P12"/>
    <mergeCell ref="C14:G14"/>
    <mergeCell ref="I14:M14"/>
    <mergeCell ref="O14:P14"/>
    <mergeCell ref="C15:G15"/>
    <mergeCell ref="I15:M15"/>
    <mergeCell ref="O15:P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7" bestFit="1" customWidth="1"/>
    <col min="2" max="2" width="36.5703125" bestFit="1" customWidth="1"/>
    <col min="3" max="3" width="12.5703125" customWidth="1"/>
    <col min="4" max="4" width="2.7109375" customWidth="1"/>
    <col min="5" max="5" width="9" customWidth="1"/>
    <col min="6" max="7" width="12.5703125" customWidth="1"/>
    <col min="8" max="8" width="2.7109375" customWidth="1"/>
    <col min="9" max="9" width="9" customWidth="1"/>
    <col min="10" max="11" width="12.5703125" customWidth="1"/>
    <col min="12" max="12" width="2.7109375" customWidth="1"/>
    <col min="13" max="13" width="9" customWidth="1"/>
    <col min="14" max="14" width="12.5703125" customWidth="1"/>
  </cols>
  <sheetData>
    <row r="1" spans="1:14" ht="15" customHeight="1">
      <c r="A1" s="8" t="s">
        <v>314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1225</v>
      </c>
      <c r="B3" s="43"/>
      <c r="C3" s="43"/>
      <c r="D3" s="43"/>
      <c r="E3" s="43"/>
      <c r="F3" s="43"/>
      <c r="G3" s="43"/>
      <c r="H3" s="43"/>
      <c r="I3" s="43"/>
      <c r="J3" s="43"/>
      <c r="K3" s="43"/>
      <c r="L3" s="43"/>
      <c r="M3" s="43"/>
      <c r="N3" s="43"/>
    </row>
    <row r="4" spans="1:14">
      <c r="A4" s="12" t="s">
        <v>314</v>
      </c>
      <c r="B4" s="174" t="s">
        <v>314</v>
      </c>
      <c r="C4" s="174"/>
      <c r="D4" s="174"/>
      <c r="E4" s="174"/>
      <c r="F4" s="174"/>
      <c r="G4" s="174"/>
      <c r="H4" s="174"/>
      <c r="I4" s="174"/>
      <c r="J4" s="174"/>
      <c r="K4" s="174"/>
      <c r="L4" s="174"/>
      <c r="M4" s="174"/>
      <c r="N4" s="174"/>
    </row>
    <row r="5" spans="1:14">
      <c r="A5" s="12"/>
      <c r="B5" s="43"/>
      <c r="C5" s="43"/>
      <c r="D5" s="43"/>
      <c r="E5" s="43"/>
      <c r="F5" s="43"/>
      <c r="G5" s="43"/>
      <c r="H5" s="43"/>
      <c r="I5" s="43"/>
      <c r="J5" s="43"/>
      <c r="K5" s="43"/>
      <c r="L5" s="43"/>
      <c r="M5" s="43"/>
      <c r="N5" s="43"/>
    </row>
    <row r="6" spans="1:14">
      <c r="A6" s="12"/>
      <c r="B6" s="46" t="s">
        <v>1226</v>
      </c>
      <c r="C6" s="46"/>
      <c r="D6" s="46"/>
      <c r="E6" s="46"/>
      <c r="F6" s="46"/>
      <c r="G6" s="46"/>
      <c r="H6" s="46"/>
      <c r="I6" s="46"/>
      <c r="J6" s="46"/>
      <c r="K6" s="46"/>
      <c r="L6" s="46"/>
      <c r="M6" s="46"/>
      <c r="N6" s="46"/>
    </row>
    <row r="7" spans="1:14">
      <c r="A7" s="12"/>
      <c r="B7" s="20"/>
      <c r="C7" s="20"/>
      <c r="D7" s="20"/>
      <c r="E7" s="20"/>
      <c r="F7" s="20"/>
      <c r="G7" s="20"/>
      <c r="H7" s="20"/>
      <c r="I7" s="20"/>
      <c r="J7" s="20"/>
      <c r="K7" s="20"/>
      <c r="L7" s="20"/>
      <c r="M7" s="20"/>
      <c r="N7" s="20"/>
    </row>
    <row r="8" spans="1:14">
      <c r="A8" s="12"/>
      <c r="B8" s="14"/>
      <c r="C8" s="14"/>
      <c r="D8" s="14"/>
      <c r="E8" s="14"/>
      <c r="F8" s="14"/>
      <c r="G8" s="14"/>
      <c r="H8" s="14"/>
      <c r="I8" s="14"/>
      <c r="J8" s="14"/>
      <c r="K8" s="14"/>
      <c r="L8" s="14"/>
      <c r="M8" s="14"/>
      <c r="N8" s="14"/>
    </row>
    <row r="9" spans="1:14" ht="15.75" thickBot="1">
      <c r="A9" s="12"/>
      <c r="B9" s="13"/>
      <c r="C9" s="13"/>
      <c r="D9" s="107" t="s">
        <v>352</v>
      </c>
      <c r="E9" s="107"/>
      <c r="F9" s="107"/>
      <c r="G9" s="107"/>
      <c r="H9" s="107"/>
      <c r="I9" s="107"/>
      <c r="J9" s="107"/>
      <c r="K9" s="107"/>
      <c r="L9" s="107"/>
      <c r="M9" s="107"/>
      <c r="N9" s="107"/>
    </row>
    <row r="10" spans="1:14" ht="15.75" thickBot="1">
      <c r="A10" s="12"/>
      <c r="B10" s="13"/>
      <c r="C10" s="13"/>
      <c r="D10" s="108">
        <v>2014</v>
      </c>
      <c r="E10" s="108"/>
      <c r="F10" s="108"/>
      <c r="G10" s="53"/>
      <c r="H10" s="108">
        <v>2013</v>
      </c>
      <c r="I10" s="108"/>
      <c r="J10" s="108"/>
      <c r="K10" s="13"/>
      <c r="L10" s="108">
        <v>2012</v>
      </c>
      <c r="M10" s="108"/>
      <c r="N10" s="108"/>
    </row>
    <row r="11" spans="1:14">
      <c r="A11" s="12"/>
      <c r="B11" s="34" t="s">
        <v>1227</v>
      </c>
      <c r="C11" s="35"/>
      <c r="D11" s="79" t="s">
        <v>354</v>
      </c>
      <c r="E11" s="64">
        <v>99952</v>
      </c>
      <c r="F11" s="61"/>
      <c r="G11" s="35"/>
      <c r="H11" s="79" t="s">
        <v>354</v>
      </c>
      <c r="I11" s="64">
        <v>40151</v>
      </c>
      <c r="J11" s="61"/>
      <c r="K11" s="35"/>
      <c r="L11" s="79" t="s">
        <v>354</v>
      </c>
      <c r="M11" s="64">
        <v>28032</v>
      </c>
      <c r="N11" s="61"/>
    </row>
    <row r="12" spans="1:14" ht="15.75" thickBot="1">
      <c r="A12" s="12"/>
      <c r="B12" s="34"/>
      <c r="C12" s="35"/>
      <c r="D12" s="92"/>
      <c r="E12" s="37"/>
      <c r="F12" s="38"/>
      <c r="G12" s="35"/>
      <c r="H12" s="92"/>
      <c r="I12" s="37"/>
      <c r="J12" s="38"/>
      <c r="K12" s="35"/>
      <c r="L12" s="92"/>
      <c r="M12" s="37"/>
      <c r="N12" s="38"/>
    </row>
    <row r="13" spans="1:14">
      <c r="A13" s="12"/>
      <c r="B13" s="17" t="s">
        <v>1228</v>
      </c>
      <c r="C13" s="18"/>
      <c r="D13" s="31"/>
      <c r="E13" s="31"/>
      <c r="F13" s="31"/>
      <c r="G13" s="18"/>
      <c r="H13" s="31"/>
      <c r="I13" s="31"/>
      <c r="J13" s="31"/>
      <c r="K13" s="18"/>
      <c r="L13" s="31"/>
      <c r="M13" s="31"/>
      <c r="N13" s="31"/>
    </row>
    <row r="14" spans="1:14">
      <c r="A14" s="12"/>
      <c r="B14" s="34" t="s">
        <v>1229</v>
      </c>
      <c r="C14" s="35"/>
      <c r="D14" s="55" t="s">
        <v>411</v>
      </c>
      <c r="E14" s="55"/>
      <c r="F14" s="35"/>
      <c r="G14" s="35"/>
      <c r="H14" s="36">
        <v>2158</v>
      </c>
      <c r="I14" s="36"/>
      <c r="J14" s="35"/>
      <c r="K14" s="35"/>
      <c r="L14" s="36">
        <v>4674</v>
      </c>
      <c r="M14" s="36"/>
      <c r="N14" s="35"/>
    </row>
    <row r="15" spans="1:14" ht="15.75" thickBot="1">
      <c r="A15" s="12"/>
      <c r="B15" s="34"/>
      <c r="C15" s="35"/>
      <c r="D15" s="56"/>
      <c r="E15" s="56"/>
      <c r="F15" s="38"/>
      <c r="G15" s="35"/>
      <c r="H15" s="37"/>
      <c r="I15" s="37"/>
      <c r="J15" s="38"/>
      <c r="K15" s="35"/>
      <c r="L15" s="37"/>
      <c r="M15" s="37"/>
      <c r="N15" s="38"/>
    </row>
    <row r="16" spans="1:14">
      <c r="A16" s="12"/>
      <c r="B16" s="25" t="s">
        <v>1230</v>
      </c>
      <c r="C16" s="27"/>
      <c r="D16" s="26" t="s">
        <v>354</v>
      </c>
      <c r="E16" s="29">
        <v>99952</v>
      </c>
      <c r="F16" s="31"/>
      <c r="G16" s="27"/>
      <c r="H16" s="26" t="s">
        <v>354</v>
      </c>
      <c r="I16" s="29">
        <v>42309</v>
      </c>
      <c r="J16" s="31"/>
      <c r="K16" s="27"/>
      <c r="L16" s="26" t="s">
        <v>354</v>
      </c>
      <c r="M16" s="29">
        <v>32706</v>
      </c>
      <c r="N16" s="31"/>
    </row>
    <row r="17" spans="1:14" ht="15.75" thickBot="1">
      <c r="A17" s="12"/>
      <c r="B17" s="25"/>
      <c r="C17" s="27"/>
      <c r="D17" s="58"/>
      <c r="E17" s="59"/>
      <c r="F17" s="60"/>
      <c r="G17" s="27"/>
      <c r="H17" s="58"/>
      <c r="I17" s="59"/>
      <c r="J17" s="60"/>
      <c r="K17" s="27"/>
      <c r="L17" s="58"/>
      <c r="M17" s="59"/>
      <c r="N17" s="60"/>
    </row>
    <row r="18" spans="1:14">
      <c r="A18" s="12"/>
      <c r="B18" s="34" t="s">
        <v>1231</v>
      </c>
      <c r="C18" s="35"/>
      <c r="D18" s="64">
        <v>91499122</v>
      </c>
      <c r="E18" s="64"/>
      <c r="F18" s="61"/>
      <c r="G18" s="35"/>
      <c r="H18" s="64">
        <v>65017579</v>
      </c>
      <c r="I18" s="64"/>
      <c r="J18" s="61"/>
      <c r="K18" s="35"/>
      <c r="L18" s="64">
        <v>45554570</v>
      </c>
      <c r="M18" s="64"/>
      <c r="N18" s="61"/>
    </row>
    <row r="19" spans="1:14">
      <c r="A19" s="12"/>
      <c r="B19" s="34"/>
      <c r="C19" s="35"/>
      <c r="D19" s="100"/>
      <c r="E19" s="100"/>
      <c r="F19" s="101"/>
      <c r="G19" s="35"/>
      <c r="H19" s="100"/>
      <c r="I19" s="100"/>
      <c r="J19" s="101"/>
      <c r="K19" s="35"/>
      <c r="L19" s="100"/>
      <c r="M19" s="100"/>
      <c r="N19" s="101"/>
    </row>
    <row r="20" spans="1:14">
      <c r="A20" s="12"/>
      <c r="B20" s="17" t="s">
        <v>1232</v>
      </c>
      <c r="C20" s="18"/>
      <c r="D20" s="27"/>
      <c r="E20" s="27"/>
      <c r="F20" s="27"/>
      <c r="G20" s="18"/>
      <c r="H20" s="27"/>
      <c r="I20" s="27"/>
      <c r="J20" s="27"/>
      <c r="K20" s="18"/>
      <c r="L20" s="27"/>
      <c r="M20" s="27"/>
      <c r="N20" s="27"/>
    </row>
    <row r="21" spans="1:14">
      <c r="A21" s="12"/>
      <c r="B21" s="34" t="s">
        <v>1233</v>
      </c>
      <c r="C21" s="35"/>
      <c r="D21" s="36">
        <v>1868171</v>
      </c>
      <c r="E21" s="36"/>
      <c r="F21" s="35"/>
      <c r="G21" s="35"/>
      <c r="H21" s="36">
        <v>1495315</v>
      </c>
      <c r="I21" s="36"/>
      <c r="J21" s="35"/>
      <c r="K21" s="35"/>
      <c r="L21" s="36">
        <v>436700</v>
      </c>
      <c r="M21" s="36"/>
      <c r="N21" s="35"/>
    </row>
    <row r="22" spans="1:14">
      <c r="A22" s="12"/>
      <c r="B22" s="34"/>
      <c r="C22" s="35"/>
      <c r="D22" s="36"/>
      <c r="E22" s="36"/>
      <c r="F22" s="35"/>
      <c r="G22" s="35"/>
      <c r="H22" s="36"/>
      <c r="I22" s="36"/>
      <c r="J22" s="35"/>
      <c r="K22" s="35"/>
      <c r="L22" s="36"/>
      <c r="M22" s="36"/>
      <c r="N22" s="35"/>
    </row>
    <row r="23" spans="1:14">
      <c r="A23" s="12"/>
      <c r="B23" s="25" t="s">
        <v>1234</v>
      </c>
      <c r="C23" s="27"/>
      <c r="D23" s="33">
        <v>148124</v>
      </c>
      <c r="E23" s="33"/>
      <c r="F23" s="27"/>
      <c r="G23" s="27"/>
      <c r="H23" s="54" t="s">
        <v>411</v>
      </c>
      <c r="I23" s="54"/>
      <c r="J23" s="27"/>
      <c r="K23" s="27"/>
      <c r="L23" s="54" t="s">
        <v>411</v>
      </c>
      <c r="M23" s="54"/>
      <c r="N23" s="27"/>
    </row>
    <row r="24" spans="1:14">
      <c r="A24" s="12"/>
      <c r="B24" s="25"/>
      <c r="C24" s="27"/>
      <c r="D24" s="33"/>
      <c r="E24" s="33"/>
      <c r="F24" s="27"/>
      <c r="G24" s="27"/>
      <c r="H24" s="54"/>
      <c r="I24" s="54"/>
      <c r="J24" s="27"/>
      <c r="K24" s="27"/>
      <c r="L24" s="54"/>
      <c r="M24" s="54"/>
      <c r="N24" s="27"/>
    </row>
    <row r="25" spans="1:14">
      <c r="A25" s="12"/>
      <c r="B25" s="34" t="s">
        <v>1235</v>
      </c>
      <c r="C25" s="35"/>
      <c r="D25" s="55" t="s">
        <v>411</v>
      </c>
      <c r="E25" s="55"/>
      <c r="F25" s="35"/>
      <c r="G25" s="35"/>
      <c r="H25" s="36">
        <v>5288719</v>
      </c>
      <c r="I25" s="36"/>
      <c r="J25" s="35"/>
      <c r="K25" s="35"/>
      <c r="L25" s="36">
        <v>12295430</v>
      </c>
      <c r="M25" s="36"/>
      <c r="N25" s="35"/>
    </row>
    <row r="26" spans="1:14" ht="15.75" thickBot="1">
      <c r="A26" s="12"/>
      <c r="B26" s="34"/>
      <c r="C26" s="35"/>
      <c r="D26" s="56"/>
      <c r="E26" s="56"/>
      <c r="F26" s="38"/>
      <c r="G26" s="35"/>
      <c r="H26" s="37"/>
      <c r="I26" s="37"/>
      <c r="J26" s="38"/>
      <c r="K26" s="35"/>
      <c r="L26" s="37"/>
      <c r="M26" s="37"/>
      <c r="N26" s="38"/>
    </row>
    <row r="27" spans="1:14">
      <c r="A27" s="12"/>
      <c r="B27" s="25" t="s">
        <v>1236</v>
      </c>
      <c r="C27" s="27"/>
      <c r="D27" s="29">
        <v>93515417</v>
      </c>
      <c r="E27" s="29"/>
      <c r="F27" s="31"/>
      <c r="G27" s="27"/>
      <c r="H27" s="29">
        <v>71801613</v>
      </c>
      <c r="I27" s="29"/>
      <c r="J27" s="31"/>
      <c r="K27" s="27"/>
      <c r="L27" s="29">
        <v>58286700</v>
      </c>
      <c r="M27" s="29"/>
      <c r="N27" s="31"/>
    </row>
    <row r="28" spans="1:14" ht="15.75" thickBot="1">
      <c r="A28" s="12"/>
      <c r="B28" s="25"/>
      <c r="C28" s="27"/>
      <c r="D28" s="59"/>
      <c r="E28" s="59"/>
      <c r="F28" s="60"/>
      <c r="G28" s="27"/>
      <c r="H28" s="59"/>
      <c r="I28" s="59"/>
      <c r="J28" s="60"/>
      <c r="K28" s="27"/>
      <c r="L28" s="59"/>
      <c r="M28" s="59"/>
      <c r="N28" s="60"/>
    </row>
    <row r="29" spans="1:14">
      <c r="A29" s="12"/>
      <c r="B29" s="13"/>
      <c r="C29" s="13"/>
      <c r="D29" s="61"/>
      <c r="E29" s="61"/>
      <c r="F29" s="61"/>
      <c r="G29" s="13"/>
      <c r="H29" s="61"/>
      <c r="I29" s="61"/>
      <c r="J29" s="61"/>
      <c r="K29" s="13"/>
      <c r="L29" s="61"/>
      <c r="M29" s="61"/>
      <c r="N29" s="61"/>
    </row>
    <row r="30" spans="1:14">
      <c r="A30" s="12"/>
      <c r="B30" s="25" t="s">
        <v>1237</v>
      </c>
      <c r="C30" s="27"/>
      <c r="D30" s="25" t="s">
        <v>354</v>
      </c>
      <c r="E30" s="54">
        <v>1.0900000000000001</v>
      </c>
      <c r="F30" s="27"/>
      <c r="G30" s="27"/>
      <c r="H30" s="25" t="s">
        <v>354</v>
      </c>
      <c r="I30" s="54">
        <v>0.62</v>
      </c>
      <c r="J30" s="27"/>
      <c r="K30" s="27"/>
      <c r="L30" s="25" t="s">
        <v>354</v>
      </c>
      <c r="M30" s="54">
        <v>0.62</v>
      </c>
      <c r="N30" s="27"/>
    </row>
    <row r="31" spans="1:14" ht="15.75" thickBot="1">
      <c r="A31" s="12"/>
      <c r="B31" s="25"/>
      <c r="C31" s="27"/>
      <c r="D31" s="39"/>
      <c r="E31" s="118"/>
      <c r="F31" s="41"/>
      <c r="G31" s="27"/>
      <c r="H31" s="39"/>
      <c r="I31" s="118"/>
      <c r="J31" s="41"/>
      <c r="K31" s="27"/>
      <c r="L31" s="39"/>
      <c r="M31" s="118"/>
      <c r="N31" s="41"/>
    </row>
    <row r="32" spans="1:14" ht="15.75" thickTop="1">
      <c r="A32" s="12"/>
      <c r="B32" s="34" t="s">
        <v>1238</v>
      </c>
      <c r="C32" s="35"/>
      <c r="D32" s="119" t="s">
        <v>354</v>
      </c>
      <c r="E32" s="128">
        <v>1.07</v>
      </c>
      <c r="F32" s="121"/>
      <c r="G32" s="35"/>
      <c r="H32" s="119" t="s">
        <v>354</v>
      </c>
      <c r="I32" s="128">
        <v>0.59</v>
      </c>
      <c r="J32" s="121"/>
      <c r="K32" s="35"/>
      <c r="L32" s="119" t="s">
        <v>354</v>
      </c>
      <c r="M32" s="128">
        <v>0.56000000000000005</v>
      </c>
      <c r="N32" s="121"/>
    </row>
    <row r="33" spans="1:14" ht="15.75" thickBot="1">
      <c r="A33" s="12"/>
      <c r="B33" s="34"/>
      <c r="C33" s="35"/>
      <c r="D33" s="80"/>
      <c r="E33" s="84"/>
      <c r="F33" s="82"/>
      <c r="G33" s="35"/>
      <c r="H33" s="80"/>
      <c r="I33" s="84"/>
      <c r="J33" s="82"/>
      <c r="K33" s="35"/>
      <c r="L33" s="80"/>
      <c r="M33" s="84"/>
      <c r="N33" s="82"/>
    </row>
    <row r="34" spans="1:14" ht="15.75" thickTop="1">
      <c r="A34" s="12"/>
      <c r="B34" s="43"/>
      <c r="C34" s="43"/>
      <c r="D34" s="43"/>
      <c r="E34" s="43"/>
      <c r="F34" s="43"/>
      <c r="G34" s="43"/>
      <c r="H34" s="43"/>
      <c r="I34" s="43"/>
      <c r="J34" s="43"/>
      <c r="K34" s="43"/>
      <c r="L34" s="43"/>
      <c r="M34" s="43"/>
      <c r="N34" s="43"/>
    </row>
    <row r="35" spans="1:14" ht="25.5" customHeight="1">
      <c r="A35" s="12"/>
      <c r="B35" s="46" t="s">
        <v>1239</v>
      </c>
      <c r="C35" s="46"/>
      <c r="D35" s="46"/>
      <c r="E35" s="46"/>
      <c r="F35" s="46"/>
      <c r="G35" s="46"/>
      <c r="H35" s="46"/>
      <c r="I35" s="46"/>
      <c r="J35" s="46"/>
      <c r="K35" s="46"/>
      <c r="L35" s="46"/>
      <c r="M35" s="46"/>
      <c r="N35" s="46"/>
    </row>
  </sheetData>
  <mergeCells count="136">
    <mergeCell ref="B5:N5"/>
    <mergeCell ref="B6:N6"/>
    <mergeCell ref="B34:N34"/>
    <mergeCell ref="B35:N35"/>
    <mergeCell ref="K32:K33"/>
    <mergeCell ref="L32:L33"/>
    <mergeCell ref="M32:M33"/>
    <mergeCell ref="N32:N33"/>
    <mergeCell ref="A1:A2"/>
    <mergeCell ref="B1:N1"/>
    <mergeCell ref="B2:N2"/>
    <mergeCell ref="B3:N3"/>
    <mergeCell ref="A4:A35"/>
    <mergeCell ref="B4:N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H27:I28"/>
    <mergeCell ref="J27:J28"/>
    <mergeCell ref="K27:K28"/>
    <mergeCell ref="L27:M28"/>
    <mergeCell ref="N27:N28"/>
    <mergeCell ref="D29:F29"/>
    <mergeCell ref="H29:J29"/>
    <mergeCell ref="L29:N29"/>
    <mergeCell ref="H25:I26"/>
    <mergeCell ref="J25:J26"/>
    <mergeCell ref="K25:K26"/>
    <mergeCell ref="L25:M26"/>
    <mergeCell ref="N25:N26"/>
    <mergeCell ref="B27:B28"/>
    <mergeCell ref="C27:C28"/>
    <mergeCell ref="D27:E28"/>
    <mergeCell ref="F27:F28"/>
    <mergeCell ref="G27:G28"/>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L18:M19"/>
    <mergeCell ref="N18:N19"/>
    <mergeCell ref="D20:F20"/>
    <mergeCell ref="H20:J20"/>
    <mergeCell ref="L20:N20"/>
    <mergeCell ref="B21:B22"/>
    <mergeCell ref="C21:C22"/>
    <mergeCell ref="D21:E22"/>
    <mergeCell ref="F21:F22"/>
    <mergeCell ref="G21:G22"/>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M11:M12"/>
    <mergeCell ref="N11:N12"/>
    <mergeCell ref="D13:F13"/>
    <mergeCell ref="H13:J13"/>
    <mergeCell ref="L13:N13"/>
    <mergeCell ref="B14:B15"/>
    <mergeCell ref="C14:C15"/>
    <mergeCell ref="D14:E15"/>
    <mergeCell ref="F14:F15"/>
    <mergeCell ref="G14:G15"/>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9"/>
  <sheetViews>
    <sheetView showGridLines="0" workbookViewId="0"/>
  </sheetViews>
  <sheetFormatPr defaultRowHeight="15"/>
  <cols>
    <col min="1" max="1" width="27.7109375" bestFit="1" customWidth="1"/>
    <col min="2" max="2" width="36.5703125" bestFit="1" customWidth="1"/>
    <col min="3" max="3" width="8.28515625" customWidth="1"/>
    <col min="4" max="5" width="36.5703125" customWidth="1"/>
    <col min="6" max="6" width="6.42578125" customWidth="1"/>
    <col min="7" max="7" width="8.28515625" customWidth="1"/>
    <col min="8" max="8" width="27.28515625" customWidth="1"/>
    <col min="9" max="9" width="36.5703125" customWidth="1"/>
    <col min="10" max="10" width="6.42578125" customWidth="1"/>
    <col min="11" max="11" width="8.28515625" customWidth="1"/>
    <col min="12" max="13" width="36.5703125" customWidth="1"/>
    <col min="14" max="14" width="6.42578125" customWidth="1"/>
    <col min="15" max="15" width="8.28515625" customWidth="1"/>
    <col min="16" max="17" width="36.5703125" customWidth="1"/>
    <col min="18" max="18" width="6.42578125" customWidth="1"/>
    <col min="19" max="19" width="8.28515625" customWidth="1"/>
    <col min="20" max="21" width="36.5703125" customWidth="1"/>
  </cols>
  <sheetData>
    <row r="1" spans="1:21" ht="15" customHeight="1">
      <c r="A1" s="8" t="s">
        <v>1240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1241</v>
      </c>
      <c r="B3" s="43"/>
      <c r="C3" s="43"/>
      <c r="D3" s="43"/>
      <c r="E3" s="43"/>
      <c r="F3" s="43"/>
      <c r="G3" s="43"/>
      <c r="H3" s="43"/>
      <c r="I3" s="43"/>
      <c r="J3" s="43"/>
      <c r="K3" s="43"/>
      <c r="L3" s="43"/>
      <c r="M3" s="43"/>
      <c r="N3" s="43"/>
      <c r="O3" s="43"/>
      <c r="P3" s="43"/>
      <c r="Q3" s="43"/>
      <c r="R3" s="43"/>
      <c r="S3" s="43"/>
      <c r="T3" s="43"/>
      <c r="U3" s="43"/>
    </row>
    <row r="4" spans="1:21">
      <c r="A4" s="12" t="s">
        <v>1240</v>
      </c>
      <c r="B4" s="174" t="s">
        <v>1240</v>
      </c>
      <c r="C4" s="174"/>
      <c r="D4" s="174"/>
      <c r="E4" s="174"/>
      <c r="F4" s="174"/>
      <c r="G4" s="174"/>
      <c r="H4" s="174"/>
      <c r="I4" s="174"/>
      <c r="J4" s="174"/>
      <c r="K4" s="174"/>
      <c r="L4" s="174"/>
      <c r="M4" s="174"/>
      <c r="N4" s="174"/>
      <c r="O4" s="174"/>
      <c r="P4" s="174"/>
      <c r="Q4" s="174"/>
      <c r="R4" s="174"/>
      <c r="S4" s="174"/>
      <c r="T4" s="174"/>
      <c r="U4" s="174"/>
    </row>
    <row r="5" spans="1:21">
      <c r="A5" s="12"/>
      <c r="B5" s="43"/>
      <c r="C5" s="43"/>
      <c r="D5" s="43"/>
      <c r="E5" s="43"/>
      <c r="F5" s="43"/>
      <c r="G5" s="43"/>
      <c r="H5" s="43"/>
      <c r="I5" s="43"/>
      <c r="J5" s="43"/>
      <c r="K5" s="43"/>
      <c r="L5" s="43"/>
      <c r="M5" s="43"/>
      <c r="N5" s="43"/>
      <c r="O5" s="43"/>
      <c r="P5" s="43"/>
      <c r="Q5" s="43"/>
      <c r="R5" s="43"/>
      <c r="S5" s="43"/>
      <c r="T5" s="43"/>
      <c r="U5" s="43"/>
    </row>
    <row r="6" spans="1:21" ht="25.5" customHeight="1">
      <c r="A6" s="12"/>
      <c r="B6" s="46" t="s">
        <v>1242</v>
      </c>
      <c r="C6" s="46"/>
      <c r="D6" s="46"/>
      <c r="E6" s="46"/>
      <c r="F6" s="46"/>
      <c r="G6" s="46"/>
      <c r="H6" s="46"/>
      <c r="I6" s="46"/>
      <c r="J6" s="46"/>
      <c r="K6" s="46"/>
      <c r="L6" s="46"/>
      <c r="M6" s="46"/>
      <c r="N6" s="46"/>
      <c r="O6" s="46"/>
      <c r="P6" s="46"/>
      <c r="Q6" s="46"/>
      <c r="R6" s="46"/>
      <c r="S6" s="46"/>
      <c r="T6" s="46"/>
      <c r="U6" s="46"/>
    </row>
    <row r="7" spans="1:21">
      <c r="A7" s="12"/>
      <c r="B7" s="43"/>
      <c r="C7" s="43"/>
      <c r="D7" s="43"/>
      <c r="E7" s="43"/>
      <c r="F7" s="43"/>
      <c r="G7" s="43"/>
      <c r="H7" s="43"/>
      <c r="I7" s="43"/>
      <c r="J7" s="43"/>
      <c r="K7" s="43"/>
      <c r="L7" s="43"/>
      <c r="M7" s="43"/>
      <c r="N7" s="43"/>
      <c r="O7" s="43"/>
      <c r="P7" s="43"/>
      <c r="Q7" s="43"/>
      <c r="R7" s="43"/>
      <c r="S7" s="43"/>
      <c r="T7" s="43"/>
      <c r="U7" s="43"/>
    </row>
    <row r="8" spans="1:21">
      <c r="A8" s="12"/>
      <c r="B8" s="46" t="s">
        <v>1243</v>
      </c>
      <c r="C8" s="46"/>
      <c r="D8" s="46"/>
      <c r="E8" s="46"/>
      <c r="F8" s="46"/>
      <c r="G8" s="46"/>
      <c r="H8" s="46"/>
      <c r="I8" s="46"/>
      <c r="J8" s="46"/>
      <c r="K8" s="46"/>
      <c r="L8" s="46"/>
      <c r="M8" s="46"/>
      <c r="N8" s="46"/>
      <c r="O8" s="46"/>
      <c r="P8" s="46"/>
      <c r="Q8" s="46"/>
      <c r="R8" s="46"/>
      <c r="S8" s="46"/>
      <c r="T8" s="46"/>
      <c r="U8" s="46"/>
    </row>
    <row r="9" spans="1:21">
      <c r="A9" s="12"/>
      <c r="B9" s="43"/>
      <c r="C9" s="43"/>
      <c r="D9" s="43"/>
      <c r="E9" s="43"/>
      <c r="F9" s="43"/>
      <c r="G9" s="43"/>
      <c r="H9" s="43"/>
      <c r="I9" s="43"/>
      <c r="J9" s="43"/>
      <c r="K9" s="43"/>
      <c r="L9" s="43"/>
      <c r="M9" s="43"/>
      <c r="N9" s="43"/>
      <c r="O9" s="43"/>
      <c r="P9" s="43"/>
      <c r="Q9" s="43"/>
      <c r="R9" s="43"/>
      <c r="S9" s="43"/>
      <c r="T9" s="43"/>
      <c r="U9" s="43"/>
    </row>
    <row r="10" spans="1:21">
      <c r="A10" s="12"/>
      <c r="B10" s="46" t="s">
        <v>1244</v>
      </c>
      <c r="C10" s="46"/>
      <c r="D10" s="46"/>
      <c r="E10" s="46"/>
      <c r="F10" s="46"/>
      <c r="G10" s="46"/>
      <c r="H10" s="46"/>
      <c r="I10" s="46"/>
      <c r="J10" s="46"/>
      <c r="K10" s="46"/>
      <c r="L10" s="46"/>
      <c r="M10" s="46"/>
      <c r="N10" s="46"/>
      <c r="O10" s="46"/>
      <c r="P10" s="46"/>
      <c r="Q10" s="46"/>
      <c r="R10" s="46"/>
      <c r="S10" s="46"/>
      <c r="T10" s="46"/>
      <c r="U10" s="46"/>
    </row>
    <row r="11" spans="1:21">
      <c r="A11" s="12"/>
      <c r="B11" s="48"/>
      <c r="C11" s="48"/>
      <c r="D11" s="48"/>
      <c r="E11" s="48"/>
      <c r="F11" s="48"/>
      <c r="G11" s="48"/>
      <c r="H11" s="48"/>
      <c r="I11" s="48"/>
      <c r="J11" s="48"/>
      <c r="K11" s="48"/>
      <c r="L11" s="48"/>
      <c r="M11" s="48"/>
      <c r="N11" s="48"/>
      <c r="O11" s="48"/>
      <c r="P11" s="48"/>
      <c r="Q11" s="48"/>
      <c r="R11" s="48"/>
      <c r="S11" s="48"/>
      <c r="T11" s="48"/>
      <c r="U11" s="48"/>
    </row>
    <row r="12" spans="1:21">
      <c r="A12" s="12"/>
      <c r="B12" s="20"/>
      <c r="C12" s="20"/>
      <c r="D12" s="20"/>
      <c r="E12" s="20"/>
      <c r="F12" s="20"/>
      <c r="G12" s="20"/>
      <c r="H12" s="20"/>
      <c r="I12" s="20"/>
      <c r="J12" s="20"/>
      <c r="K12" s="20"/>
      <c r="L12" s="20"/>
      <c r="M12" s="20"/>
      <c r="N12" s="20"/>
      <c r="O12" s="20"/>
      <c r="P12" s="20"/>
      <c r="Q12" s="20"/>
      <c r="R12" s="20"/>
    </row>
    <row r="13" spans="1:21">
      <c r="A13" s="12"/>
      <c r="B13" s="14"/>
      <c r="C13" s="14"/>
      <c r="D13" s="14"/>
      <c r="E13" s="14"/>
      <c r="F13" s="14"/>
      <c r="G13" s="14"/>
      <c r="H13" s="14"/>
      <c r="I13" s="14"/>
      <c r="J13" s="14"/>
      <c r="K13" s="14"/>
      <c r="L13" s="14"/>
      <c r="M13" s="14"/>
      <c r="N13" s="14"/>
      <c r="O13" s="14"/>
      <c r="P13" s="14"/>
      <c r="Q13" s="14"/>
      <c r="R13" s="14"/>
    </row>
    <row r="14" spans="1:21" ht="15.75" thickBot="1">
      <c r="A14" s="12"/>
      <c r="B14" s="191" t="s">
        <v>468</v>
      </c>
      <c r="C14" s="13"/>
      <c r="D14" s="24" t="s">
        <v>746</v>
      </c>
      <c r="E14" s="24"/>
      <c r="F14" s="24"/>
      <c r="G14" s="13"/>
      <c r="H14" s="24" t="s">
        <v>747</v>
      </c>
      <c r="I14" s="24"/>
      <c r="J14" s="24"/>
      <c r="K14" s="13"/>
      <c r="L14" s="24" t="s">
        <v>1245</v>
      </c>
      <c r="M14" s="24"/>
      <c r="N14" s="24"/>
      <c r="O14" s="13"/>
      <c r="P14" s="24" t="s">
        <v>167</v>
      </c>
      <c r="Q14" s="24"/>
      <c r="R14" s="24"/>
    </row>
    <row r="15" spans="1:21">
      <c r="A15" s="12"/>
      <c r="B15" s="19" t="s">
        <v>1246</v>
      </c>
      <c r="C15" s="13"/>
      <c r="D15" s="61"/>
      <c r="E15" s="61"/>
      <c r="F15" s="61"/>
      <c r="G15" s="13"/>
      <c r="H15" s="61"/>
      <c r="I15" s="61"/>
      <c r="J15" s="61"/>
      <c r="K15" s="13"/>
      <c r="L15" s="61"/>
      <c r="M15" s="61"/>
      <c r="N15" s="61"/>
      <c r="O15" s="13"/>
      <c r="P15" s="61"/>
      <c r="Q15" s="61"/>
      <c r="R15" s="61"/>
    </row>
    <row r="16" spans="1:21">
      <c r="A16" s="12"/>
      <c r="B16" s="85" t="s">
        <v>114</v>
      </c>
      <c r="C16" s="27"/>
      <c r="D16" s="25" t="s">
        <v>354</v>
      </c>
      <c r="E16" s="33">
        <v>1994708</v>
      </c>
      <c r="F16" s="27"/>
      <c r="G16" s="27"/>
      <c r="H16" s="25" t="s">
        <v>354</v>
      </c>
      <c r="I16" s="33">
        <v>140399</v>
      </c>
      <c r="J16" s="27"/>
      <c r="K16" s="27"/>
      <c r="L16" s="25" t="s">
        <v>354</v>
      </c>
      <c r="M16" s="54" t="s">
        <v>411</v>
      </c>
      <c r="N16" s="27"/>
      <c r="O16" s="27"/>
      <c r="P16" s="25" t="s">
        <v>354</v>
      </c>
      <c r="Q16" s="33">
        <v>2135107</v>
      </c>
      <c r="R16" s="27"/>
    </row>
    <row r="17" spans="1:18">
      <c r="A17" s="12"/>
      <c r="B17" s="85"/>
      <c r="C17" s="27"/>
      <c r="D17" s="25"/>
      <c r="E17" s="33"/>
      <c r="F17" s="27"/>
      <c r="G17" s="27"/>
      <c r="H17" s="25"/>
      <c r="I17" s="33"/>
      <c r="J17" s="27"/>
      <c r="K17" s="27"/>
      <c r="L17" s="25"/>
      <c r="M17" s="54"/>
      <c r="N17" s="27"/>
      <c r="O17" s="27"/>
      <c r="P17" s="25"/>
      <c r="Q17" s="33"/>
      <c r="R17" s="27"/>
    </row>
    <row r="18" spans="1:18">
      <c r="A18" s="12"/>
      <c r="B18" s="91" t="s">
        <v>153</v>
      </c>
      <c r="C18" s="35"/>
      <c r="D18" s="55" t="s">
        <v>1247</v>
      </c>
      <c r="E18" s="55"/>
      <c r="F18" s="34" t="s">
        <v>404</v>
      </c>
      <c r="G18" s="35"/>
      <c r="H18" s="55" t="s">
        <v>1248</v>
      </c>
      <c r="I18" s="55"/>
      <c r="J18" s="34" t="s">
        <v>404</v>
      </c>
      <c r="K18" s="35"/>
      <c r="L18" s="55" t="s">
        <v>411</v>
      </c>
      <c r="M18" s="55"/>
      <c r="N18" s="35"/>
      <c r="O18" s="35"/>
      <c r="P18" s="55" t="s">
        <v>909</v>
      </c>
      <c r="Q18" s="55"/>
      <c r="R18" s="34" t="s">
        <v>404</v>
      </c>
    </row>
    <row r="19" spans="1:18" ht="15.75" thickBot="1">
      <c r="A19" s="12"/>
      <c r="B19" s="91"/>
      <c r="C19" s="35"/>
      <c r="D19" s="56"/>
      <c r="E19" s="56"/>
      <c r="F19" s="92"/>
      <c r="G19" s="35"/>
      <c r="H19" s="56"/>
      <c r="I19" s="56"/>
      <c r="J19" s="92"/>
      <c r="K19" s="35"/>
      <c r="L19" s="56"/>
      <c r="M19" s="56"/>
      <c r="N19" s="38"/>
      <c r="O19" s="35"/>
      <c r="P19" s="56"/>
      <c r="Q19" s="56"/>
      <c r="R19" s="92"/>
    </row>
    <row r="20" spans="1:18">
      <c r="A20" s="12"/>
      <c r="B20" s="85" t="s">
        <v>116</v>
      </c>
      <c r="C20" s="27"/>
      <c r="D20" s="29">
        <v>1730022</v>
      </c>
      <c r="E20" s="29"/>
      <c r="F20" s="31"/>
      <c r="G20" s="27"/>
      <c r="H20" s="29">
        <v>140002</v>
      </c>
      <c r="I20" s="29"/>
      <c r="J20" s="31"/>
      <c r="K20" s="27"/>
      <c r="L20" s="115" t="s">
        <v>411</v>
      </c>
      <c r="M20" s="115"/>
      <c r="N20" s="31"/>
      <c r="O20" s="27"/>
      <c r="P20" s="29">
        <v>1870024</v>
      </c>
      <c r="Q20" s="29"/>
      <c r="R20" s="31"/>
    </row>
    <row r="21" spans="1:18">
      <c r="A21" s="12"/>
      <c r="B21" s="85"/>
      <c r="C21" s="27"/>
      <c r="D21" s="33"/>
      <c r="E21" s="33"/>
      <c r="F21" s="27"/>
      <c r="G21" s="27"/>
      <c r="H21" s="33"/>
      <c r="I21" s="33"/>
      <c r="J21" s="27"/>
      <c r="K21" s="27"/>
      <c r="L21" s="54"/>
      <c r="M21" s="54"/>
      <c r="N21" s="27"/>
      <c r="O21" s="27"/>
      <c r="P21" s="33"/>
      <c r="Q21" s="33"/>
      <c r="R21" s="27"/>
    </row>
    <row r="22" spans="1:18">
      <c r="A22" s="12"/>
      <c r="B22" s="91" t="s">
        <v>117</v>
      </c>
      <c r="C22" s="35"/>
      <c r="D22" s="55" t="s">
        <v>1249</v>
      </c>
      <c r="E22" s="55"/>
      <c r="F22" s="34" t="s">
        <v>404</v>
      </c>
      <c r="G22" s="35"/>
      <c r="H22" s="55" t="s">
        <v>1250</v>
      </c>
      <c r="I22" s="55"/>
      <c r="J22" s="34" t="s">
        <v>404</v>
      </c>
      <c r="K22" s="35"/>
      <c r="L22" s="55" t="s">
        <v>411</v>
      </c>
      <c r="M22" s="55"/>
      <c r="N22" s="35"/>
      <c r="O22" s="35"/>
      <c r="P22" s="55" t="s">
        <v>1251</v>
      </c>
      <c r="Q22" s="55"/>
      <c r="R22" s="34" t="s">
        <v>404</v>
      </c>
    </row>
    <row r="23" spans="1:18" ht="15.75" thickBot="1">
      <c r="A23" s="12"/>
      <c r="B23" s="91"/>
      <c r="C23" s="35"/>
      <c r="D23" s="56"/>
      <c r="E23" s="56"/>
      <c r="F23" s="92"/>
      <c r="G23" s="35"/>
      <c r="H23" s="56"/>
      <c r="I23" s="56"/>
      <c r="J23" s="92"/>
      <c r="K23" s="35"/>
      <c r="L23" s="56"/>
      <c r="M23" s="56"/>
      <c r="N23" s="38"/>
      <c r="O23" s="35"/>
      <c r="P23" s="56"/>
      <c r="Q23" s="56"/>
      <c r="R23" s="92"/>
    </row>
    <row r="24" spans="1:18">
      <c r="A24" s="12"/>
      <c r="B24" s="85" t="s">
        <v>118</v>
      </c>
      <c r="C24" s="27"/>
      <c r="D24" s="29">
        <v>1512744</v>
      </c>
      <c r="E24" s="29"/>
      <c r="F24" s="31"/>
      <c r="G24" s="27"/>
      <c r="H24" s="29">
        <v>120476</v>
      </c>
      <c r="I24" s="29"/>
      <c r="J24" s="31"/>
      <c r="K24" s="27"/>
      <c r="L24" s="115" t="s">
        <v>411</v>
      </c>
      <c r="M24" s="115"/>
      <c r="N24" s="31"/>
      <c r="O24" s="27"/>
      <c r="P24" s="29">
        <v>1633220</v>
      </c>
      <c r="Q24" s="29"/>
      <c r="R24" s="31"/>
    </row>
    <row r="25" spans="1:18">
      <c r="A25" s="12"/>
      <c r="B25" s="85"/>
      <c r="C25" s="27"/>
      <c r="D25" s="33"/>
      <c r="E25" s="33"/>
      <c r="F25" s="27"/>
      <c r="G25" s="27"/>
      <c r="H25" s="33"/>
      <c r="I25" s="33"/>
      <c r="J25" s="27"/>
      <c r="K25" s="27"/>
      <c r="L25" s="54"/>
      <c r="M25" s="54"/>
      <c r="N25" s="27"/>
      <c r="O25" s="27"/>
      <c r="P25" s="33"/>
      <c r="Q25" s="33"/>
      <c r="R25" s="27"/>
    </row>
    <row r="26" spans="1:18">
      <c r="A26" s="12"/>
      <c r="B26" s="91" t="s">
        <v>119</v>
      </c>
      <c r="C26" s="35"/>
      <c r="D26" s="36">
        <v>12430</v>
      </c>
      <c r="E26" s="36"/>
      <c r="F26" s="35"/>
      <c r="G26" s="35"/>
      <c r="H26" s="55" t="s">
        <v>411</v>
      </c>
      <c r="I26" s="55"/>
      <c r="J26" s="35"/>
      <c r="K26" s="35"/>
      <c r="L26" s="55" t="s">
        <v>411</v>
      </c>
      <c r="M26" s="55"/>
      <c r="N26" s="35"/>
      <c r="O26" s="35"/>
      <c r="P26" s="36">
        <v>12430</v>
      </c>
      <c r="Q26" s="36"/>
      <c r="R26" s="35"/>
    </row>
    <row r="27" spans="1:18">
      <c r="A27" s="12"/>
      <c r="B27" s="91"/>
      <c r="C27" s="35"/>
      <c r="D27" s="36"/>
      <c r="E27" s="36"/>
      <c r="F27" s="35"/>
      <c r="G27" s="35"/>
      <c r="H27" s="55"/>
      <c r="I27" s="55"/>
      <c r="J27" s="35"/>
      <c r="K27" s="35"/>
      <c r="L27" s="55"/>
      <c r="M27" s="55"/>
      <c r="N27" s="35"/>
      <c r="O27" s="35"/>
      <c r="P27" s="36"/>
      <c r="Q27" s="36"/>
      <c r="R27" s="35"/>
    </row>
    <row r="28" spans="1:18">
      <c r="A28" s="12"/>
      <c r="B28" s="85" t="s">
        <v>120</v>
      </c>
      <c r="C28" s="27"/>
      <c r="D28" s="33">
        <v>110114</v>
      </c>
      <c r="E28" s="33"/>
      <c r="F28" s="27"/>
      <c r="G28" s="27"/>
      <c r="H28" s="33">
        <v>58457</v>
      </c>
      <c r="I28" s="33"/>
      <c r="J28" s="27"/>
      <c r="K28" s="27"/>
      <c r="L28" s="54" t="s">
        <v>411</v>
      </c>
      <c r="M28" s="54"/>
      <c r="N28" s="27"/>
      <c r="O28" s="27"/>
      <c r="P28" s="33">
        <v>168571</v>
      </c>
      <c r="Q28" s="33"/>
      <c r="R28" s="27"/>
    </row>
    <row r="29" spans="1:18" ht="15.75" thickBot="1">
      <c r="A29" s="12"/>
      <c r="B29" s="85"/>
      <c r="C29" s="27"/>
      <c r="D29" s="59"/>
      <c r="E29" s="59"/>
      <c r="F29" s="60"/>
      <c r="G29" s="27"/>
      <c r="H29" s="59"/>
      <c r="I29" s="59"/>
      <c r="J29" s="60"/>
      <c r="K29" s="27"/>
      <c r="L29" s="73"/>
      <c r="M29" s="73"/>
      <c r="N29" s="60"/>
      <c r="O29" s="27"/>
      <c r="P29" s="59"/>
      <c r="Q29" s="59"/>
      <c r="R29" s="60"/>
    </row>
    <row r="30" spans="1:18">
      <c r="A30" s="12"/>
      <c r="B30" s="34" t="s">
        <v>1252</v>
      </c>
      <c r="C30" s="35"/>
      <c r="D30" s="64">
        <v>1635288</v>
      </c>
      <c r="E30" s="64"/>
      <c r="F30" s="61"/>
      <c r="G30" s="35"/>
      <c r="H30" s="64">
        <v>178933</v>
      </c>
      <c r="I30" s="64"/>
      <c r="J30" s="61"/>
      <c r="K30" s="35"/>
      <c r="L30" s="83" t="s">
        <v>411</v>
      </c>
      <c r="M30" s="83"/>
      <c r="N30" s="61"/>
      <c r="O30" s="35"/>
      <c r="P30" s="64">
        <v>1814221</v>
      </c>
      <c r="Q30" s="64"/>
      <c r="R30" s="61"/>
    </row>
    <row r="31" spans="1:18" ht="15.75" thickBot="1">
      <c r="A31" s="12"/>
      <c r="B31" s="34"/>
      <c r="C31" s="35"/>
      <c r="D31" s="37"/>
      <c r="E31" s="37"/>
      <c r="F31" s="38"/>
      <c r="G31" s="35"/>
      <c r="H31" s="37"/>
      <c r="I31" s="37"/>
      <c r="J31" s="38"/>
      <c r="K31" s="35"/>
      <c r="L31" s="56"/>
      <c r="M31" s="56"/>
      <c r="N31" s="38"/>
      <c r="O31" s="35"/>
      <c r="P31" s="37"/>
      <c r="Q31" s="37"/>
      <c r="R31" s="38"/>
    </row>
    <row r="32" spans="1:18">
      <c r="A32" s="12"/>
      <c r="B32" s="17" t="s">
        <v>1253</v>
      </c>
      <c r="C32" s="18"/>
      <c r="D32" s="31"/>
      <c r="E32" s="31"/>
      <c r="F32" s="31"/>
      <c r="G32" s="18"/>
      <c r="H32" s="31"/>
      <c r="I32" s="31"/>
      <c r="J32" s="31"/>
      <c r="K32" s="18"/>
      <c r="L32" s="31"/>
      <c r="M32" s="31"/>
      <c r="N32" s="31"/>
      <c r="O32" s="18"/>
      <c r="P32" s="31"/>
      <c r="Q32" s="31"/>
      <c r="R32" s="31"/>
    </row>
    <row r="33" spans="1:18">
      <c r="A33" s="12"/>
      <c r="B33" s="109" t="s">
        <v>126</v>
      </c>
      <c r="C33" s="35"/>
      <c r="D33" s="36">
        <v>967176</v>
      </c>
      <c r="E33" s="36"/>
      <c r="F33" s="35"/>
      <c r="G33" s="35"/>
      <c r="H33" s="36">
        <v>85889</v>
      </c>
      <c r="I33" s="36"/>
      <c r="J33" s="35"/>
      <c r="K33" s="35"/>
      <c r="L33" s="55" t="s">
        <v>411</v>
      </c>
      <c r="M33" s="55"/>
      <c r="N33" s="35"/>
      <c r="O33" s="35"/>
      <c r="P33" s="36">
        <v>1053065</v>
      </c>
      <c r="Q33" s="36"/>
      <c r="R33" s="35"/>
    </row>
    <row r="34" spans="1:18">
      <c r="A34" s="12"/>
      <c r="B34" s="109"/>
      <c r="C34" s="35"/>
      <c r="D34" s="36"/>
      <c r="E34" s="36"/>
      <c r="F34" s="35"/>
      <c r="G34" s="35"/>
      <c r="H34" s="36"/>
      <c r="I34" s="36"/>
      <c r="J34" s="35"/>
      <c r="K34" s="35"/>
      <c r="L34" s="55"/>
      <c r="M34" s="55"/>
      <c r="N34" s="35"/>
      <c r="O34" s="35"/>
      <c r="P34" s="36"/>
      <c r="Q34" s="36"/>
      <c r="R34" s="35"/>
    </row>
    <row r="35" spans="1:18">
      <c r="A35" s="12"/>
      <c r="B35" s="110" t="s">
        <v>127</v>
      </c>
      <c r="C35" s="27"/>
      <c r="D35" s="33">
        <v>260397</v>
      </c>
      <c r="E35" s="33"/>
      <c r="F35" s="27"/>
      <c r="G35" s="27"/>
      <c r="H35" s="33">
        <v>54692</v>
      </c>
      <c r="I35" s="33"/>
      <c r="J35" s="27"/>
      <c r="K35" s="27"/>
      <c r="L35" s="54" t="s">
        <v>411</v>
      </c>
      <c r="M35" s="54"/>
      <c r="N35" s="27"/>
      <c r="O35" s="27"/>
      <c r="P35" s="33">
        <v>315089</v>
      </c>
      <c r="Q35" s="33"/>
      <c r="R35" s="27"/>
    </row>
    <row r="36" spans="1:18">
      <c r="A36" s="12"/>
      <c r="B36" s="110"/>
      <c r="C36" s="27"/>
      <c r="D36" s="33"/>
      <c r="E36" s="33"/>
      <c r="F36" s="27"/>
      <c r="G36" s="27"/>
      <c r="H36" s="33"/>
      <c r="I36" s="33"/>
      <c r="J36" s="27"/>
      <c r="K36" s="27"/>
      <c r="L36" s="54"/>
      <c r="M36" s="54"/>
      <c r="N36" s="27"/>
      <c r="O36" s="27"/>
      <c r="P36" s="33"/>
      <c r="Q36" s="33"/>
      <c r="R36" s="27"/>
    </row>
    <row r="37" spans="1:18">
      <c r="A37" s="12"/>
      <c r="B37" s="109" t="s">
        <v>128</v>
      </c>
      <c r="C37" s="35"/>
      <c r="D37" s="36">
        <v>292145</v>
      </c>
      <c r="E37" s="36"/>
      <c r="F37" s="35"/>
      <c r="G37" s="35"/>
      <c r="H37" s="36">
        <v>56617</v>
      </c>
      <c r="I37" s="36"/>
      <c r="J37" s="35"/>
      <c r="K37" s="35"/>
      <c r="L37" s="55" t="s">
        <v>411</v>
      </c>
      <c r="M37" s="55"/>
      <c r="N37" s="35"/>
      <c r="O37" s="35"/>
      <c r="P37" s="36">
        <v>348762</v>
      </c>
      <c r="Q37" s="36"/>
      <c r="R37" s="35"/>
    </row>
    <row r="38" spans="1:18" ht="15.75" thickBot="1">
      <c r="A38" s="12"/>
      <c r="B38" s="109"/>
      <c r="C38" s="35"/>
      <c r="D38" s="37"/>
      <c r="E38" s="37"/>
      <c r="F38" s="38"/>
      <c r="G38" s="35"/>
      <c r="H38" s="37"/>
      <c r="I38" s="37"/>
      <c r="J38" s="38"/>
      <c r="K38" s="35"/>
      <c r="L38" s="56"/>
      <c r="M38" s="56"/>
      <c r="N38" s="38"/>
      <c r="O38" s="35"/>
      <c r="P38" s="37"/>
      <c r="Q38" s="37"/>
      <c r="R38" s="38"/>
    </row>
    <row r="39" spans="1:18">
      <c r="A39" s="12"/>
      <c r="B39" s="25" t="s">
        <v>1254</v>
      </c>
      <c r="C39" s="27"/>
      <c r="D39" s="29">
        <v>1519718</v>
      </c>
      <c r="E39" s="29"/>
      <c r="F39" s="31"/>
      <c r="G39" s="27"/>
      <c r="H39" s="29">
        <v>197198</v>
      </c>
      <c r="I39" s="29"/>
      <c r="J39" s="31"/>
      <c r="K39" s="27"/>
      <c r="L39" s="115" t="s">
        <v>411</v>
      </c>
      <c r="M39" s="115"/>
      <c r="N39" s="31"/>
      <c r="O39" s="27"/>
      <c r="P39" s="29">
        <v>1716916</v>
      </c>
      <c r="Q39" s="29"/>
      <c r="R39" s="31"/>
    </row>
    <row r="40" spans="1:18" ht="15.75" thickBot="1">
      <c r="A40" s="12"/>
      <c r="B40" s="25"/>
      <c r="C40" s="27"/>
      <c r="D40" s="59"/>
      <c r="E40" s="59"/>
      <c r="F40" s="60"/>
      <c r="G40" s="27"/>
      <c r="H40" s="59"/>
      <c r="I40" s="59"/>
      <c r="J40" s="60"/>
      <c r="K40" s="27"/>
      <c r="L40" s="73"/>
      <c r="M40" s="73"/>
      <c r="N40" s="60"/>
      <c r="O40" s="27"/>
      <c r="P40" s="59"/>
      <c r="Q40" s="59"/>
      <c r="R40" s="60"/>
    </row>
    <row r="41" spans="1:18">
      <c r="A41" s="12"/>
      <c r="B41" s="34" t="s">
        <v>1255</v>
      </c>
      <c r="C41" s="35"/>
      <c r="D41" s="64">
        <v>115570</v>
      </c>
      <c r="E41" s="64"/>
      <c r="F41" s="61"/>
      <c r="G41" s="35"/>
      <c r="H41" s="83" t="s">
        <v>1256</v>
      </c>
      <c r="I41" s="83"/>
      <c r="J41" s="79" t="s">
        <v>404</v>
      </c>
      <c r="K41" s="35"/>
      <c r="L41" s="83" t="s">
        <v>411</v>
      </c>
      <c r="M41" s="83"/>
      <c r="N41" s="61"/>
      <c r="O41" s="35"/>
      <c r="P41" s="64">
        <v>97305</v>
      </c>
      <c r="Q41" s="64"/>
      <c r="R41" s="61"/>
    </row>
    <row r="42" spans="1:18">
      <c r="A42" s="12"/>
      <c r="B42" s="34"/>
      <c r="C42" s="35"/>
      <c r="D42" s="100"/>
      <c r="E42" s="100"/>
      <c r="F42" s="101"/>
      <c r="G42" s="35"/>
      <c r="H42" s="55"/>
      <c r="I42" s="55"/>
      <c r="J42" s="34"/>
      <c r="K42" s="35"/>
      <c r="L42" s="55"/>
      <c r="M42" s="55"/>
      <c r="N42" s="35"/>
      <c r="O42" s="35"/>
      <c r="P42" s="36"/>
      <c r="Q42" s="36"/>
      <c r="R42" s="35"/>
    </row>
    <row r="43" spans="1:18">
      <c r="A43" s="12"/>
      <c r="B43" s="25" t="s">
        <v>121</v>
      </c>
      <c r="C43" s="27"/>
      <c r="D43" s="54" t="s">
        <v>411</v>
      </c>
      <c r="E43" s="54"/>
      <c r="F43" s="27"/>
      <c r="G43" s="27"/>
      <c r="H43" s="54" t="s">
        <v>411</v>
      </c>
      <c r="I43" s="54"/>
      <c r="J43" s="27"/>
      <c r="K43" s="27"/>
      <c r="L43" s="33">
        <v>52426</v>
      </c>
      <c r="M43" s="33"/>
      <c r="N43" s="27"/>
      <c r="O43" s="27"/>
      <c r="P43" s="33">
        <v>52426</v>
      </c>
      <c r="Q43" s="33"/>
      <c r="R43" s="27"/>
    </row>
    <row r="44" spans="1:18">
      <c r="A44" s="12"/>
      <c r="B44" s="25"/>
      <c r="C44" s="27"/>
      <c r="D44" s="54"/>
      <c r="E44" s="54"/>
      <c r="F44" s="27"/>
      <c r="G44" s="27"/>
      <c r="H44" s="54"/>
      <c r="I44" s="54"/>
      <c r="J44" s="27"/>
      <c r="K44" s="27"/>
      <c r="L44" s="33"/>
      <c r="M44" s="33"/>
      <c r="N44" s="27"/>
      <c r="O44" s="27"/>
      <c r="P44" s="33"/>
      <c r="Q44" s="33"/>
      <c r="R44" s="27"/>
    </row>
    <row r="45" spans="1:18">
      <c r="A45" s="12"/>
      <c r="B45" s="34" t="s">
        <v>1257</v>
      </c>
      <c r="C45" s="35"/>
      <c r="D45" s="55" t="s">
        <v>411</v>
      </c>
      <c r="E45" s="55"/>
      <c r="F45" s="35"/>
      <c r="G45" s="35"/>
      <c r="H45" s="55" t="s">
        <v>411</v>
      </c>
      <c r="I45" s="55"/>
      <c r="J45" s="35"/>
      <c r="K45" s="35"/>
      <c r="L45" s="55" t="s">
        <v>480</v>
      </c>
      <c r="M45" s="55"/>
      <c r="N45" s="34" t="s">
        <v>404</v>
      </c>
      <c r="O45" s="35"/>
      <c r="P45" s="55" t="s">
        <v>480</v>
      </c>
      <c r="Q45" s="55"/>
      <c r="R45" s="34" t="s">
        <v>404</v>
      </c>
    </row>
    <row r="46" spans="1:18">
      <c r="A46" s="12"/>
      <c r="B46" s="34"/>
      <c r="C46" s="35"/>
      <c r="D46" s="55"/>
      <c r="E46" s="55"/>
      <c r="F46" s="35"/>
      <c r="G46" s="35"/>
      <c r="H46" s="55"/>
      <c r="I46" s="55"/>
      <c r="J46" s="35"/>
      <c r="K46" s="35"/>
      <c r="L46" s="55"/>
      <c r="M46" s="55"/>
      <c r="N46" s="34"/>
      <c r="O46" s="35"/>
      <c r="P46" s="55"/>
      <c r="Q46" s="55"/>
      <c r="R46" s="34"/>
    </row>
    <row r="47" spans="1:18">
      <c r="A47" s="12"/>
      <c r="B47" s="25" t="s">
        <v>1258</v>
      </c>
      <c r="C47" s="27"/>
      <c r="D47" s="54" t="s">
        <v>411</v>
      </c>
      <c r="E47" s="54"/>
      <c r="F47" s="27"/>
      <c r="G47" s="27"/>
      <c r="H47" s="54" t="s">
        <v>411</v>
      </c>
      <c r="I47" s="54"/>
      <c r="J47" s="27"/>
      <c r="K47" s="27"/>
      <c r="L47" s="54" t="s">
        <v>1259</v>
      </c>
      <c r="M47" s="54"/>
      <c r="N47" s="25" t="s">
        <v>404</v>
      </c>
      <c r="O47" s="27"/>
      <c r="P47" s="54" t="s">
        <v>1259</v>
      </c>
      <c r="Q47" s="54"/>
      <c r="R47" s="25" t="s">
        <v>404</v>
      </c>
    </row>
    <row r="48" spans="1:18">
      <c r="A48" s="12"/>
      <c r="B48" s="25"/>
      <c r="C48" s="27"/>
      <c r="D48" s="54"/>
      <c r="E48" s="54"/>
      <c r="F48" s="27"/>
      <c r="G48" s="27"/>
      <c r="H48" s="54"/>
      <c r="I48" s="54"/>
      <c r="J48" s="27"/>
      <c r="K48" s="27"/>
      <c r="L48" s="54"/>
      <c r="M48" s="54"/>
      <c r="N48" s="25"/>
      <c r="O48" s="27"/>
      <c r="P48" s="54"/>
      <c r="Q48" s="54"/>
      <c r="R48" s="25"/>
    </row>
    <row r="49" spans="1:18">
      <c r="A49" s="12"/>
      <c r="B49" s="34" t="s">
        <v>1260</v>
      </c>
      <c r="C49" s="35"/>
      <c r="D49" s="55" t="s">
        <v>411</v>
      </c>
      <c r="E49" s="55"/>
      <c r="F49" s="35"/>
      <c r="G49" s="35"/>
      <c r="H49" s="55" t="s">
        <v>411</v>
      </c>
      <c r="I49" s="55"/>
      <c r="J49" s="35"/>
      <c r="K49" s="35"/>
      <c r="L49" s="36">
        <v>1180</v>
      </c>
      <c r="M49" s="36"/>
      <c r="N49" s="35"/>
      <c r="O49" s="35"/>
      <c r="P49" s="36">
        <v>1180</v>
      </c>
      <c r="Q49" s="36"/>
      <c r="R49" s="35"/>
    </row>
    <row r="50" spans="1:18">
      <c r="A50" s="12"/>
      <c r="B50" s="34"/>
      <c r="C50" s="35"/>
      <c r="D50" s="55"/>
      <c r="E50" s="55"/>
      <c r="F50" s="35"/>
      <c r="G50" s="35"/>
      <c r="H50" s="55"/>
      <c r="I50" s="55"/>
      <c r="J50" s="35"/>
      <c r="K50" s="35"/>
      <c r="L50" s="36"/>
      <c r="M50" s="36"/>
      <c r="N50" s="35"/>
      <c r="O50" s="35"/>
      <c r="P50" s="36"/>
      <c r="Q50" s="36"/>
      <c r="R50" s="35"/>
    </row>
    <row r="51" spans="1:18">
      <c r="A51" s="12"/>
      <c r="B51" s="25" t="s">
        <v>129</v>
      </c>
      <c r="C51" s="27"/>
      <c r="D51" s="54" t="s">
        <v>411</v>
      </c>
      <c r="E51" s="54"/>
      <c r="F51" s="27"/>
      <c r="G51" s="27"/>
      <c r="H51" s="54" t="s">
        <v>411</v>
      </c>
      <c r="I51" s="54"/>
      <c r="J51" s="27"/>
      <c r="K51" s="27"/>
      <c r="L51" s="54" t="s">
        <v>1261</v>
      </c>
      <c r="M51" s="54"/>
      <c r="N51" s="25" t="s">
        <v>404</v>
      </c>
      <c r="O51" s="27"/>
      <c r="P51" s="54" t="s">
        <v>1261</v>
      </c>
      <c r="Q51" s="54"/>
      <c r="R51" s="25" t="s">
        <v>404</v>
      </c>
    </row>
    <row r="52" spans="1:18">
      <c r="A52" s="12"/>
      <c r="B52" s="25"/>
      <c r="C52" s="27"/>
      <c r="D52" s="54"/>
      <c r="E52" s="54"/>
      <c r="F52" s="27"/>
      <c r="G52" s="27"/>
      <c r="H52" s="54"/>
      <c r="I52" s="54"/>
      <c r="J52" s="27"/>
      <c r="K52" s="27"/>
      <c r="L52" s="54"/>
      <c r="M52" s="54"/>
      <c r="N52" s="25"/>
      <c r="O52" s="27"/>
      <c r="P52" s="54"/>
      <c r="Q52" s="54"/>
      <c r="R52" s="25"/>
    </row>
    <row r="53" spans="1:18">
      <c r="A53" s="12"/>
      <c r="B53" s="34" t="s">
        <v>132</v>
      </c>
      <c r="C53" s="35"/>
      <c r="D53" s="55" t="s">
        <v>411</v>
      </c>
      <c r="E53" s="55"/>
      <c r="F53" s="35"/>
      <c r="G53" s="35"/>
      <c r="H53" s="55" t="s">
        <v>411</v>
      </c>
      <c r="I53" s="55"/>
      <c r="J53" s="35"/>
      <c r="K53" s="35"/>
      <c r="L53" s="55" t="s">
        <v>1262</v>
      </c>
      <c r="M53" s="55"/>
      <c r="N53" s="34" t="s">
        <v>404</v>
      </c>
      <c r="O53" s="35"/>
      <c r="P53" s="55" t="s">
        <v>1262</v>
      </c>
      <c r="Q53" s="55"/>
      <c r="R53" s="34" t="s">
        <v>404</v>
      </c>
    </row>
    <row r="54" spans="1:18">
      <c r="A54" s="12"/>
      <c r="B54" s="34"/>
      <c r="C54" s="35"/>
      <c r="D54" s="55"/>
      <c r="E54" s="55"/>
      <c r="F54" s="35"/>
      <c r="G54" s="35"/>
      <c r="H54" s="55"/>
      <c r="I54" s="55"/>
      <c r="J54" s="35"/>
      <c r="K54" s="35"/>
      <c r="L54" s="55"/>
      <c r="M54" s="55"/>
      <c r="N54" s="34"/>
      <c r="O54" s="35"/>
      <c r="P54" s="55"/>
      <c r="Q54" s="55"/>
      <c r="R54" s="34"/>
    </row>
    <row r="55" spans="1:18">
      <c r="A55" s="12"/>
      <c r="B55" s="25" t="s">
        <v>1263</v>
      </c>
      <c r="C55" s="27"/>
      <c r="D55" s="54" t="s">
        <v>411</v>
      </c>
      <c r="E55" s="54"/>
      <c r="F55" s="27"/>
      <c r="G55" s="27"/>
      <c r="H55" s="54" t="s">
        <v>411</v>
      </c>
      <c r="I55" s="54"/>
      <c r="J55" s="27"/>
      <c r="K55" s="27"/>
      <c r="L55" s="54" t="s">
        <v>1264</v>
      </c>
      <c r="M55" s="54"/>
      <c r="N55" s="25" t="s">
        <v>404</v>
      </c>
      <c r="O55" s="27"/>
      <c r="P55" s="54" t="s">
        <v>1264</v>
      </c>
      <c r="Q55" s="54"/>
      <c r="R55" s="25" t="s">
        <v>404</v>
      </c>
    </row>
    <row r="56" spans="1:18" ht="15.75" thickBot="1">
      <c r="A56" s="12"/>
      <c r="B56" s="25"/>
      <c r="C56" s="27"/>
      <c r="D56" s="73"/>
      <c r="E56" s="73"/>
      <c r="F56" s="60"/>
      <c r="G56" s="27"/>
      <c r="H56" s="73"/>
      <c r="I56" s="73"/>
      <c r="J56" s="60"/>
      <c r="K56" s="27"/>
      <c r="L56" s="73"/>
      <c r="M56" s="73"/>
      <c r="N56" s="58"/>
      <c r="O56" s="27"/>
      <c r="P56" s="73"/>
      <c r="Q56" s="73"/>
      <c r="R56" s="58"/>
    </row>
    <row r="57" spans="1:18">
      <c r="A57" s="12"/>
      <c r="B57" s="44" t="s">
        <v>1265</v>
      </c>
      <c r="C57" s="35"/>
      <c r="D57" s="74" t="s">
        <v>354</v>
      </c>
      <c r="E57" s="76">
        <v>115570</v>
      </c>
      <c r="F57" s="61"/>
      <c r="G57" s="35"/>
      <c r="H57" s="74" t="s">
        <v>354</v>
      </c>
      <c r="I57" s="78" t="s">
        <v>1256</v>
      </c>
      <c r="J57" s="74" t="s">
        <v>404</v>
      </c>
      <c r="K57" s="35"/>
      <c r="L57" s="74" t="s">
        <v>354</v>
      </c>
      <c r="M57" s="76">
        <v>4938</v>
      </c>
      <c r="N57" s="61"/>
      <c r="O57" s="35"/>
      <c r="P57" s="74" t="s">
        <v>354</v>
      </c>
      <c r="Q57" s="76">
        <v>102243</v>
      </c>
      <c r="R57" s="61"/>
    </row>
    <row r="58" spans="1:18" ht="15.75" thickBot="1">
      <c r="A58" s="12"/>
      <c r="B58" s="44"/>
      <c r="C58" s="35"/>
      <c r="D58" s="112"/>
      <c r="E58" s="113"/>
      <c r="F58" s="82"/>
      <c r="G58" s="35"/>
      <c r="H58" s="112"/>
      <c r="I58" s="116"/>
      <c r="J58" s="112"/>
      <c r="K58" s="35"/>
      <c r="L58" s="112"/>
      <c r="M58" s="113"/>
      <c r="N58" s="82"/>
      <c r="O58" s="35"/>
      <c r="P58" s="112"/>
      <c r="Q58" s="113"/>
      <c r="R58" s="82"/>
    </row>
    <row r="59" spans="1:18" ht="15.75" thickTop="1">
      <c r="A59" s="12"/>
      <c r="B59" s="85" t="s">
        <v>14</v>
      </c>
      <c r="C59" s="27"/>
      <c r="D59" s="86" t="s">
        <v>354</v>
      </c>
      <c r="E59" s="87">
        <v>107975</v>
      </c>
      <c r="F59" s="88"/>
      <c r="G59" s="27"/>
      <c r="H59" s="86" t="s">
        <v>354</v>
      </c>
      <c r="I59" s="89" t="s">
        <v>1256</v>
      </c>
      <c r="J59" s="86" t="s">
        <v>404</v>
      </c>
      <c r="K59" s="27"/>
      <c r="L59" s="86" t="s">
        <v>354</v>
      </c>
      <c r="M59" s="87">
        <v>4938</v>
      </c>
      <c r="N59" s="88"/>
      <c r="O59" s="27"/>
      <c r="P59" s="86" t="s">
        <v>354</v>
      </c>
      <c r="Q59" s="87">
        <v>94648</v>
      </c>
      <c r="R59" s="88"/>
    </row>
    <row r="60" spans="1:18">
      <c r="A60" s="12"/>
      <c r="B60" s="85"/>
      <c r="C60" s="27"/>
      <c r="D60" s="28"/>
      <c r="E60" s="30"/>
      <c r="F60" s="32"/>
      <c r="G60" s="27"/>
      <c r="H60" s="28"/>
      <c r="I60" s="90"/>
      <c r="J60" s="28"/>
      <c r="K60" s="27"/>
      <c r="L60" s="28"/>
      <c r="M60" s="30"/>
      <c r="N60" s="32"/>
      <c r="O60" s="27"/>
      <c r="P60" s="25"/>
      <c r="Q60" s="33"/>
      <c r="R60" s="27"/>
    </row>
    <row r="61" spans="1:18">
      <c r="A61" s="12"/>
      <c r="B61" s="91" t="s">
        <v>78</v>
      </c>
      <c r="C61" s="35"/>
      <c r="D61" s="36">
        <v>7595</v>
      </c>
      <c r="E61" s="36"/>
      <c r="F61" s="35"/>
      <c r="G61" s="35"/>
      <c r="H61" s="55" t="s">
        <v>411</v>
      </c>
      <c r="I61" s="55"/>
      <c r="J61" s="35"/>
      <c r="K61" s="35"/>
      <c r="L61" s="55" t="s">
        <v>411</v>
      </c>
      <c r="M61" s="55"/>
      <c r="N61" s="35"/>
      <c r="O61" s="35"/>
      <c r="P61" s="36">
        <v>7595</v>
      </c>
      <c r="Q61" s="36"/>
      <c r="R61" s="35"/>
    </row>
    <row r="62" spans="1:18" ht="15.75" thickBot="1">
      <c r="A62" s="12"/>
      <c r="B62" s="91"/>
      <c r="C62" s="35"/>
      <c r="D62" s="37"/>
      <c r="E62" s="37"/>
      <c r="F62" s="38"/>
      <c r="G62" s="35"/>
      <c r="H62" s="56"/>
      <c r="I62" s="56"/>
      <c r="J62" s="38"/>
      <c r="K62" s="35"/>
      <c r="L62" s="56"/>
      <c r="M62" s="56"/>
      <c r="N62" s="38"/>
      <c r="O62" s="35"/>
      <c r="P62" s="37"/>
      <c r="Q62" s="37"/>
      <c r="R62" s="38"/>
    </row>
    <row r="63" spans="1:18">
      <c r="A63" s="12"/>
      <c r="B63" s="62" t="s">
        <v>1265</v>
      </c>
      <c r="C63" s="27"/>
      <c r="D63" s="93" t="s">
        <v>354</v>
      </c>
      <c r="E63" s="95">
        <v>115570</v>
      </c>
      <c r="F63" s="31"/>
      <c r="G63" s="27"/>
      <c r="H63" s="93" t="s">
        <v>354</v>
      </c>
      <c r="I63" s="97" t="s">
        <v>1256</v>
      </c>
      <c r="J63" s="93" t="s">
        <v>404</v>
      </c>
      <c r="K63" s="27"/>
      <c r="L63" s="93" t="s">
        <v>354</v>
      </c>
      <c r="M63" s="95">
        <v>4938</v>
      </c>
      <c r="N63" s="31"/>
      <c r="O63" s="27"/>
      <c r="P63" s="93" t="s">
        <v>354</v>
      </c>
      <c r="Q63" s="95">
        <v>102243</v>
      </c>
      <c r="R63" s="31"/>
    </row>
    <row r="64" spans="1:18" ht="15.75" thickBot="1">
      <c r="A64" s="12"/>
      <c r="B64" s="62"/>
      <c r="C64" s="27"/>
      <c r="D64" s="94"/>
      <c r="E64" s="96"/>
      <c r="F64" s="41"/>
      <c r="G64" s="27"/>
      <c r="H64" s="94"/>
      <c r="I64" s="98"/>
      <c r="J64" s="94"/>
      <c r="K64" s="27"/>
      <c r="L64" s="94"/>
      <c r="M64" s="96"/>
      <c r="N64" s="41"/>
      <c r="O64" s="27"/>
      <c r="P64" s="94"/>
      <c r="Q64" s="96"/>
      <c r="R64" s="41"/>
    </row>
    <row r="65" spans="1:21" ht="15.75" thickTop="1">
      <c r="A65" s="12"/>
      <c r="B65" s="48"/>
      <c r="C65" s="48"/>
      <c r="D65" s="48"/>
      <c r="E65" s="48"/>
      <c r="F65" s="48"/>
      <c r="G65" s="48"/>
      <c r="H65" s="48"/>
      <c r="I65" s="48"/>
      <c r="J65" s="48"/>
      <c r="K65" s="48"/>
      <c r="L65" s="48"/>
      <c r="M65" s="48"/>
      <c r="N65" s="48"/>
      <c r="O65" s="48"/>
      <c r="P65" s="48"/>
      <c r="Q65" s="48"/>
      <c r="R65" s="48"/>
      <c r="S65" s="48"/>
      <c r="T65" s="48"/>
      <c r="U65" s="48"/>
    </row>
    <row r="66" spans="1:21">
      <c r="A66" s="12"/>
      <c r="B66" s="20"/>
      <c r="C66" s="20"/>
      <c r="D66" s="20"/>
      <c r="E66" s="20"/>
      <c r="F66" s="20"/>
      <c r="G66" s="20"/>
      <c r="H66" s="20"/>
      <c r="I66" s="20"/>
      <c r="J66" s="20"/>
      <c r="K66" s="20"/>
      <c r="L66" s="20"/>
      <c r="M66" s="20"/>
      <c r="N66" s="20"/>
      <c r="O66" s="20"/>
      <c r="P66" s="20"/>
      <c r="Q66" s="20"/>
      <c r="R66" s="20"/>
    </row>
    <row r="67" spans="1:21">
      <c r="A67" s="12"/>
      <c r="B67" s="14"/>
      <c r="C67" s="14"/>
      <c r="D67" s="14"/>
      <c r="E67" s="14"/>
      <c r="F67" s="14"/>
      <c r="G67" s="14"/>
      <c r="H67" s="14"/>
      <c r="I67" s="14"/>
      <c r="J67" s="14"/>
      <c r="K67" s="14"/>
      <c r="L67" s="14"/>
      <c r="M67" s="14"/>
      <c r="N67" s="14"/>
      <c r="O67" s="14"/>
      <c r="P67" s="14"/>
      <c r="Q67" s="14"/>
      <c r="R67" s="14"/>
    </row>
    <row r="68" spans="1:21" ht="15.75" thickBot="1">
      <c r="A68" s="12"/>
      <c r="B68" s="191" t="s">
        <v>481</v>
      </c>
      <c r="C68" s="13"/>
      <c r="D68" s="24" t="s">
        <v>746</v>
      </c>
      <c r="E68" s="24"/>
      <c r="F68" s="24"/>
      <c r="G68" s="13"/>
      <c r="H68" s="24" t="s">
        <v>747</v>
      </c>
      <c r="I68" s="24"/>
      <c r="J68" s="24"/>
      <c r="K68" s="13"/>
      <c r="L68" s="24" t="s">
        <v>1245</v>
      </c>
      <c r="M68" s="24"/>
      <c r="N68" s="24"/>
      <c r="O68" s="13"/>
      <c r="P68" s="24" t="s">
        <v>167</v>
      </c>
      <c r="Q68" s="24"/>
      <c r="R68" s="24"/>
    </row>
    <row r="69" spans="1:21">
      <c r="A69" s="12"/>
      <c r="B69" s="19" t="s">
        <v>1246</v>
      </c>
      <c r="C69" s="13"/>
      <c r="D69" s="61"/>
      <c r="E69" s="61"/>
      <c r="F69" s="61"/>
      <c r="G69" s="13"/>
      <c r="H69" s="61"/>
      <c r="I69" s="61"/>
      <c r="J69" s="61"/>
      <c r="K69" s="13"/>
      <c r="L69" s="61"/>
      <c r="M69" s="61"/>
      <c r="N69" s="61"/>
      <c r="O69" s="13"/>
      <c r="P69" s="61"/>
      <c r="Q69" s="61"/>
      <c r="R69" s="61"/>
    </row>
    <row r="70" spans="1:21">
      <c r="A70" s="12"/>
      <c r="B70" s="85" t="s">
        <v>114</v>
      </c>
      <c r="C70" s="27"/>
      <c r="D70" s="25" t="s">
        <v>354</v>
      </c>
      <c r="E70" s="33">
        <v>1305254</v>
      </c>
      <c r="F70" s="27"/>
      <c r="G70" s="27"/>
      <c r="H70" s="25" t="s">
        <v>354</v>
      </c>
      <c r="I70" s="33">
        <v>33501</v>
      </c>
      <c r="J70" s="27"/>
      <c r="K70" s="27"/>
      <c r="L70" s="25" t="s">
        <v>354</v>
      </c>
      <c r="M70" s="54" t="s">
        <v>411</v>
      </c>
      <c r="N70" s="27"/>
      <c r="O70" s="27"/>
      <c r="P70" s="25" t="s">
        <v>354</v>
      </c>
      <c r="Q70" s="33">
        <v>1338755</v>
      </c>
      <c r="R70" s="27"/>
    </row>
    <row r="71" spans="1:21">
      <c r="A71" s="12"/>
      <c r="B71" s="85"/>
      <c r="C71" s="27"/>
      <c r="D71" s="25"/>
      <c r="E71" s="33"/>
      <c r="F71" s="27"/>
      <c r="G71" s="27"/>
      <c r="H71" s="25"/>
      <c r="I71" s="33"/>
      <c r="J71" s="27"/>
      <c r="K71" s="27"/>
      <c r="L71" s="25"/>
      <c r="M71" s="54"/>
      <c r="N71" s="27"/>
      <c r="O71" s="27"/>
      <c r="P71" s="25"/>
      <c r="Q71" s="33"/>
      <c r="R71" s="27"/>
    </row>
    <row r="72" spans="1:21">
      <c r="A72" s="12"/>
      <c r="B72" s="91" t="s">
        <v>153</v>
      </c>
      <c r="C72" s="35"/>
      <c r="D72" s="55" t="s">
        <v>1266</v>
      </c>
      <c r="E72" s="55"/>
      <c r="F72" s="34" t="s">
        <v>404</v>
      </c>
      <c r="G72" s="35"/>
      <c r="H72" s="55" t="s">
        <v>1267</v>
      </c>
      <c r="I72" s="55"/>
      <c r="J72" s="34" t="s">
        <v>404</v>
      </c>
      <c r="K72" s="35"/>
      <c r="L72" s="55" t="s">
        <v>411</v>
      </c>
      <c r="M72" s="55"/>
      <c r="N72" s="35"/>
      <c r="O72" s="35"/>
      <c r="P72" s="55" t="s">
        <v>911</v>
      </c>
      <c r="Q72" s="55"/>
      <c r="R72" s="34" t="s">
        <v>404</v>
      </c>
    </row>
    <row r="73" spans="1:21" ht="15.75" thickBot="1">
      <c r="A73" s="12"/>
      <c r="B73" s="91"/>
      <c r="C73" s="35"/>
      <c r="D73" s="56"/>
      <c r="E73" s="56"/>
      <c r="F73" s="92"/>
      <c r="G73" s="35"/>
      <c r="H73" s="56"/>
      <c r="I73" s="56"/>
      <c r="J73" s="92"/>
      <c r="K73" s="35"/>
      <c r="L73" s="56"/>
      <c r="M73" s="56"/>
      <c r="N73" s="38"/>
      <c r="O73" s="35"/>
      <c r="P73" s="56"/>
      <c r="Q73" s="56"/>
      <c r="R73" s="92"/>
    </row>
    <row r="74" spans="1:21">
      <c r="A74" s="12"/>
      <c r="B74" s="85" t="s">
        <v>116</v>
      </c>
      <c r="C74" s="27"/>
      <c r="D74" s="29">
        <v>646100</v>
      </c>
      <c r="E74" s="29"/>
      <c r="F74" s="31"/>
      <c r="G74" s="27"/>
      <c r="H74" s="29">
        <v>33216</v>
      </c>
      <c r="I74" s="29"/>
      <c r="J74" s="31"/>
      <c r="K74" s="27"/>
      <c r="L74" s="115" t="s">
        <v>411</v>
      </c>
      <c r="M74" s="115"/>
      <c r="N74" s="31"/>
      <c r="O74" s="27"/>
      <c r="P74" s="29">
        <v>679316</v>
      </c>
      <c r="Q74" s="29"/>
      <c r="R74" s="31"/>
    </row>
    <row r="75" spans="1:21">
      <c r="A75" s="12"/>
      <c r="B75" s="85"/>
      <c r="C75" s="27"/>
      <c r="D75" s="33"/>
      <c r="E75" s="33"/>
      <c r="F75" s="27"/>
      <c r="G75" s="27"/>
      <c r="H75" s="33"/>
      <c r="I75" s="33"/>
      <c r="J75" s="27"/>
      <c r="K75" s="27"/>
      <c r="L75" s="54"/>
      <c r="M75" s="54"/>
      <c r="N75" s="27"/>
      <c r="O75" s="27"/>
      <c r="P75" s="33"/>
      <c r="Q75" s="33"/>
      <c r="R75" s="27"/>
    </row>
    <row r="76" spans="1:21">
      <c r="A76" s="12"/>
      <c r="B76" s="91" t="s">
        <v>117</v>
      </c>
      <c r="C76" s="35"/>
      <c r="D76" s="36">
        <v>8749</v>
      </c>
      <c r="E76" s="36"/>
      <c r="F76" s="35"/>
      <c r="G76" s="35"/>
      <c r="H76" s="55">
        <v>1</v>
      </c>
      <c r="I76" s="55"/>
      <c r="J76" s="35"/>
      <c r="K76" s="35"/>
      <c r="L76" s="55" t="s">
        <v>411</v>
      </c>
      <c r="M76" s="55"/>
      <c r="N76" s="35"/>
      <c r="O76" s="35"/>
      <c r="P76" s="36">
        <v>8750</v>
      </c>
      <c r="Q76" s="36"/>
      <c r="R76" s="35"/>
    </row>
    <row r="77" spans="1:21" ht="15.75" thickBot="1">
      <c r="A77" s="12"/>
      <c r="B77" s="91"/>
      <c r="C77" s="35"/>
      <c r="D77" s="37"/>
      <c r="E77" s="37"/>
      <c r="F77" s="38"/>
      <c r="G77" s="35"/>
      <c r="H77" s="56"/>
      <c r="I77" s="56"/>
      <c r="J77" s="38"/>
      <c r="K77" s="35"/>
      <c r="L77" s="56"/>
      <c r="M77" s="56"/>
      <c r="N77" s="38"/>
      <c r="O77" s="35"/>
      <c r="P77" s="37"/>
      <c r="Q77" s="37"/>
      <c r="R77" s="38"/>
    </row>
    <row r="78" spans="1:21">
      <c r="A78" s="12"/>
      <c r="B78" s="85" t="s">
        <v>118</v>
      </c>
      <c r="C78" s="27"/>
      <c r="D78" s="29">
        <v>654849</v>
      </c>
      <c r="E78" s="29"/>
      <c r="F78" s="31"/>
      <c r="G78" s="27"/>
      <c r="H78" s="29">
        <v>33217</v>
      </c>
      <c r="I78" s="29"/>
      <c r="J78" s="31"/>
      <c r="K78" s="27"/>
      <c r="L78" s="115" t="s">
        <v>411</v>
      </c>
      <c r="M78" s="115"/>
      <c r="N78" s="31"/>
      <c r="O78" s="27"/>
      <c r="P78" s="29">
        <v>688066</v>
      </c>
      <c r="Q78" s="29"/>
      <c r="R78" s="31"/>
    </row>
    <row r="79" spans="1:21">
      <c r="A79" s="12"/>
      <c r="B79" s="85"/>
      <c r="C79" s="27"/>
      <c r="D79" s="33"/>
      <c r="E79" s="33"/>
      <c r="F79" s="27"/>
      <c r="G79" s="27"/>
      <c r="H79" s="33"/>
      <c r="I79" s="33"/>
      <c r="J79" s="27"/>
      <c r="K79" s="27"/>
      <c r="L79" s="54"/>
      <c r="M79" s="54"/>
      <c r="N79" s="27"/>
      <c r="O79" s="27"/>
      <c r="P79" s="33"/>
      <c r="Q79" s="33"/>
      <c r="R79" s="27"/>
    </row>
    <row r="80" spans="1:21">
      <c r="A80" s="12"/>
      <c r="B80" s="91" t="s">
        <v>119</v>
      </c>
      <c r="C80" s="35"/>
      <c r="D80" s="36">
        <v>87100</v>
      </c>
      <c r="E80" s="36"/>
      <c r="F80" s="35"/>
      <c r="G80" s="35"/>
      <c r="H80" s="55" t="s">
        <v>411</v>
      </c>
      <c r="I80" s="55"/>
      <c r="J80" s="35"/>
      <c r="K80" s="35"/>
      <c r="L80" s="55" t="s">
        <v>411</v>
      </c>
      <c r="M80" s="55"/>
      <c r="N80" s="35"/>
      <c r="O80" s="35"/>
      <c r="P80" s="36">
        <v>87100</v>
      </c>
      <c r="Q80" s="36"/>
      <c r="R80" s="35"/>
    </row>
    <row r="81" spans="1:18">
      <c r="A81" s="12"/>
      <c r="B81" s="91"/>
      <c r="C81" s="35"/>
      <c r="D81" s="36"/>
      <c r="E81" s="36"/>
      <c r="F81" s="35"/>
      <c r="G81" s="35"/>
      <c r="H81" s="55"/>
      <c r="I81" s="55"/>
      <c r="J81" s="35"/>
      <c r="K81" s="35"/>
      <c r="L81" s="55"/>
      <c r="M81" s="55"/>
      <c r="N81" s="35"/>
      <c r="O81" s="35"/>
      <c r="P81" s="36"/>
      <c r="Q81" s="36"/>
      <c r="R81" s="35"/>
    </row>
    <row r="82" spans="1:18">
      <c r="A82" s="12"/>
      <c r="B82" s="85" t="s">
        <v>120</v>
      </c>
      <c r="C82" s="27"/>
      <c r="D82" s="33">
        <v>82752</v>
      </c>
      <c r="E82" s="33"/>
      <c r="F82" s="27"/>
      <c r="G82" s="27"/>
      <c r="H82" s="33">
        <v>44789</v>
      </c>
      <c r="I82" s="33"/>
      <c r="J82" s="27"/>
      <c r="K82" s="27"/>
      <c r="L82" s="54" t="s">
        <v>411</v>
      </c>
      <c r="M82" s="54"/>
      <c r="N82" s="27"/>
      <c r="O82" s="27"/>
      <c r="P82" s="33">
        <v>127541</v>
      </c>
      <c r="Q82" s="33"/>
      <c r="R82" s="27"/>
    </row>
    <row r="83" spans="1:18" ht="15.75" thickBot="1">
      <c r="A83" s="12"/>
      <c r="B83" s="85"/>
      <c r="C83" s="27"/>
      <c r="D83" s="59"/>
      <c r="E83" s="59"/>
      <c r="F83" s="60"/>
      <c r="G83" s="27"/>
      <c r="H83" s="59"/>
      <c r="I83" s="59"/>
      <c r="J83" s="60"/>
      <c r="K83" s="27"/>
      <c r="L83" s="73"/>
      <c r="M83" s="73"/>
      <c r="N83" s="60"/>
      <c r="O83" s="27"/>
      <c r="P83" s="59"/>
      <c r="Q83" s="59"/>
      <c r="R83" s="60"/>
    </row>
    <row r="84" spans="1:18">
      <c r="A84" s="12"/>
      <c r="B84" s="34" t="s">
        <v>1252</v>
      </c>
      <c r="C84" s="35"/>
      <c r="D84" s="64">
        <v>824701</v>
      </c>
      <c r="E84" s="64"/>
      <c r="F84" s="61"/>
      <c r="G84" s="35"/>
      <c r="H84" s="64">
        <v>78006</v>
      </c>
      <c r="I84" s="64"/>
      <c r="J84" s="61"/>
      <c r="K84" s="35"/>
      <c r="L84" s="83" t="s">
        <v>411</v>
      </c>
      <c r="M84" s="83"/>
      <c r="N84" s="61"/>
      <c r="O84" s="35"/>
      <c r="P84" s="64">
        <v>902707</v>
      </c>
      <c r="Q84" s="64"/>
      <c r="R84" s="61"/>
    </row>
    <row r="85" spans="1:18" ht="15.75" thickBot="1">
      <c r="A85" s="12"/>
      <c r="B85" s="34"/>
      <c r="C85" s="35"/>
      <c r="D85" s="37"/>
      <c r="E85" s="37"/>
      <c r="F85" s="38"/>
      <c r="G85" s="35"/>
      <c r="H85" s="37"/>
      <c r="I85" s="37"/>
      <c r="J85" s="38"/>
      <c r="K85" s="35"/>
      <c r="L85" s="56"/>
      <c r="M85" s="56"/>
      <c r="N85" s="38"/>
      <c r="O85" s="35"/>
      <c r="P85" s="37"/>
      <c r="Q85" s="37"/>
      <c r="R85" s="38"/>
    </row>
    <row r="86" spans="1:18">
      <c r="A86" s="12"/>
      <c r="B86" s="17" t="s">
        <v>1253</v>
      </c>
      <c r="C86" s="18"/>
      <c r="D86" s="31"/>
      <c r="E86" s="31"/>
      <c r="F86" s="31"/>
      <c r="G86" s="18"/>
      <c r="H86" s="31"/>
      <c r="I86" s="31"/>
      <c r="J86" s="31"/>
      <c r="K86" s="18"/>
      <c r="L86" s="31"/>
      <c r="M86" s="31"/>
      <c r="N86" s="31"/>
      <c r="O86" s="18"/>
      <c r="P86" s="31"/>
      <c r="Q86" s="31"/>
      <c r="R86" s="31"/>
    </row>
    <row r="87" spans="1:18">
      <c r="A87" s="12"/>
      <c r="B87" s="109" t="s">
        <v>126</v>
      </c>
      <c r="C87" s="35"/>
      <c r="D87" s="36">
        <v>435989</v>
      </c>
      <c r="E87" s="36"/>
      <c r="F87" s="35"/>
      <c r="G87" s="35"/>
      <c r="H87" s="36">
        <v>26135</v>
      </c>
      <c r="I87" s="36"/>
      <c r="J87" s="35"/>
      <c r="K87" s="35"/>
      <c r="L87" s="55" t="s">
        <v>411</v>
      </c>
      <c r="M87" s="55"/>
      <c r="N87" s="35"/>
      <c r="O87" s="35"/>
      <c r="P87" s="36">
        <v>462124</v>
      </c>
      <c r="Q87" s="36"/>
      <c r="R87" s="35"/>
    </row>
    <row r="88" spans="1:18">
      <c r="A88" s="12"/>
      <c r="B88" s="109"/>
      <c r="C88" s="35"/>
      <c r="D88" s="36"/>
      <c r="E88" s="36"/>
      <c r="F88" s="35"/>
      <c r="G88" s="35"/>
      <c r="H88" s="36"/>
      <c r="I88" s="36"/>
      <c r="J88" s="35"/>
      <c r="K88" s="35"/>
      <c r="L88" s="55"/>
      <c r="M88" s="55"/>
      <c r="N88" s="35"/>
      <c r="O88" s="35"/>
      <c r="P88" s="36"/>
      <c r="Q88" s="36"/>
      <c r="R88" s="35"/>
    </row>
    <row r="89" spans="1:18">
      <c r="A89" s="12"/>
      <c r="B89" s="110" t="s">
        <v>127</v>
      </c>
      <c r="C89" s="27"/>
      <c r="D89" s="33">
        <v>110509</v>
      </c>
      <c r="E89" s="33"/>
      <c r="F89" s="27"/>
      <c r="G89" s="27"/>
      <c r="H89" s="33">
        <v>24378</v>
      </c>
      <c r="I89" s="33"/>
      <c r="J89" s="27"/>
      <c r="K89" s="27"/>
      <c r="L89" s="54" t="s">
        <v>411</v>
      </c>
      <c r="M89" s="54"/>
      <c r="N89" s="27"/>
      <c r="O89" s="27"/>
      <c r="P89" s="33">
        <v>134887</v>
      </c>
      <c r="Q89" s="33"/>
      <c r="R89" s="27"/>
    </row>
    <row r="90" spans="1:18">
      <c r="A90" s="12"/>
      <c r="B90" s="110"/>
      <c r="C90" s="27"/>
      <c r="D90" s="33"/>
      <c r="E90" s="33"/>
      <c r="F90" s="27"/>
      <c r="G90" s="27"/>
      <c r="H90" s="33"/>
      <c r="I90" s="33"/>
      <c r="J90" s="27"/>
      <c r="K90" s="27"/>
      <c r="L90" s="54"/>
      <c r="M90" s="54"/>
      <c r="N90" s="27"/>
      <c r="O90" s="27"/>
      <c r="P90" s="33"/>
      <c r="Q90" s="33"/>
      <c r="R90" s="27"/>
    </row>
    <row r="91" spans="1:18">
      <c r="A91" s="12"/>
      <c r="B91" s="109" t="s">
        <v>128</v>
      </c>
      <c r="C91" s="35"/>
      <c r="D91" s="36">
        <v>252345</v>
      </c>
      <c r="E91" s="36"/>
      <c r="F91" s="35"/>
      <c r="G91" s="35"/>
      <c r="H91" s="36">
        <v>28207</v>
      </c>
      <c r="I91" s="36"/>
      <c r="J91" s="35"/>
      <c r="K91" s="35"/>
      <c r="L91" s="55" t="s">
        <v>411</v>
      </c>
      <c r="M91" s="55"/>
      <c r="N91" s="35"/>
      <c r="O91" s="35"/>
      <c r="P91" s="36">
        <v>280552</v>
      </c>
      <c r="Q91" s="36"/>
      <c r="R91" s="35"/>
    </row>
    <row r="92" spans="1:18" ht="15.75" thickBot="1">
      <c r="A92" s="12"/>
      <c r="B92" s="109"/>
      <c r="C92" s="35"/>
      <c r="D92" s="37"/>
      <c r="E92" s="37"/>
      <c r="F92" s="38"/>
      <c r="G92" s="35"/>
      <c r="H92" s="37"/>
      <c r="I92" s="37"/>
      <c r="J92" s="38"/>
      <c r="K92" s="35"/>
      <c r="L92" s="56"/>
      <c r="M92" s="56"/>
      <c r="N92" s="38"/>
      <c r="O92" s="35"/>
      <c r="P92" s="37"/>
      <c r="Q92" s="37"/>
      <c r="R92" s="38"/>
    </row>
    <row r="93" spans="1:18">
      <c r="A93" s="12"/>
      <c r="B93" s="25" t="s">
        <v>1254</v>
      </c>
      <c r="C93" s="27"/>
      <c r="D93" s="29">
        <v>798843</v>
      </c>
      <c r="E93" s="29"/>
      <c r="F93" s="31"/>
      <c r="G93" s="27"/>
      <c r="H93" s="29">
        <v>78720</v>
      </c>
      <c r="I93" s="29"/>
      <c r="J93" s="31"/>
      <c r="K93" s="27"/>
      <c r="L93" s="115" t="s">
        <v>411</v>
      </c>
      <c r="M93" s="115"/>
      <c r="N93" s="31"/>
      <c r="O93" s="27"/>
      <c r="P93" s="29">
        <v>877563</v>
      </c>
      <c r="Q93" s="29"/>
      <c r="R93" s="31"/>
    </row>
    <row r="94" spans="1:18" ht="15.75" thickBot="1">
      <c r="A94" s="12"/>
      <c r="B94" s="25"/>
      <c r="C94" s="27"/>
      <c r="D94" s="59"/>
      <c r="E94" s="59"/>
      <c r="F94" s="60"/>
      <c r="G94" s="27"/>
      <c r="H94" s="59"/>
      <c r="I94" s="59"/>
      <c r="J94" s="60"/>
      <c r="K94" s="27"/>
      <c r="L94" s="73"/>
      <c r="M94" s="73"/>
      <c r="N94" s="60"/>
      <c r="O94" s="27"/>
      <c r="P94" s="59"/>
      <c r="Q94" s="59"/>
      <c r="R94" s="60"/>
    </row>
    <row r="95" spans="1:18">
      <c r="A95" s="12"/>
      <c r="B95" s="34" t="s">
        <v>1255</v>
      </c>
      <c r="C95" s="35"/>
      <c r="D95" s="64">
        <v>25858</v>
      </c>
      <c r="E95" s="64"/>
      <c r="F95" s="61"/>
      <c r="G95" s="35"/>
      <c r="H95" s="83" t="s">
        <v>1268</v>
      </c>
      <c r="I95" s="83"/>
      <c r="J95" s="79" t="s">
        <v>404</v>
      </c>
      <c r="K95" s="35"/>
      <c r="L95" s="83" t="s">
        <v>411</v>
      </c>
      <c r="M95" s="83"/>
      <c r="N95" s="61"/>
      <c r="O95" s="35"/>
      <c r="P95" s="64">
        <v>25144</v>
      </c>
      <c r="Q95" s="64"/>
      <c r="R95" s="61"/>
    </row>
    <row r="96" spans="1:18">
      <c r="A96" s="12"/>
      <c r="B96" s="34"/>
      <c r="C96" s="35"/>
      <c r="D96" s="36"/>
      <c r="E96" s="36"/>
      <c r="F96" s="35"/>
      <c r="G96" s="35"/>
      <c r="H96" s="55"/>
      <c r="I96" s="55"/>
      <c r="J96" s="34"/>
      <c r="K96" s="35"/>
      <c r="L96" s="55"/>
      <c r="M96" s="55"/>
      <c r="N96" s="35"/>
      <c r="O96" s="35"/>
      <c r="P96" s="36"/>
      <c r="Q96" s="36"/>
      <c r="R96" s="35"/>
    </row>
    <row r="97" spans="1:18">
      <c r="A97" s="12"/>
      <c r="B97" s="25" t="s">
        <v>121</v>
      </c>
      <c r="C97" s="27"/>
      <c r="D97" s="54" t="s">
        <v>411</v>
      </c>
      <c r="E97" s="54"/>
      <c r="F97" s="27"/>
      <c r="G97" s="27"/>
      <c r="H97" s="54" t="s">
        <v>411</v>
      </c>
      <c r="I97" s="54"/>
      <c r="J97" s="27"/>
      <c r="K97" s="27"/>
      <c r="L97" s="33">
        <v>30808</v>
      </c>
      <c r="M97" s="33"/>
      <c r="N97" s="27"/>
      <c r="O97" s="27"/>
      <c r="P97" s="33">
        <v>30808</v>
      </c>
      <c r="Q97" s="33"/>
      <c r="R97" s="27"/>
    </row>
    <row r="98" spans="1:18">
      <c r="A98" s="12"/>
      <c r="B98" s="25"/>
      <c r="C98" s="27"/>
      <c r="D98" s="54"/>
      <c r="E98" s="54"/>
      <c r="F98" s="27"/>
      <c r="G98" s="27"/>
      <c r="H98" s="54"/>
      <c r="I98" s="54"/>
      <c r="J98" s="27"/>
      <c r="K98" s="27"/>
      <c r="L98" s="33"/>
      <c r="M98" s="33"/>
      <c r="N98" s="27"/>
      <c r="O98" s="27"/>
      <c r="P98" s="33"/>
      <c r="Q98" s="33"/>
      <c r="R98" s="27"/>
    </row>
    <row r="99" spans="1:18">
      <c r="A99" s="12"/>
      <c r="B99" s="34" t="s">
        <v>1257</v>
      </c>
      <c r="C99" s="35"/>
      <c r="D99" s="55" t="s">
        <v>411</v>
      </c>
      <c r="E99" s="55"/>
      <c r="F99" s="35"/>
      <c r="G99" s="35"/>
      <c r="H99" s="55" t="s">
        <v>411</v>
      </c>
      <c r="I99" s="55"/>
      <c r="J99" s="35"/>
      <c r="K99" s="35"/>
      <c r="L99" s="55" t="s">
        <v>485</v>
      </c>
      <c r="M99" s="55"/>
      <c r="N99" s="34" t="s">
        <v>404</v>
      </c>
      <c r="O99" s="35"/>
      <c r="P99" s="55" t="s">
        <v>485</v>
      </c>
      <c r="Q99" s="55"/>
      <c r="R99" s="34" t="s">
        <v>404</v>
      </c>
    </row>
    <row r="100" spans="1:18">
      <c r="A100" s="12"/>
      <c r="B100" s="34"/>
      <c r="C100" s="35"/>
      <c r="D100" s="55"/>
      <c r="E100" s="55"/>
      <c r="F100" s="35"/>
      <c r="G100" s="35"/>
      <c r="H100" s="55"/>
      <c r="I100" s="55"/>
      <c r="J100" s="35"/>
      <c r="K100" s="35"/>
      <c r="L100" s="55"/>
      <c r="M100" s="55"/>
      <c r="N100" s="34"/>
      <c r="O100" s="35"/>
      <c r="P100" s="55"/>
      <c r="Q100" s="55"/>
      <c r="R100" s="34"/>
    </row>
    <row r="101" spans="1:18">
      <c r="A101" s="12"/>
      <c r="B101" s="25" t="s">
        <v>1258</v>
      </c>
      <c r="C101" s="27"/>
      <c r="D101" s="54" t="s">
        <v>411</v>
      </c>
      <c r="E101" s="54"/>
      <c r="F101" s="27"/>
      <c r="G101" s="27"/>
      <c r="H101" s="54" t="s">
        <v>411</v>
      </c>
      <c r="I101" s="54"/>
      <c r="J101" s="27"/>
      <c r="K101" s="27"/>
      <c r="L101" s="54">
        <v>16</v>
      </c>
      <c r="M101" s="54"/>
      <c r="N101" s="27"/>
      <c r="O101" s="27"/>
      <c r="P101" s="54">
        <v>16</v>
      </c>
      <c r="Q101" s="54"/>
      <c r="R101" s="27"/>
    </row>
    <row r="102" spans="1:18">
      <c r="A102" s="12"/>
      <c r="B102" s="25"/>
      <c r="C102" s="27"/>
      <c r="D102" s="54"/>
      <c r="E102" s="54"/>
      <c r="F102" s="27"/>
      <c r="G102" s="27"/>
      <c r="H102" s="54"/>
      <c r="I102" s="54"/>
      <c r="J102" s="27"/>
      <c r="K102" s="27"/>
      <c r="L102" s="54"/>
      <c r="M102" s="54"/>
      <c r="N102" s="27"/>
      <c r="O102" s="27"/>
      <c r="P102" s="54"/>
      <c r="Q102" s="54"/>
      <c r="R102" s="27"/>
    </row>
    <row r="103" spans="1:18">
      <c r="A103" s="12"/>
      <c r="B103" s="34" t="s">
        <v>1260</v>
      </c>
      <c r="C103" s="35"/>
      <c r="D103" s="55" t="s">
        <v>411</v>
      </c>
      <c r="E103" s="55"/>
      <c r="F103" s="35"/>
      <c r="G103" s="35"/>
      <c r="H103" s="55" t="s">
        <v>411</v>
      </c>
      <c r="I103" s="55"/>
      <c r="J103" s="35"/>
      <c r="K103" s="35"/>
      <c r="L103" s="36">
        <v>1274</v>
      </c>
      <c r="M103" s="36"/>
      <c r="N103" s="35"/>
      <c r="O103" s="35"/>
      <c r="P103" s="36">
        <v>1274</v>
      </c>
      <c r="Q103" s="36"/>
      <c r="R103" s="35"/>
    </row>
    <row r="104" spans="1:18">
      <c r="A104" s="12"/>
      <c r="B104" s="34"/>
      <c r="C104" s="35"/>
      <c r="D104" s="55"/>
      <c r="E104" s="55"/>
      <c r="F104" s="35"/>
      <c r="G104" s="35"/>
      <c r="H104" s="55"/>
      <c r="I104" s="55"/>
      <c r="J104" s="35"/>
      <c r="K104" s="35"/>
      <c r="L104" s="36"/>
      <c r="M104" s="36"/>
      <c r="N104" s="35"/>
      <c r="O104" s="35"/>
      <c r="P104" s="36"/>
      <c r="Q104" s="36"/>
      <c r="R104" s="35"/>
    </row>
    <row r="105" spans="1:18">
      <c r="A105" s="12"/>
      <c r="B105" s="25" t="s">
        <v>129</v>
      </c>
      <c r="C105" s="27"/>
      <c r="D105" s="54" t="s">
        <v>411</v>
      </c>
      <c r="E105" s="54"/>
      <c r="F105" s="27"/>
      <c r="G105" s="27"/>
      <c r="H105" s="54" t="s">
        <v>411</v>
      </c>
      <c r="I105" s="54"/>
      <c r="J105" s="27"/>
      <c r="K105" s="27"/>
      <c r="L105" s="54" t="s">
        <v>1269</v>
      </c>
      <c r="M105" s="54"/>
      <c r="N105" s="25" t="s">
        <v>404</v>
      </c>
      <c r="O105" s="27"/>
      <c r="P105" s="54" t="s">
        <v>1269</v>
      </c>
      <c r="Q105" s="54"/>
      <c r="R105" s="25" t="s">
        <v>404</v>
      </c>
    </row>
    <row r="106" spans="1:18">
      <c r="A106" s="12"/>
      <c r="B106" s="25"/>
      <c r="C106" s="27"/>
      <c r="D106" s="54"/>
      <c r="E106" s="54"/>
      <c r="F106" s="27"/>
      <c r="G106" s="27"/>
      <c r="H106" s="54"/>
      <c r="I106" s="54"/>
      <c r="J106" s="27"/>
      <c r="K106" s="27"/>
      <c r="L106" s="54"/>
      <c r="M106" s="54"/>
      <c r="N106" s="25"/>
      <c r="O106" s="27"/>
      <c r="P106" s="54"/>
      <c r="Q106" s="54"/>
      <c r="R106" s="25"/>
    </row>
    <row r="107" spans="1:18">
      <c r="A107" s="12"/>
      <c r="B107" s="34" t="s">
        <v>132</v>
      </c>
      <c r="C107" s="35"/>
      <c r="D107" s="55" t="s">
        <v>411</v>
      </c>
      <c r="E107" s="55"/>
      <c r="F107" s="35"/>
      <c r="G107" s="35"/>
      <c r="H107" s="55" t="s">
        <v>411</v>
      </c>
      <c r="I107" s="55"/>
      <c r="J107" s="35"/>
      <c r="K107" s="35"/>
      <c r="L107" s="55" t="s">
        <v>1270</v>
      </c>
      <c r="M107" s="55"/>
      <c r="N107" s="34" t="s">
        <v>404</v>
      </c>
      <c r="O107" s="35"/>
      <c r="P107" s="55" t="s">
        <v>1270</v>
      </c>
      <c r="Q107" s="55"/>
      <c r="R107" s="34" t="s">
        <v>404</v>
      </c>
    </row>
    <row r="108" spans="1:18">
      <c r="A108" s="12"/>
      <c r="B108" s="34"/>
      <c r="C108" s="35"/>
      <c r="D108" s="55"/>
      <c r="E108" s="55"/>
      <c r="F108" s="35"/>
      <c r="G108" s="35"/>
      <c r="H108" s="55"/>
      <c r="I108" s="55"/>
      <c r="J108" s="35"/>
      <c r="K108" s="35"/>
      <c r="L108" s="55"/>
      <c r="M108" s="55"/>
      <c r="N108" s="34"/>
      <c r="O108" s="35"/>
      <c r="P108" s="55"/>
      <c r="Q108" s="55"/>
      <c r="R108" s="34"/>
    </row>
    <row r="109" spans="1:18">
      <c r="A109" s="12"/>
      <c r="B109" s="25" t="s">
        <v>1263</v>
      </c>
      <c r="C109" s="27"/>
      <c r="D109" s="54" t="s">
        <v>411</v>
      </c>
      <c r="E109" s="54"/>
      <c r="F109" s="27"/>
      <c r="G109" s="27"/>
      <c r="H109" s="54" t="s">
        <v>411</v>
      </c>
      <c r="I109" s="54"/>
      <c r="J109" s="27"/>
      <c r="K109" s="27"/>
      <c r="L109" s="54" t="s">
        <v>1271</v>
      </c>
      <c r="M109" s="54"/>
      <c r="N109" s="25" t="s">
        <v>404</v>
      </c>
      <c r="O109" s="27"/>
      <c r="P109" s="54" t="s">
        <v>1271</v>
      </c>
      <c r="Q109" s="54"/>
      <c r="R109" s="25" t="s">
        <v>404</v>
      </c>
    </row>
    <row r="110" spans="1:18" ht="15.75" thickBot="1">
      <c r="A110" s="12"/>
      <c r="B110" s="25"/>
      <c r="C110" s="27"/>
      <c r="D110" s="73"/>
      <c r="E110" s="73"/>
      <c r="F110" s="60"/>
      <c r="G110" s="27"/>
      <c r="H110" s="73"/>
      <c r="I110" s="73"/>
      <c r="J110" s="60"/>
      <c r="K110" s="27"/>
      <c r="L110" s="73"/>
      <c r="M110" s="73"/>
      <c r="N110" s="58"/>
      <c r="O110" s="27"/>
      <c r="P110" s="73"/>
      <c r="Q110" s="73"/>
      <c r="R110" s="58"/>
    </row>
    <row r="111" spans="1:18">
      <c r="A111" s="12"/>
      <c r="B111" s="34" t="s">
        <v>1265</v>
      </c>
      <c r="C111" s="35"/>
      <c r="D111" s="79" t="s">
        <v>354</v>
      </c>
      <c r="E111" s="64">
        <v>25858</v>
      </c>
      <c r="F111" s="61"/>
      <c r="G111" s="35"/>
      <c r="H111" s="79" t="s">
        <v>354</v>
      </c>
      <c r="I111" s="83" t="s">
        <v>1268</v>
      </c>
      <c r="J111" s="79" t="s">
        <v>404</v>
      </c>
      <c r="K111" s="35"/>
      <c r="L111" s="79" t="s">
        <v>354</v>
      </c>
      <c r="M111" s="64">
        <v>17165</v>
      </c>
      <c r="N111" s="61"/>
      <c r="O111" s="35"/>
      <c r="P111" s="79" t="s">
        <v>354</v>
      </c>
      <c r="Q111" s="64">
        <v>42309</v>
      </c>
      <c r="R111" s="61"/>
    </row>
    <row r="112" spans="1:18" ht="15.75" thickBot="1">
      <c r="A112" s="12"/>
      <c r="B112" s="34"/>
      <c r="C112" s="35"/>
      <c r="D112" s="80"/>
      <c r="E112" s="81"/>
      <c r="F112" s="82"/>
      <c r="G112" s="35"/>
      <c r="H112" s="80"/>
      <c r="I112" s="84"/>
      <c r="J112" s="80"/>
      <c r="K112" s="35"/>
      <c r="L112" s="80"/>
      <c r="M112" s="81"/>
      <c r="N112" s="82"/>
      <c r="O112" s="35"/>
      <c r="P112" s="80"/>
      <c r="Q112" s="81"/>
      <c r="R112" s="82"/>
    </row>
    <row r="113" spans="1:21" ht="15.75" thickTop="1">
      <c r="A113" s="12"/>
      <c r="B113" s="48"/>
      <c r="C113" s="48"/>
      <c r="D113" s="48"/>
      <c r="E113" s="48"/>
      <c r="F113" s="48"/>
      <c r="G113" s="48"/>
      <c r="H113" s="48"/>
      <c r="I113" s="48"/>
      <c r="J113" s="48"/>
      <c r="K113" s="48"/>
      <c r="L113" s="48"/>
      <c r="M113" s="48"/>
      <c r="N113" s="48"/>
      <c r="O113" s="48"/>
      <c r="P113" s="48"/>
      <c r="Q113" s="48"/>
      <c r="R113" s="48"/>
      <c r="S113" s="48"/>
      <c r="T113" s="48"/>
      <c r="U113" s="48"/>
    </row>
    <row r="114" spans="1:21">
      <c r="A114" s="12"/>
      <c r="B114" s="20"/>
      <c r="C114" s="20"/>
      <c r="D114" s="20"/>
      <c r="E114" s="20"/>
      <c r="F114" s="20"/>
      <c r="G114" s="20"/>
      <c r="H114" s="20"/>
      <c r="I114" s="20"/>
      <c r="J114" s="20"/>
      <c r="K114" s="20"/>
      <c r="L114" s="20"/>
      <c r="M114" s="20"/>
      <c r="N114" s="20"/>
      <c r="O114" s="20"/>
      <c r="P114" s="20"/>
      <c r="Q114" s="20"/>
      <c r="R114" s="20"/>
    </row>
    <row r="115" spans="1:21">
      <c r="A115" s="12"/>
      <c r="B115" s="14"/>
      <c r="C115" s="14"/>
      <c r="D115" s="14"/>
      <c r="E115" s="14"/>
      <c r="F115" s="14"/>
      <c r="G115" s="14"/>
      <c r="H115" s="14"/>
      <c r="I115" s="14"/>
      <c r="J115" s="14"/>
      <c r="K115" s="14"/>
      <c r="L115" s="14"/>
      <c r="M115" s="14"/>
      <c r="N115" s="14"/>
      <c r="O115" s="14"/>
      <c r="P115" s="14"/>
      <c r="Q115" s="14"/>
      <c r="R115" s="14"/>
    </row>
    <row r="116" spans="1:21" ht="15.75" thickBot="1">
      <c r="A116" s="12"/>
      <c r="B116" s="191" t="s">
        <v>486</v>
      </c>
      <c r="C116" s="13"/>
      <c r="D116" s="24" t="s">
        <v>746</v>
      </c>
      <c r="E116" s="24"/>
      <c r="F116" s="24"/>
      <c r="G116" s="13"/>
      <c r="H116" s="24" t="s">
        <v>747</v>
      </c>
      <c r="I116" s="24"/>
      <c r="J116" s="24"/>
      <c r="K116" s="13"/>
      <c r="L116" s="24" t="s">
        <v>1245</v>
      </c>
      <c r="M116" s="24"/>
      <c r="N116" s="24"/>
      <c r="O116" s="13"/>
      <c r="P116" s="24" t="s">
        <v>167</v>
      </c>
      <c r="Q116" s="24"/>
      <c r="R116" s="24"/>
    </row>
    <row r="117" spans="1:21">
      <c r="A117" s="12"/>
      <c r="B117" s="19" t="s">
        <v>1246</v>
      </c>
      <c r="C117" s="13"/>
      <c r="D117" s="61"/>
      <c r="E117" s="61"/>
      <c r="F117" s="61"/>
      <c r="G117" s="13"/>
      <c r="H117" s="61"/>
      <c r="I117" s="61"/>
      <c r="J117" s="61"/>
      <c r="K117" s="13"/>
      <c r="L117" s="61"/>
      <c r="M117" s="61"/>
      <c r="N117" s="61"/>
      <c r="O117" s="13"/>
      <c r="P117" s="61"/>
      <c r="Q117" s="61"/>
      <c r="R117" s="61"/>
    </row>
    <row r="118" spans="1:21">
      <c r="A118" s="12"/>
      <c r="B118" s="85" t="s">
        <v>114</v>
      </c>
      <c r="C118" s="27"/>
      <c r="D118" s="25" t="s">
        <v>354</v>
      </c>
      <c r="E118" s="33">
        <v>1343658</v>
      </c>
      <c r="F118" s="27"/>
      <c r="G118" s="27"/>
      <c r="H118" s="25" t="s">
        <v>354</v>
      </c>
      <c r="I118" s="33">
        <v>8267</v>
      </c>
      <c r="J118" s="27"/>
      <c r="K118" s="27"/>
      <c r="L118" s="25" t="s">
        <v>354</v>
      </c>
      <c r="M118" s="54" t="s">
        <v>411</v>
      </c>
      <c r="N118" s="27"/>
      <c r="O118" s="27"/>
      <c r="P118" s="25" t="s">
        <v>354</v>
      </c>
      <c r="Q118" s="33">
        <v>1351925</v>
      </c>
      <c r="R118" s="27"/>
    </row>
    <row r="119" spans="1:21">
      <c r="A119" s="12"/>
      <c r="B119" s="85"/>
      <c r="C119" s="27"/>
      <c r="D119" s="25"/>
      <c r="E119" s="33"/>
      <c r="F119" s="27"/>
      <c r="G119" s="27"/>
      <c r="H119" s="25"/>
      <c r="I119" s="33"/>
      <c r="J119" s="27"/>
      <c r="K119" s="27"/>
      <c r="L119" s="25"/>
      <c r="M119" s="54"/>
      <c r="N119" s="27"/>
      <c r="O119" s="27"/>
      <c r="P119" s="25"/>
      <c r="Q119" s="33"/>
      <c r="R119" s="27"/>
    </row>
    <row r="120" spans="1:21">
      <c r="A120" s="12"/>
      <c r="B120" s="91" t="s">
        <v>153</v>
      </c>
      <c r="C120" s="35"/>
      <c r="D120" s="55" t="s">
        <v>1272</v>
      </c>
      <c r="E120" s="55"/>
      <c r="F120" s="34" t="s">
        <v>404</v>
      </c>
      <c r="G120" s="35"/>
      <c r="H120" s="55" t="s">
        <v>1273</v>
      </c>
      <c r="I120" s="55"/>
      <c r="J120" s="34" t="s">
        <v>404</v>
      </c>
      <c r="K120" s="35"/>
      <c r="L120" s="55" t="s">
        <v>411</v>
      </c>
      <c r="M120" s="55"/>
      <c r="N120" s="35"/>
      <c r="O120" s="35"/>
      <c r="P120" s="55" t="s">
        <v>913</v>
      </c>
      <c r="Q120" s="55"/>
      <c r="R120" s="34" t="s">
        <v>404</v>
      </c>
    </row>
    <row r="121" spans="1:21" ht="15.75" thickBot="1">
      <c r="A121" s="12"/>
      <c r="B121" s="91"/>
      <c r="C121" s="35"/>
      <c r="D121" s="56"/>
      <c r="E121" s="56"/>
      <c r="F121" s="92"/>
      <c r="G121" s="35"/>
      <c r="H121" s="56"/>
      <c r="I121" s="56"/>
      <c r="J121" s="92"/>
      <c r="K121" s="35"/>
      <c r="L121" s="56"/>
      <c r="M121" s="56"/>
      <c r="N121" s="38"/>
      <c r="O121" s="35"/>
      <c r="P121" s="56"/>
      <c r="Q121" s="56"/>
      <c r="R121" s="92"/>
    </row>
    <row r="122" spans="1:21">
      <c r="A122" s="12"/>
      <c r="B122" s="85" t="s">
        <v>116</v>
      </c>
      <c r="C122" s="27"/>
      <c r="D122" s="29">
        <v>624453</v>
      </c>
      <c r="E122" s="29"/>
      <c r="F122" s="31"/>
      <c r="G122" s="27"/>
      <c r="H122" s="29">
        <v>8041</v>
      </c>
      <c r="I122" s="29"/>
      <c r="J122" s="31"/>
      <c r="K122" s="27"/>
      <c r="L122" s="115" t="s">
        <v>411</v>
      </c>
      <c r="M122" s="115"/>
      <c r="N122" s="31"/>
      <c r="O122" s="27"/>
      <c r="P122" s="29">
        <v>632494</v>
      </c>
      <c r="Q122" s="29"/>
      <c r="R122" s="31"/>
    </row>
    <row r="123" spans="1:21">
      <c r="A123" s="12"/>
      <c r="B123" s="85"/>
      <c r="C123" s="27"/>
      <c r="D123" s="33"/>
      <c r="E123" s="33"/>
      <c r="F123" s="27"/>
      <c r="G123" s="27"/>
      <c r="H123" s="33"/>
      <c r="I123" s="33"/>
      <c r="J123" s="27"/>
      <c r="K123" s="27"/>
      <c r="L123" s="54"/>
      <c r="M123" s="54"/>
      <c r="N123" s="27"/>
      <c r="O123" s="27"/>
      <c r="P123" s="33"/>
      <c r="Q123" s="33"/>
      <c r="R123" s="27"/>
    </row>
    <row r="124" spans="1:21">
      <c r="A124" s="12"/>
      <c r="B124" s="91" t="s">
        <v>117</v>
      </c>
      <c r="C124" s="35"/>
      <c r="D124" s="55" t="s">
        <v>1274</v>
      </c>
      <c r="E124" s="55"/>
      <c r="F124" s="34" t="s">
        <v>404</v>
      </c>
      <c r="G124" s="35"/>
      <c r="H124" s="55">
        <v>1</v>
      </c>
      <c r="I124" s="55"/>
      <c r="J124" s="35"/>
      <c r="K124" s="35"/>
      <c r="L124" s="55" t="s">
        <v>411</v>
      </c>
      <c r="M124" s="55"/>
      <c r="N124" s="35"/>
      <c r="O124" s="35"/>
      <c r="P124" s="55" t="s">
        <v>1275</v>
      </c>
      <c r="Q124" s="55"/>
      <c r="R124" s="34" t="s">
        <v>404</v>
      </c>
    </row>
    <row r="125" spans="1:21" ht="15.75" thickBot="1">
      <c r="A125" s="12"/>
      <c r="B125" s="91"/>
      <c r="C125" s="35"/>
      <c r="D125" s="56"/>
      <c r="E125" s="56"/>
      <c r="F125" s="92"/>
      <c r="G125" s="35"/>
      <c r="H125" s="56"/>
      <c r="I125" s="56"/>
      <c r="J125" s="38"/>
      <c r="K125" s="35"/>
      <c r="L125" s="56"/>
      <c r="M125" s="56"/>
      <c r="N125" s="38"/>
      <c r="O125" s="35"/>
      <c r="P125" s="56"/>
      <c r="Q125" s="56"/>
      <c r="R125" s="92"/>
    </row>
    <row r="126" spans="1:21">
      <c r="A126" s="12"/>
      <c r="B126" s="85" t="s">
        <v>118</v>
      </c>
      <c r="C126" s="27"/>
      <c r="D126" s="29">
        <v>566210</v>
      </c>
      <c r="E126" s="29"/>
      <c r="F126" s="31"/>
      <c r="G126" s="27"/>
      <c r="H126" s="29">
        <v>8042</v>
      </c>
      <c r="I126" s="29"/>
      <c r="J126" s="31"/>
      <c r="K126" s="27"/>
      <c r="L126" s="115" t="s">
        <v>411</v>
      </c>
      <c r="M126" s="115"/>
      <c r="N126" s="31"/>
      <c r="O126" s="27"/>
      <c r="P126" s="29">
        <v>574252</v>
      </c>
      <c r="Q126" s="29"/>
      <c r="R126" s="31"/>
    </row>
    <row r="127" spans="1:21">
      <c r="A127" s="12"/>
      <c r="B127" s="85"/>
      <c r="C127" s="27"/>
      <c r="D127" s="33"/>
      <c r="E127" s="33"/>
      <c r="F127" s="27"/>
      <c r="G127" s="27"/>
      <c r="H127" s="33"/>
      <c r="I127" s="33"/>
      <c r="J127" s="27"/>
      <c r="K127" s="27"/>
      <c r="L127" s="54"/>
      <c r="M127" s="54"/>
      <c r="N127" s="27"/>
      <c r="O127" s="27"/>
      <c r="P127" s="33"/>
      <c r="Q127" s="33"/>
      <c r="R127" s="27"/>
    </row>
    <row r="128" spans="1:21">
      <c r="A128" s="12"/>
      <c r="B128" s="91" t="s">
        <v>119</v>
      </c>
      <c r="C128" s="35"/>
      <c r="D128" s="36">
        <v>89360</v>
      </c>
      <c r="E128" s="36"/>
      <c r="F128" s="35"/>
      <c r="G128" s="35"/>
      <c r="H128" s="55" t="s">
        <v>411</v>
      </c>
      <c r="I128" s="55"/>
      <c r="J128" s="35"/>
      <c r="K128" s="35"/>
      <c r="L128" s="55" t="s">
        <v>411</v>
      </c>
      <c r="M128" s="55"/>
      <c r="N128" s="35"/>
      <c r="O128" s="35"/>
      <c r="P128" s="36">
        <v>89360</v>
      </c>
      <c r="Q128" s="36"/>
      <c r="R128" s="35"/>
    </row>
    <row r="129" spans="1:18">
      <c r="A129" s="12"/>
      <c r="B129" s="91"/>
      <c r="C129" s="35"/>
      <c r="D129" s="36"/>
      <c r="E129" s="36"/>
      <c r="F129" s="35"/>
      <c r="G129" s="35"/>
      <c r="H129" s="55"/>
      <c r="I129" s="55"/>
      <c r="J129" s="35"/>
      <c r="K129" s="35"/>
      <c r="L129" s="55"/>
      <c r="M129" s="55"/>
      <c r="N129" s="35"/>
      <c r="O129" s="35"/>
      <c r="P129" s="36"/>
      <c r="Q129" s="36"/>
      <c r="R129" s="35"/>
    </row>
    <row r="130" spans="1:18">
      <c r="A130" s="12"/>
      <c r="B130" s="85" t="s">
        <v>120</v>
      </c>
      <c r="C130" s="27"/>
      <c r="D130" s="33">
        <v>77373</v>
      </c>
      <c r="E130" s="33"/>
      <c r="F130" s="27"/>
      <c r="G130" s="27"/>
      <c r="H130" s="33">
        <v>16366</v>
      </c>
      <c r="I130" s="33"/>
      <c r="J130" s="27"/>
      <c r="K130" s="27"/>
      <c r="L130" s="54" t="s">
        <v>411</v>
      </c>
      <c r="M130" s="54"/>
      <c r="N130" s="27"/>
      <c r="O130" s="27"/>
      <c r="P130" s="33">
        <v>93739</v>
      </c>
      <c r="Q130" s="33"/>
      <c r="R130" s="27"/>
    </row>
    <row r="131" spans="1:18" ht="15.75" thickBot="1">
      <c r="A131" s="12"/>
      <c r="B131" s="85"/>
      <c r="C131" s="27"/>
      <c r="D131" s="59"/>
      <c r="E131" s="59"/>
      <c r="F131" s="60"/>
      <c r="G131" s="27"/>
      <c r="H131" s="59"/>
      <c r="I131" s="59"/>
      <c r="J131" s="60"/>
      <c r="K131" s="27"/>
      <c r="L131" s="73"/>
      <c r="M131" s="73"/>
      <c r="N131" s="60"/>
      <c r="O131" s="27"/>
      <c r="P131" s="59"/>
      <c r="Q131" s="59"/>
      <c r="R131" s="60"/>
    </row>
    <row r="132" spans="1:18">
      <c r="A132" s="12"/>
      <c r="B132" s="34" t="s">
        <v>1252</v>
      </c>
      <c r="C132" s="35"/>
      <c r="D132" s="64">
        <v>732943</v>
      </c>
      <c r="E132" s="64"/>
      <c r="F132" s="61"/>
      <c r="G132" s="35"/>
      <c r="H132" s="64">
        <v>24408</v>
      </c>
      <c r="I132" s="64"/>
      <c r="J132" s="61"/>
      <c r="K132" s="35"/>
      <c r="L132" s="83" t="s">
        <v>411</v>
      </c>
      <c r="M132" s="83"/>
      <c r="N132" s="61"/>
      <c r="O132" s="35"/>
      <c r="P132" s="64">
        <v>757351</v>
      </c>
      <c r="Q132" s="64"/>
      <c r="R132" s="61"/>
    </row>
    <row r="133" spans="1:18" ht="15.75" thickBot="1">
      <c r="A133" s="12"/>
      <c r="B133" s="34"/>
      <c r="C133" s="35"/>
      <c r="D133" s="37"/>
      <c r="E133" s="37"/>
      <c r="F133" s="38"/>
      <c r="G133" s="35"/>
      <c r="H133" s="37"/>
      <c r="I133" s="37"/>
      <c r="J133" s="38"/>
      <c r="K133" s="35"/>
      <c r="L133" s="56"/>
      <c r="M133" s="56"/>
      <c r="N133" s="38"/>
      <c r="O133" s="35"/>
      <c r="P133" s="37"/>
      <c r="Q133" s="37"/>
      <c r="R133" s="38"/>
    </row>
    <row r="134" spans="1:18">
      <c r="A134" s="12"/>
      <c r="B134" s="17" t="s">
        <v>1253</v>
      </c>
      <c r="C134" s="18"/>
      <c r="D134" s="31"/>
      <c r="E134" s="31"/>
      <c r="F134" s="31"/>
      <c r="G134" s="18"/>
      <c r="H134" s="31"/>
      <c r="I134" s="31"/>
      <c r="J134" s="31"/>
      <c r="K134" s="18"/>
      <c r="L134" s="31"/>
      <c r="M134" s="31"/>
      <c r="N134" s="31"/>
      <c r="O134" s="18"/>
      <c r="P134" s="31"/>
      <c r="Q134" s="31"/>
      <c r="R134" s="31"/>
    </row>
    <row r="135" spans="1:18">
      <c r="A135" s="12"/>
      <c r="B135" s="109" t="s">
        <v>126</v>
      </c>
      <c r="C135" s="35"/>
      <c r="D135" s="36">
        <v>387628</v>
      </c>
      <c r="E135" s="36"/>
      <c r="F135" s="35"/>
      <c r="G135" s="35"/>
      <c r="H135" s="36">
        <v>15058</v>
      </c>
      <c r="I135" s="36"/>
      <c r="J135" s="35"/>
      <c r="K135" s="35"/>
      <c r="L135" s="55" t="s">
        <v>411</v>
      </c>
      <c r="M135" s="55"/>
      <c r="N135" s="35"/>
      <c r="O135" s="35"/>
      <c r="P135" s="36">
        <v>402686</v>
      </c>
      <c r="Q135" s="36"/>
      <c r="R135" s="35"/>
    </row>
    <row r="136" spans="1:18">
      <c r="A136" s="12"/>
      <c r="B136" s="109"/>
      <c r="C136" s="35"/>
      <c r="D136" s="36"/>
      <c r="E136" s="36"/>
      <c r="F136" s="35"/>
      <c r="G136" s="35"/>
      <c r="H136" s="36"/>
      <c r="I136" s="36"/>
      <c r="J136" s="35"/>
      <c r="K136" s="35"/>
      <c r="L136" s="55"/>
      <c r="M136" s="55"/>
      <c r="N136" s="35"/>
      <c r="O136" s="35"/>
      <c r="P136" s="36"/>
      <c r="Q136" s="36"/>
      <c r="R136" s="35"/>
    </row>
    <row r="137" spans="1:18">
      <c r="A137" s="12"/>
      <c r="B137" s="110" t="s">
        <v>127</v>
      </c>
      <c r="C137" s="27"/>
      <c r="D137" s="33">
        <v>99699</v>
      </c>
      <c r="E137" s="33"/>
      <c r="F137" s="27"/>
      <c r="G137" s="27"/>
      <c r="H137" s="33">
        <v>11072</v>
      </c>
      <c r="I137" s="33"/>
      <c r="J137" s="27"/>
      <c r="K137" s="27"/>
      <c r="L137" s="54" t="s">
        <v>411</v>
      </c>
      <c r="M137" s="54"/>
      <c r="N137" s="27"/>
      <c r="O137" s="27"/>
      <c r="P137" s="33">
        <v>110771</v>
      </c>
      <c r="Q137" s="33"/>
      <c r="R137" s="27"/>
    </row>
    <row r="138" spans="1:18">
      <c r="A138" s="12"/>
      <c r="B138" s="110"/>
      <c r="C138" s="27"/>
      <c r="D138" s="33"/>
      <c r="E138" s="33"/>
      <c r="F138" s="27"/>
      <c r="G138" s="27"/>
      <c r="H138" s="33"/>
      <c r="I138" s="33"/>
      <c r="J138" s="27"/>
      <c r="K138" s="27"/>
      <c r="L138" s="54"/>
      <c r="M138" s="54"/>
      <c r="N138" s="27"/>
      <c r="O138" s="27"/>
      <c r="P138" s="33"/>
      <c r="Q138" s="33"/>
      <c r="R138" s="27"/>
    </row>
    <row r="139" spans="1:18">
      <c r="A139" s="12"/>
      <c r="B139" s="109" t="s">
        <v>128</v>
      </c>
      <c r="C139" s="35"/>
      <c r="D139" s="36">
        <v>241046</v>
      </c>
      <c r="E139" s="36"/>
      <c r="F139" s="35"/>
      <c r="G139" s="35"/>
      <c r="H139" s="36">
        <v>5598</v>
      </c>
      <c r="I139" s="36"/>
      <c r="J139" s="35"/>
      <c r="K139" s="35"/>
      <c r="L139" s="55" t="s">
        <v>411</v>
      </c>
      <c r="M139" s="55"/>
      <c r="N139" s="35"/>
      <c r="O139" s="35"/>
      <c r="P139" s="36">
        <v>246644</v>
      </c>
      <c r="Q139" s="36"/>
      <c r="R139" s="35"/>
    </row>
    <row r="140" spans="1:18" ht="15.75" thickBot="1">
      <c r="A140" s="12"/>
      <c r="B140" s="109"/>
      <c r="C140" s="35"/>
      <c r="D140" s="37"/>
      <c r="E140" s="37"/>
      <c r="F140" s="38"/>
      <c r="G140" s="35"/>
      <c r="H140" s="37"/>
      <c r="I140" s="37"/>
      <c r="J140" s="38"/>
      <c r="K140" s="35"/>
      <c r="L140" s="56"/>
      <c r="M140" s="56"/>
      <c r="N140" s="38"/>
      <c r="O140" s="35"/>
      <c r="P140" s="37"/>
      <c r="Q140" s="37"/>
      <c r="R140" s="38"/>
    </row>
    <row r="141" spans="1:18">
      <c r="A141" s="12"/>
      <c r="B141" s="25" t="s">
        <v>1254</v>
      </c>
      <c r="C141" s="27"/>
      <c r="D141" s="29">
        <v>728373</v>
      </c>
      <c r="E141" s="29"/>
      <c r="F141" s="31"/>
      <c r="G141" s="27"/>
      <c r="H141" s="29">
        <v>31728</v>
      </c>
      <c r="I141" s="29"/>
      <c r="J141" s="31"/>
      <c r="K141" s="27"/>
      <c r="L141" s="115" t="s">
        <v>411</v>
      </c>
      <c r="M141" s="115"/>
      <c r="N141" s="31"/>
      <c r="O141" s="27"/>
      <c r="P141" s="29">
        <v>760101</v>
      </c>
      <c r="Q141" s="29"/>
      <c r="R141" s="31"/>
    </row>
    <row r="142" spans="1:18" ht="15.75" thickBot="1">
      <c r="A142" s="12"/>
      <c r="B142" s="25"/>
      <c r="C142" s="27"/>
      <c r="D142" s="59"/>
      <c r="E142" s="59"/>
      <c r="F142" s="60"/>
      <c r="G142" s="27"/>
      <c r="H142" s="59"/>
      <c r="I142" s="59"/>
      <c r="J142" s="60"/>
      <c r="K142" s="27"/>
      <c r="L142" s="73"/>
      <c r="M142" s="73"/>
      <c r="N142" s="60"/>
      <c r="O142" s="27"/>
      <c r="P142" s="59"/>
      <c r="Q142" s="59"/>
      <c r="R142" s="60"/>
    </row>
    <row r="143" spans="1:18">
      <c r="A143" s="12"/>
      <c r="B143" s="34" t="s">
        <v>1255</v>
      </c>
      <c r="C143" s="35"/>
      <c r="D143" s="64">
        <v>4570</v>
      </c>
      <c r="E143" s="64"/>
      <c r="F143" s="61"/>
      <c r="G143" s="35"/>
      <c r="H143" s="83" t="s">
        <v>1276</v>
      </c>
      <c r="I143" s="83"/>
      <c r="J143" s="79" t="s">
        <v>404</v>
      </c>
      <c r="K143" s="35"/>
      <c r="L143" s="83" t="s">
        <v>411</v>
      </c>
      <c r="M143" s="83"/>
      <c r="N143" s="61"/>
      <c r="O143" s="35"/>
      <c r="P143" s="83" t="s">
        <v>1277</v>
      </c>
      <c r="Q143" s="83"/>
      <c r="R143" s="79" t="s">
        <v>404</v>
      </c>
    </row>
    <row r="144" spans="1:18">
      <c r="A144" s="12"/>
      <c r="B144" s="34"/>
      <c r="C144" s="35"/>
      <c r="D144" s="36"/>
      <c r="E144" s="36"/>
      <c r="F144" s="35"/>
      <c r="G144" s="35"/>
      <c r="H144" s="55"/>
      <c r="I144" s="55"/>
      <c r="J144" s="34"/>
      <c r="K144" s="35"/>
      <c r="L144" s="55"/>
      <c r="M144" s="55"/>
      <c r="N144" s="35"/>
      <c r="O144" s="35"/>
      <c r="P144" s="55"/>
      <c r="Q144" s="55"/>
      <c r="R144" s="34"/>
    </row>
    <row r="145" spans="1:21">
      <c r="A145" s="12"/>
      <c r="B145" s="25" t="s">
        <v>121</v>
      </c>
      <c r="C145" s="27"/>
      <c r="D145" s="54" t="s">
        <v>411</v>
      </c>
      <c r="E145" s="54"/>
      <c r="F145" s="27"/>
      <c r="G145" s="27"/>
      <c r="H145" s="54" t="s">
        <v>411</v>
      </c>
      <c r="I145" s="54"/>
      <c r="J145" s="27"/>
      <c r="K145" s="27"/>
      <c r="L145" s="33">
        <v>30550</v>
      </c>
      <c r="M145" s="33"/>
      <c r="N145" s="27"/>
      <c r="O145" s="27"/>
      <c r="P145" s="33">
        <v>30550</v>
      </c>
      <c r="Q145" s="33"/>
      <c r="R145" s="27"/>
    </row>
    <row r="146" spans="1:21">
      <c r="A146" s="12"/>
      <c r="B146" s="25"/>
      <c r="C146" s="27"/>
      <c r="D146" s="54"/>
      <c r="E146" s="54"/>
      <c r="F146" s="27"/>
      <c r="G146" s="27"/>
      <c r="H146" s="54"/>
      <c r="I146" s="54"/>
      <c r="J146" s="27"/>
      <c r="K146" s="27"/>
      <c r="L146" s="33"/>
      <c r="M146" s="33"/>
      <c r="N146" s="27"/>
      <c r="O146" s="27"/>
      <c r="P146" s="33"/>
      <c r="Q146" s="33"/>
      <c r="R146" s="27"/>
    </row>
    <row r="147" spans="1:21">
      <c r="A147" s="12"/>
      <c r="B147" s="34" t="s">
        <v>1278</v>
      </c>
      <c r="C147" s="35"/>
      <c r="D147" s="55" t="s">
        <v>411</v>
      </c>
      <c r="E147" s="55"/>
      <c r="F147" s="35"/>
      <c r="G147" s="35"/>
      <c r="H147" s="55" t="s">
        <v>411</v>
      </c>
      <c r="I147" s="55"/>
      <c r="J147" s="35"/>
      <c r="K147" s="35"/>
      <c r="L147" s="36">
        <v>16612</v>
      </c>
      <c r="M147" s="36"/>
      <c r="N147" s="35"/>
      <c r="O147" s="35"/>
      <c r="P147" s="36">
        <v>16612</v>
      </c>
      <c r="Q147" s="36"/>
      <c r="R147" s="35"/>
    </row>
    <row r="148" spans="1:21">
      <c r="A148" s="12"/>
      <c r="B148" s="34"/>
      <c r="C148" s="35"/>
      <c r="D148" s="55"/>
      <c r="E148" s="55"/>
      <c r="F148" s="35"/>
      <c r="G148" s="35"/>
      <c r="H148" s="55"/>
      <c r="I148" s="55"/>
      <c r="J148" s="35"/>
      <c r="K148" s="35"/>
      <c r="L148" s="36"/>
      <c r="M148" s="36"/>
      <c r="N148" s="35"/>
      <c r="O148" s="35"/>
      <c r="P148" s="36"/>
      <c r="Q148" s="36"/>
      <c r="R148" s="35"/>
    </row>
    <row r="149" spans="1:21">
      <c r="A149" s="12"/>
      <c r="B149" s="25" t="s">
        <v>209</v>
      </c>
      <c r="C149" s="27"/>
      <c r="D149" s="54" t="s">
        <v>411</v>
      </c>
      <c r="E149" s="54"/>
      <c r="F149" s="27"/>
      <c r="G149" s="27"/>
      <c r="H149" s="54" t="s">
        <v>411</v>
      </c>
      <c r="I149" s="54"/>
      <c r="J149" s="27"/>
      <c r="K149" s="27"/>
      <c r="L149" s="33">
        <v>3728</v>
      </c>
      <c r="M149" s="33"/>
      <c r="N149" s="27"/>
      <c r="O149" s="27"/>
      <c r="P149" s="33">
        <v>3728</v>
      </c>
      <c r="Q149" s="33"/>
      <c r="R149" s="27"/>
    </row>
    <row r="150" spans="1:21">
      <c r="A150" s="12"/>
      <c r="B150" s="25"/>
      <c r="C150" s="27"/>
      <c r="D150" s="54"/>
      <c r="E150" s="54"/>
      <c r="F150" s="27"/>
      <c r="G150" s="27"/>
      <c r="H150" s="54"/>
      <c r="I150" s="54"/>
      <c r="J150" s="27"/>
      <c r="K150" s="27"/>
      <c r="L150" s="33"/>
      <c r="M150" s="33"/>
      <c r="N150" s="27"/>
      <c r="O150" s="27"/>
      <c r="P150" s="33"/>
      <c r="Q150" s="33"/>
      <c r="R150" s="27"/>
    </row>
    <row r="151" spans="1:21">
      <c r="A151" s="12"/>
      <c r="B151" s="34" t="s">
        <v>1279</v>
      </c>
      <c r="C151" s="35"/>
      <c r="D151" s="55" t="s">
        <v>411</v>
      </c>
      <c r="E151" s="55"/>
      <c r="F151" s="35"/>
      <c r="G151" s="35"/>
      <c r="H151" s="55" t="s">
        <v>411</v>
      </c>
      <c r="I151" s="55"/>
      <c r="J151" s="35"/>
      <c r="K151" s="35"/>
      <c r="L151" s="55" t="s">
        <v>1280</v>
      </c>
      <c r="M151" s="55"/>
      <c r="N151" s="34" t="s">
        <v>404</v>
      </c>
      <c r="O151" s="35"/>
      <c r="P151" s="55" t="s">
        <v>1280</v>
      </c>
      <c r="Q151" s="55"/>
      <c r="R151" s="34" t="s">
        <v>404</v>
      </c>
    </row>
    <row r="152" spans="1:21">
      <c r="A152" s="12"/>
      <c r="B152" s="34"/>
      <c r="C152" s="35"/>
      <c r="D152" s="55"/>
      <c r="E152" s="55"/>
      <c r="F152" s="35"/>
      <c r="G152" s="35"/>
      <c r="H152" s="55"/>
      <c r="I152" s="55"/>
      <c r="J152" s="35"/>
      <c r="K152" s="35"/>
      <c r="L152" s="55"/>
      <c r="M152" s="55"/>
      <c r="N152" s="34"/>
      <c r="O152" s="35"/>
      <c r="P152" s="55"/>
      <c r="Q152" s="55"/>
      <c r="R152" s="34"/>
    </row>
    <row r="153" spans="1:21">
      <c r="A153" s="12"/>
      <c r="B153" s="25" t="s">
        <v>129</v>
      </c>
      <c r="C153" s="27"/>
      <c r="D153" s="54" t="s">
        <v>411</v>
      </c>
      <c r="E153" s="54"/>
      <c r="F153" s="27"/>
      <c r="G153" s="27"/>
      <c r="H153" s="54" t="s">
        <v>411</v>
      </c>
      <c r="I153" s="54"/>
      <c r="J153" s="27"/>
      <c r="K153" s="27"/>
      <c r="L153" s="54" t="s">
        <v>798</v>
      </c>
      <c r="M153" s="54"/>
      <c r="N153" s="25" t="s">
        <v>404</v>
      </c>
      <c r="O153" s="27"/>
      <c r="P153" s="54" t="s">
        <v>798</v>
      </c>
      <c r="Q153" s="54"/>
      <c r="R153" s="25" t="s">
        <v>404</v>
      </c>
    </row>
    <row r="154" spans="1:21">
      <c r="A154" s="12"/>
      <c r="B154" s="25"/>
      <c r="C154" s="27"/>
      <c r="D154" s="54"/>
      <c r="E154" s="54"/>
      <c r="F154" s="27"/>
      <c r="G154" s="27"/>
      <c r="H154" s="54"/>
      <c r="I154" s="54"/>
      <c r="J154" s="27"/>
      <c r="K154" s="27"/>
      <c r="L154" s="54"/>
      <c r="M154" s="54"/>
      <c r="N154" s="25"/>
      <c r="O154" s="27"/>
      <c r="P154" s="54"/>
      <c r="Q154" s="54"/>
      <c r="R154" s="25"/>
    </row>
    <row r="155" spans="1:21">
      <c r="A155" s="12"/>
      <c r="B155" s="34" t="s">
        <v>132</v>
      </c>
      <c r="C155" s="35"/>
      <c r="D155" s="55" t="s">
        <v>411</v>
      </c>
      <c r="E155" s="55"/>
      <c r="F155" s="35"/>
      <c r="G155" s="35"/>
      <c r="H155" s="55" t="s">
        <v>411</v>
      </c>
      <c r="I155" s="55"/>
      <c r="J155" s="35"/>
      <c r="K155" s="35"/>
      <c r="L155" s="55" t="s">
        <v>1281</v>
      </c>
      <c r="M155" s="55"/>
      <c r="N155" s="34" t="s">
        <v>404</v>
      </c>
      <c r="O155" s="35"/>
      <c r="P155" s="55" t="s">
        <v>1281</v>
      </c>
      <c r="Q155" s="55"/>
      <c r="R155" s="34" t="s">
        <v>404</v>
      </c>
    </row>
    <row r="156" spans="1:21" ht="15.75" thickBot="1">
      <c r="A156" s="12"/>
      <c r="B156" s="34"/>
      <c r="C156" s="35"/>
      <c r="D156" s="56"/>
      <c r="E156" s="56"/>
      <c r="F156" s="38"/>
      <c r="G156" s="35"/>
      <c r="H156" s="56"/>
      <c r="I156" s="56"/>
      <c r="J156" s="38"/>
      <c r="K156" s="35"/>
      <c r="L156" s="56"/>
      <c r="M156" s="56"/>
      <c r="N156" s="92"/>
      <c r="O156" s="35"/>
      <c r="P156" s="56"/>
      <c r="Q156" s="56"/>
      <c r="R156" s="92"/>
    </row>
    <row r="157" spans="1:21">
      <c r="A157" s="12"/>
      <c r="B157" s="25" t="s">
        <v>1265</v>
      </c>
      <c r="C157" s="27"/>
      <c r="D157" s="26" t="s">
        <v>354</v>
      </c>
      <c r="E157" s="29">
        <v>4570</v>
      </c>
      <c r="F157" s="31"/>
      <c r="G157" s="27"/>
      <c r="H157" s="26" t="s">
        <v>354</v>
      </c>
      <c r="I157" s="115" t="s">
        <v>1276</v>
      </c>
      <c r="J157" s="26" t="s">
        <v>404</v>
      </c>
      <c r="K157" s="27"/>
      <c r="L157" s="26" t="s">
        <v>354</v>
      </c>
      <c r="M157" s="29">
        <v>35456</v>
      </c>
      <c r="N157" s="31"/>
      <c r="O157" s="27"/>
      <c r="P157" s="26" t="s">
        <v>354</v>
      </c>
      <c r="Q157" s="29">
        <v>32706</v>
      </c>
      <c r="R157" s="31"/>
    </row>
    <row r="158" spans="1:21" ht="15.75" thickBot="1">
      <c r="A158" s="12"/>
      <c r="B158" s="25"/>
      <c r="C158" s="27"/>
      <c r="D158" s="39"/>
      <c r="E158" s="40"/>
      <c r="F158" s="41"/>
      <c r="G158" s="27"/>
      <c r="H158" s="39"/>
      <c r="I158" s="118"/>
      <c r="J158" s="39"/>
      <c r="K158" s="27"/>
      <c r="L158" s="39"/>
      <c r="M158" s="40"/>
      <c r="N158" s="41"/>
      <c r="O158" s="27"/>
      <c r="P158" s="39"/>
      <c r="Q158" s="40"/>
      <c r="R158" s="41"/>
    </row>
    <row r="159" spans="1:21" ht="15.75" thickTop="1">
      <c r="A159" s="12"/>
      <c r="B159" s="43"/>
      <c r="C159" s="43"/>
      <c r="D159" s="43"/>
      <c r="E159" s="43"/>
      <c r="F159" s="43"/>
      <c r="G159" s="43"/>
      <c r="H159" s="43"/>
      <c r="I159" s="43"/>
      <c r="J159" s="43"/>
      <c r="K159" s="43"/>
      <c r="L159" s="43"/>
      <c r="M159" s="43"/>
      <c r="N159" s="43"/>
      <c r="O159" s="43"/>
      <c r="P159" s="43"/>
      <c r="Q159" s="43"/>
      <c r="R159" s="43"/>
      <c r="S159" s="43"/>
      <c r="T159" s="43"/>
      <c r="U159" s="43"/>
    </row>
    <row r="160" spans="1:21">
      <c r="A160" s="12"/>
      <c r="B160" s="46" t="s">
        <v>1282</v>
      </c>
      <c r="C160" s="46"/>
      <c r="D160" s="46"/>
      <c r="E160" s="46"/>
      <c r="F160" s="46"/>
      <c r="G160" s="46"/>
      <c r="H160" s="46"/>
      <c r="I160" s="46"/>
      <c r="J160" s="46"/>
      <c r="K160" s="46"/>
      <c r="L160" s="46"/>
      <c r="M160" s="46"/>
      <c r="N160" s="46"/>
      <c r="O160" s="46"/>
      <c r="P160" s="46"/>
      <c r="Q160" s="46"/>
      <c r="R160" s="46"/>
      <c r="S160" s="46"/>
      <c r="T160" s="46"/>
      <c r="U160" s="46"/>
    </row>
    <row r="161" spans="1:21">
      <c r="A161" s="12"/>
      <c r="B161" s="48"/>
      <c r="C161" s="48"/>
      <c r="D161" s="48"/>
      <c r="E161" s="48"/>
      <c r="F161" s="48"/>
      <c r="G161" s="48"/>
      <c r="H161" s="48"/>
      <c r="I161" s="48"/>
      <c r="J161" s="48"/>
      <c r="K161" s="48"/>
      <c r="L161" s="48"/>
      <c r="M161" s="48"/>
      <c r="N161" s="48"/>
      <c r="O161" s="48"/>
      <c r="P161" s="48"/>
      <c r="Q161" s="48"/>
      <c r="R161" s="48"/>
      <c r="S161" s="48"/>
      <c r="T161" s="48"/>
      <c r="U161" s="48"/>
    </row>
    <row r="162" spans="1:21">
      <c r="A162" s="12"/>
      <c r="B162" s="20"/>
      <c r="C162" s="20"/>
      <c r="D162" s="20"/>
      <c r="E162" s="20"/>
      <c r="F162" s="20"/>
      <c r="G162" s="20"/>
      <c r="H162" s="20"/>
      <c r="I162" s="20"/>
      <c r="J162" s="20"/>
      <c r="K162" s="20"/>
      <c r="L162" s="20"/>
      <c r="M162" s="20"/>
      <c r="N162" s="20"/>
      <c r="O162" s="20"/>
      <c r="P162" s="20"/>
      <c r="Q162" s="20"/>
      <c r="R162" s="20"/>
    </row>
    <row r="163" spans="1:21">
      <c r="A163" s="12"/>
      <c r="B163" s="14"/>
      <c r="C163" s="14"/>
      <c r="D163" s="14"/>
      <c r="E163" s="14"/>
      <c r="F163" s="14"/>
      <c r="G163" s="14"/>
      <c r="H163" s="14"/>
      <c r="I163" s="14"/>
      <c r="J163" s="14"/>
      <c r="K163" s="14"/>
      <c r="L163" s="14"/>
      <c r="M163" s="14"/>
      <c r="N163" s="14"/>
      <c r="O163" s="14"/>
      <c r="P163" s="14"/>
      <c r="Q163" s="14"/>
      <c r="R163" s="14"/>
    </row>
    <row r="164" spans="1:21" ht="15.75" thickBot="1">
      <c r="A164" s="12"/>
      <c r="B164" s="192">
        <v>42004</v>
      </c>
      <c r="C164" s="13"/>
      <c r="D164" s="24" t="s">
        <v>746</v>
      </c>
      <c r="E164" s="24"/>
      <c r="F164" s="24"/>
      <c r="G164" s="13"/>
      <c r="H164" s="24" t="s">
        <v>747</v>
      </c>
      <c r="I164" s="24"/>
      <c r="J164" s="24"/>
      <c r="K164" s="13"/>
      <c r="L164" s="24" t="s">
        <v>1245</v>
      </c>
      <c r="M164" s="24"/>
      <c r="N164" s="24"/>
      <c r="O164" s="13"/>
      <c r="P164" s="24" t="s">
        <v>167</v>
      </c>
      <c r="Q164" s="24"/>
      <c r="R164" s="24"/>
    </row>
    <row r="165" spans="1:21">
      <c r="A165" s="12"/>
      <c r="B165" s="25" t="s">
        <v>83</v>
      </c>
      <c r="C165" s="27"/>
      <c r="D165" s="26" t="s">
        <v>354</v>
      </c>
      <c r="E165" s="29">
        <v>687328</v>
      </c>
      <c r="F165" s="31"/>
      <c r="G165" s="27"/>
      <c r="H165" s="26" t="s">
        <v>354</v>
      </c>
      <c r="I165" s="29">
        <v>70463</v>
      </c>
      <c r="J165" s="31"/>
      <c r="K165" s="27"/>
      <c r="L165" s="26" t="s">
        <v>354</v>
      </c>
      <c r="M165" s="115" t="s">
        <v>411</v>
      </c>
      <c r="N165" s="31"/>
      <c r="O165" s="27"/>
      <c r="P165" s="26" t="s">
        <v>354</v>
      </c>
      <c r="Q165" s="29">
        <v>757791</v>
      </c>
      <c r="R165" s="31"/>
    </row>
    <row r="166" spans="1:21">
      <c r="A166" s="12"/>
      <c r="B166" s="25"/>
      <c r="C166" s="27"/>
      <c r="D166" s="28"/>
      <c r="E166" s="30"/>
      <c r="F166" s="32"/>
      <c r="G166" s="27"/>
      <c r="H166" s="28"/>
      <c r="I166" s="30"/>
      <c r="J166" s="32"/>
      <c r="K166" s="27"/>
      <c r="L166" s="28"/>
      <c r="M166" s="90"/>
      <c r="N166" s="32"/>
      <c r="O166" s="27"/>
      <c r="P166" s="25"/>
      <c r="Q166" s="33"/>
      <c r="R166" s="27"/>
    </row>
    <row r="167" spans="1:21">
      <c r="A167" s="12"/>
      <c r="B167" s="34" t="s">
        <v>84</v>
      </c>
      <c r="C167" s="35"/>
      <c r="D167" s="36">
        <v>119167</v>
      </c>
      <c r="E167" s="36"/>
      <c r="F167" s="35"/>
      <c r="G167" s="35"/>
      <c r="H167" s="36">
        <v>6832</v>
      </c>
      <c r="I167" s="36"/>
      <c r="J167" s="35"/>
      <c r="K167" s="35"/>
      <c r="L167" s="55" t="s">
        <v>411</v>
      </c>
      <c r="M167" s="55"/>
      <c r="N167" s="35"/>
      <c r="O167" s="35"/>
      <c r="P167" s="36">
        <v>125999</v>
      </c>
      <c r="Q167" s="36"/>
      <c r="R167" s="35"/>
    </row>
    <row r="168" spans="1:21">
      <c r="A168" s="12"/>
      <c r="B168" s="34"/>
      <c r="C168" s="35"/>
      <c r="D168" s="36"/>
      <c r="E168" s="36"/>
      <c r="F168" s="35"/>
      <c r="G168" s="35"/>
      <c r="H168" s="36"/>
      <c r="I168" s="36"/>
      <c r="J168" s="35"/>
      <c r="K168" s="35"/>
      <c r="L168" s="55"/>
      <c r="M168" s="55"/>
      <c r="N168" s="35"/>
      <c r="O168" s="35"/>
      <c r="P168" s="36"/>
      <c r="Q168" s="36"/>
      <c r="R168" s="35"/>
    </row>
    <row r="169" spans="1:21">
      <c r="A169" s="12"/>
      <c r="B169" s="25" t="s">
        <v>85</v>
      </c>
      <c r="C169" s="27"/>
      <c r="D169" s="33">
        <v>911790</v>
      </c>
      <c r="E169" s="33"/>
      <c r="F169" s="27"/>
      <c r="G169" s="27"/>
      <c r="H169" s="54">
        <v>8</v>
      </c>
      <c r="I169" s="54"/>
      <c r="J169" s="27"/>
      <c r="K169" s="27"/>
      <c r="L169" s="54" t="s">
        <v>411</v>
      </c>
      <c r="M169" s="54"/>
      <c r="N169" s="27"/>
      <c r="O169" s="27"/>
      <c r="P169" s="33">
        <v>911798</v>
      </c>
      <c r="Q169" s="33"/>
      <c r="R169" s="27"/>
    </row>
    <row r="170" spans="1:21">
      <c r="A170" s="12"/>
      <c r="B170" s="25"/>
      <c r="C170" s="27"/>
      <c r="D170" s="33"/>
      <c r="E170" s="33"/>
      <c r="F170" s="27"/>
      <c r="G170" s="27"/>
      <c r="H170" s="54"/>
      <c r="I170" s="54"/>
      <c r="J170" s="27"/>
      <c r="K170" s="27"/>
      <c r="L170" s="54"/>
      <c r="M170" s="54"/>
      <c r="N170" s="27"/>
      <c r="O170" s="27"/>
      <c r="P170" s="33"/>
      <c r="Q170" s="33"/>
      <c r="R170" s="27"/>
    </row>
    <row r="171" spans="1:21">
      <c r="A171" s="12"/>
      <c r="B171" s="34" t="s">
        <v>86</v>
      </c>
      <c r="C171" s="35"/>
      <c r="D171" s="36">
        <v>102761</v>
      </c>
      <c r="E171" s="36"/>
      <c r="F171" s="35"/>
      <c r="G171" s="35"/>
      <c r="H171" s="55" t="s">
        <v>411</v>
      </c>
      <c r="I171" s="55"/>
      <c r="J171" s="35"/>
      <c r="K171" s="35"/>
      <c r="L171" s="55" t="s">
        <v>411</v>
      </c>
      <c r="M171" s="55"/>
      <c r="N171" s="35"/>
      <c r="O171" s="35"/>
      <c r="P171" s="36">
        <v>102761</v>
      </c>
      <c r="Q171" s="36"/>
      <c r="R171" s="35"/>
    </row>
    <row r="172" spans="1:21">
      <c r="A172" s="12"/>
      <c r="B172" s="34"/>
      <c r="C172" s="35"/>
      <c r="D172" s="36"/>
      <c r="E172" s="36"/>
      <c r="F172" s="35"/>
      <c r="G172" s="35"/>
      <c r="H172" s="55"/>
      <c r="I172" s="55"/>
      <c r="J172" s="35"/>
      <c r="K172" s="35"/>
      <c r="L172" s="55"/>
      <c r="M172" s="55"/>
      <c r="N172" s="35"/>
      <c r="O172" s="35"/>
      <c r="P172" s="36"/>
      <c r="Q172" s="36"/>
      <c r="R172" s="35"/>
    </row>
    <row r="173" spans="1:21">
      <c r="A173" s="12"/>
      <c r="B173" s="25" t="s">
        <v>1283</v>
      </c>
      <c r="C173" s="27"/>
      <c r="D173" s="33">
        <v>260739</v>
      </c>
      <c r="E173" s="33"/>
      <c r="F173" s="27"/>
      <c r="G173" s="27"/>
      <c r="H173" s="33">
        <v>58862</v>
      </c>
      <c r="I173" s="33"/>
      <c r="J173" s="27"/>
      <c r="K173" s="27"/>
      <c r="L173" s="54" t="s">
        <v>411</v>
      </c>
      <c r="M173" s="54"/>
      <c r="N173" s="27"/>
      <c r="O173" s="27"/>
      <c r="P173" s="33">
        <v>319601</v>
      </c>
      <c r="Q173" s="33"/>
      <c r="R173" s="27"/>
    </row>
    <row r="174" spans="1:21">
      <c r="A174" s="12"/>
      <c r="B174" s="25"/>
      <c r="C174" s="27"/>
      <c r="D174" s="33"/>
      <c r="E174" s="33"/>
      <c r="F174" s="27"/>
      <c r="G174" s="27"/>
      <c r="H174" s="33"/>
      <c r="I174" s="33"/>
      <c r="J174" s="27"/>
      <c r="K174" s="27"/>
      <c r="L174" s="54"/>
      <c r="M174" s="54"/>
      <c r="N174" s="27"/>
      <c r="O174" s="27"/>
      <c r="P174" s="33"/>
      <c r="Q174" s="33"/>
      <c r="R174" s="27"/>
    </row>
    <row r="175" spans="1:21">
      <c r="A175" s="12"/>
      <c r="B175" s="34" t="s">
        <v>1284</v>
      </c>
      <c r="C175" s="35"/>
      <c r="D175" s="55" t="s">
        <v>411</v>
      </c>
      <c r="E175" s="55"/>
      <c r="F175" s="35"/>
      <c r="G175" s="35"/>
      <c r="H175" s="55" t="s">
        <v>411</v>
      </c>
      <c r="I175" s="55"/>
      <c r="J175" s="35"/>
      <c r="K175" s="35"/>
      <c r="L175" s="36">
        <v>2222037</v>
      </c>
      <c r="M175" s="36"/>
      <c r="N175" s="35"/>
      <c r="O175" s="35"/>
      <c r="P175" s="36">
        <v>2222037</v>
      </c>
      <c r="Q175" s="36"/>
      <c r="R175" s="35"/>
    </row>
    <row r="176" spans="1:21" ht="15.75" thickBot="1">
      <c r="A176" s="12"/>
      <c r="B176" s="34"/>
      <c r="C176" s="35"/>
      <c r="D176" s="56"/>
      <c r="E176" s="56"/>
      <c r="F176" s="38"/>
      <c r="G176" s="35"/>
      <c r="H176" s="56"/>
      <c r="I176" s="56"/>
      <c r="J176" s="38"/>
      <c r="K176" s="35"/>
      <c r="L176" s="37"/>
      <c r="M176" s="37"/>
      <c r="N176" s="38"/>
      <c r="O176" s="35"/>
      <c r="P176" s="37"/>
      <c r="Q176" s="37"/>
      <c r="R176" s="38"/>
    </row>
    <row r="177" spans="1:21">
      <c r="A177" s="12"/>
      <c r="B177" s="25" t="s">
        <v>45</v>
      </c>
      <c r="C177" s="27"/>
      <c r="D177" s="26" t="s">
        <v>354</v>
      </c>
      <c r="E177" s="29">
        <v>2081785</v>
      </c>
      <c r="F177" s="31"/>
      <c r="G177" s="27"/>
      <c r="H177" s="26" t="s">
        <v>354</v>
      </c>
      <c r="I177" s="29">
        <v>136165</v>
      </c>
      <c r="J177" s="31"/>
      <c r="K177" s="27"/>
      <c r="L177" s="26" t="s">
        <v>354</v>
      </c>
      <c r="M177" s="29">
        <v>2222037</v>
      </c>
      <c r="N177" s="31"/>
      <c r="O177" s="27"/>
      <c r="P177" s="26" t="s">
        <v>354</v>
      </c>
      <c r="Q177" s="29">
        <v>4439987</v>
      </c>
      <c r="R177" s="31"/>
    </row>
    <row r="178" spans="1:21" ht="15.75" thickBot="1">
      <c r="A178" s="12"/>
      <c r="B178" s="25"/>
      <c r="C178" s="27"/>
      <c r="D178" s="39"/>
      <c r="E178" s="40"/>
      <c r="F178" s="41"/>
      <c r="G178" s="27"/>
      <c r="H178" s="39"/>
      <c r="I178" s="40"/>
      <c r="J178" s="41"/>
      <c r="K178" s="27"/>
      <c r="L178" s="39"/>
      <c r="M178" s="40"/>
      <c r="N178" s="41"/>
      <c r="O178" s="27"/>
      <c r="P178" s="39"/>
      <c r="Q178" s="40"/>
      <c r="R178" s="41"/>
    </row>
    <row r="179" spans="1:21" ht="15.75" thickTop="1">
      <c r="A179" s="12"/>
      <c r="B179" s="48"/>
      <c r="C179" s="48"/>
      <c r="D179" s="48"/>
      <c r="E179" s="48"/>
      <c r="F179" s="48"/>
      <c r="G179" s="48"/>
      <c r="H179" s="48"/>
      <c r="I179" s="48"/>
      <c r="J179" s="48"/>
      <c r="K179" s="48"/>
      <c r="L179" s="48"/>
      <c r="M179" s="48"/>
      <c r="N179" s="48"/>
      <c r="O179" s="48"/>
      <c r="P179" s="48"/>
      <c r="Q179" s="48"/>
      <c r="R179" s="48"/>
      <c r="S179" s="48"/>
      <c r="T179" s="48"/>
      <c r="U179" s="48"/>
    </row>
    <row r="180" spans="1:21">
      <c r="A180" s="12"/>
      <c r="B180" s="20"/>
      <c r="C180" s="20"/>
      <c r="D180" s="20"/>
      <c r="E180" s="20"/>
      <c r="F180" s="20"/>
      <c r="G180" s="20"/>
      <c r="H180" s="20"/>
      <c r="I180" s="20"/>
      <c r="J180" s="20"/>
      <c r="K180" s="20"/>
      <c r="L180" s="20"/>
      <c r="M180" s="20"/>
      <c r="N180" s="20"/>
      <c r="O180" s="20"/>
      <c r="P180" s="20"/>
      <c r="Q180" s="20"/>
      <c r="R180" s="20"/>
    </row>
    <row r="181" spans="1:21">
      <c r="A181" s="12"/>
      <c r="B181" s="14"/>
      <c r="C181" s="14"/>
      <c r="D181" s="14"/>
      <c r="E181" s="14"/>
      <c r="F181" s="14"/>
      <c r="G181" s="14"/>
      <c r="H181" s="14"/>
      <c r="I181" s="14"/>
      <c r="J181" s="14"/>
      <c r="K181" s="14"/>
      <c r="L181" s="14"/>
      <c r="M181" s="14"/>
      <c r="N181" s="14"/>
      <c r="O181" s="14"/>
      <c r="P181" s="14"/>
      <c r="Q181" s="14"/>
      <c r="R181" s="14"/>
    </row>
    <row r="182" spans="1:21" ht="15.75" thickBot="1">
      <c r="A182" s="12"/>
      <c r="B182" s="192">
        <v>41639</v>
      </c>
      <c r="C182" s="13"/>
      <c r="D182" s="24" t="s">
        <v>746</v>
      </c>
      <c r="E182" s="24"/>
      <c r="F182" s="24"/>
      <c r="G182" s="13"/>
      <c r="H182" s="24" t="s">
        <v>747</v>
      </c>
      <c r="I182" s="24"/>
      <c r="J182" s="24"/>
      <c r="K182" s="13"/>
      <c r="L182" s="24" t="s">
        <v>1245</v>
      </c>
      <c r="M182" s="24"/>
      <c r="N182" s="24"/>
      <c r="O182" s="13"/>
      <c r="P182" s="24" t="s">
        <v>167</v>
      </c>
      <c r="Q182" s="24"/>
      <c r="R182" s="24"/>
    </row>
    <row r="183" spans="1:21">
      <c r="A183" s="12"/>
      <c r="B183" s="25" t="s">
        <v>83</v>
      </c>
      <c r="C183" s="27"/>
      <c r="D183" s="26" t="s">
        <v>354</v>
      </c>
      <c r="E183" s="29">
        <v>434433</v>
      </c>
      <c r="F183" s="31"/>
      <c r="G183" s="27"/>
      <c r="H183" s="26" t="s">
        <v>354</v>
      </c>
      <c r="I183" s="29">
        <v>14819</v>
      </c>
      <c r="J183" s="31"/>
      <c r="K183" s="27"/>
      <c r="L183" s="26" t="s">
        <v>354</v>
      </c>
      <c r="M183" s="115" t="s">
        <v>411</v>
      </c>
      <c r="N183" s="31"/>
      <c r="O183" s="27"/>
      <c r="P183" s="26" t="s">
        <v>354</v>
      </c>
      <c r="Q183" s="29">
        <v>449252</v>
      </c>
      <c r="R183" s="31"/>
    </row>
    <row r="184" spans="1:21">
      <c r="A184" s="12"/>
      <c r="B184" s="25"/>
      <c r="C184" s="27"/>
      <c r="D184" s="25"/>
      <c r="E184" s="33"/>
      <c r="F184" s="27"/>
      <c r="G184" s="27"/>
      <c r="H184" s="25"/>
      <c r="I184" s="33"/>
      <c r="J184" s="27"/>
      <c r="K184" s="27"/>
      <c r="L184" s="25"/>
      <c r="M184" s="54"/>
      <c r="N184" s="27"/>
      <c r="O184" s="27"/>
      <c r="P184" s="25"/>
      <c r="Q184" s="33"/>
      <c r="R184" s="27"/>
    </row>
    <row r="185" spans="1:21">
      <c r="A185" s="12"/>
      <c r="B185" s="34" t="s">
        <v>84</v>
      </c>
      <c r="C185" s="35"/>
      <c r="D185" s="36">
        <v>59048</v>
      </c>
      <c r="E185" s="36"/>
      <c r="F185" s="35"/>
      <c r="G185" s="35"/>
      <c r="H185" s="36">
        <v>1064</v>
      </c>
      <c r="I185" s="36"/>
      <c r="J185" s="35"/>
      <c r="K185" s="35"/>
      <c r="L185" s="55" t="s">
        <v>411</v>
      </c>
      <c r="M185" s="55"/>
      <c r="N185" s="35"/>
      <c r="O185" s="35"/>
      <c r="P185" s="36">
        <v>60112</v>
      </c>
      <c r="Q185" s="36"/>
      <c r="R185" s="35"/>
    </row>
    <row r="186" spans="1:21">
      <c r="A186" s="12"/>
      <c r="B186" s="34"/>
      <c r="C186" s="35"/>
      <c r="D186" s="36"/>
      <c r="E186" s="36"/>
      <c r="F186" s="35"/>
      <c r="G186" s="35"/>
      <c r="H186" s="36"/>
      <c r="I186" s="36"/>
      <c r="J186" s="35"/>
      <c r="K186" s="35"/>
      <c r="L186" s="55"/>
      <c r="M186" s="55"/>
      <c r="N186" s="35"/>
      <c r="O186" s="35"/>
      <c r="P186" s="36"/>
      <c r="Q186" s="36"/>
      <c r="R186" s="35"/>
    </row>
    <row r="187" spans="1:21">
      <c r="A187" s="12"/>
      <c r="B187" s="25" t="s">
        <v>85</v>
      </c>
      <c r="C187" s="27"/>
      <c r="D187" s="33">
        <v>950828</v>
      </c>
      <c r="E187" s="33"/>
      <c r="F187" s="27"/>
      <c r="G187" s="27"/>
      <c r="H187" s="54" t="s">
        <v>411</v>
      </c>
      <c r="I187" s="54"/>
      <c r="J187" s="27"/>
      <c r="K187" s="27"/>
      <c r="L187" s="54" t="s">
        <v>411</v>
      </c>
      <c r="M187" s="54"/>
      <c r="N187" s="27"/>
      <c r="O187" s="27"/>
      <c r="P187" s="33">
        <v>950828</v>
      </c>
      <c r="Q187" s="33"/>
      <c r="R187" s="27"/>
    </row>
    <row r="188" spans="1:21">
      <c r="A188" s="12"/>
      <c r="B188" s="25"/>
      <c r="C188" s="27"/>
      <c r="D188" s="33"/>
      <c r="E188" s="33"/>
      <c r="F188" s="27"/>
      <c r="G188" s="27"/>
      <c r="H188" s="54"/>
      <c r="I188" s="54"/>
      <c r="J188" s="27"/>
      <c r="K188" s="27"/>
      <c r="L188" s="54"/>
      <c r="M188" s="54"/>
      <c r="N188" s="27"/>
      <c r="O188" s="27"/>
      <c r="P188" s="33"/>
      <c r="Q188" s="33"/>
      <c r="R188" s="27"/>
    </row>
    <row r="189" spans="1:21">
      <c r="A189" s="12"/>
      <c r="B189" s="34" t="s">
        <v>86</v>
      </c>
      <c r="C189" s="35"/>
      <c r="D189" s="36">
        <v>50878</v>
      </c>
      <c r="E189" s="36"/>
      <c r="F189" s="35"/>
      <c r="G189" s="35"/>
      <c r="H189" s="55" t="s">
        <v>411</v>
      </c>
      <c r="I189" s="55"/>
      <c r="J189" s="35"/>
      <c r="K189" s="35"/>
      <c r="L189" s="55" t="s">
        <v>411</v>
      </c>
      <c r="M189" s="55"/>
      <c r="N189" s="35"/>
      <c r="O189" s="35"/>
      <c r="P189" s="36">
        <v>50878</v>
      </c>
      <c r="Q189" s="36"/>
      <c r="R189" s="35"/>
    </row>
    <row r="190" spans="1:21">
      <c r="A190" s="12"/>
      <c r="B190" s="34"/>
      <c r="C190" s="35"/>
      <c r="D190" s="36"/>
      <c r="E190" s="36"/>
      <c r="F190" s="35"/>
      <c r="G190" s="35"/>
      <c r="H190" s="55"/>
      <c r="I190" s="55"/>
      <c r="J190" s="35"/>
      <c r="K190" s="35"/>
      <c r="L190" s="55"/>
      <c r="M190" s="55"/>
      <c r="N190" s="35"/>
      <c r="O190" s="35"/>
      <c r="P190" s="36"/>
      <c r="Q190" s="36"/>
      <c r="R190" s="35"/>
    </row>
    <row r="191" spans="1:21">
      <c r="A191" s="12"/>
      <c r="B191" s="25" t="s">
        <v>1283</v>
      </c>
      <c r="C191" s="27"/>
      <c r="D191" s="33">
        <v>93769</v>
      </c>
      <c r="E191" s="33"/>
      <c r="F191" s="27"/>
      <c r="G191" s="27"/>
      <c r="H191" s="33">
        <v>63146</v>
      </c>
      <c r="I191" s="33"/>
      <c r="J191" s="27"/>
      <c r="K191" s="27"/>
      <c r="L191" s="54" t="s">
        <v>411</v>
      </c>
      <c r="M191" s="54"/>
      <c r="N191" s="27"/>
      <c r="O191" s="27"/>
      <c r="P191" s="33">
        <v>156915</v>
      </c>
      <c r="Q191" s="33"/>
      <c r="R191" s="27"/>
    </row>
    <row r="192" spans="1:21">
      <c r="A192" s="12"/>
      <c r="B192" s="25"/>
      <c r="C192" s="27"/>
      <c r="D192" s="33"/>
      <c r="E192" s="33"/>
      <c r="F192" s="27"/>
      <c r="G192" s="27"/>
      <c r="H192" s="33"/>
      <c r="I192" s="33"/>
      <c r="J192" s="27"/>
      <c r="K192" s="27"/>
      <c r="L192" s="54"/>
      <c r="M192" s="54"/>
      <c r="N192" s="27"/>
      <c r="O192" s="27"/>
      <c r="P192" s="33"/>
      <c r="Q192" s="33"/>
      <c r="R192" s="27"/>
    </row>
    <row r="193" spans="1:21">
      <c r="A193" s="12"/>
      <c r="B193" s="34" t="s">
        <v>1284</v>
      </c>
      <c r="C193" s="35"/>
      <c r="D193" s="55" t="s">
        <v>411</v>
      </c>
      <c r="E193" s="55"/>
      <c r="F193" s="35"/>
      <c r="G193" s="35"/>
      <c r="H193" s="55" t="s">
        <v>411</v>
      </c>
      <c r="I193" s="55"/>
      <c r="J193" s="35"/>
      <c r="K193" s="35"/>
      <c r="L193" s="36">
        <v>1169530</v>
      </c>
      <c r="M193" s="36"/>
      <c r="N193" s="35"/>
      <c r="O193" s="35"/>
      <c r="P193" s="36">
        <v>1169530</v>
      </c>
      <c r="Q193" s="36"/>
      <c r="R193" s="35"/>
    </row>
    <row r="194" spans="1:21" ht="15.75" thickBot="1">
      <c r="A194" s="12"/>
      <c r="B194" s="34"/>
      <c r="C194" s="35"/>
      <c r="D194" s="56"/>
      <c r="E194" s="56"/>
      <c r="F194" s="38"/>
      <c r="G194" s="35"/>
      <c r="H194" s="56"/>
      <c r="I194" s="56"/>
      <c r="J194" s="38"/>
      <c r="K194" s="35"/>
      <c r="L194" s="37"/>
      <c r="M194" s="37"/>
      <c r="N194" s="38"/>
      <c r="O194" s="35"/>
      <c r="P194" s="37"/>
      <c r="Q194" s="37"/>
      <c r="R194" s="38"/>
    </row>
    <row r="195" spans="1:21">
      <c r="A195" s="12"/>
      <c r="B195" s="25" t="s">
        <v>45</v>
      </c>
      <c r="C195" s="27"/>
      <c r="D195" s="26" t="s">
        <v>354</v>
      </c>
      <c r="E195" s="29">
        <v>1588956</v>
      </c>
      <c r="F195" s="31"/>
      <c r="G195" s="27"/>
      <c r="H195" s="26" t="s">
        <v>354</v>
      </c>
      <c r="I195" s="29">
        <v>79029</v>
      </c>
      <c r="J195" s="31"/>
      <c r="K195" s="27"/>
      <c r="L195" s="26" t="s">
        <v>354</v>
      </c>
      <c r="M195" s="29">
        <v>1169530</v>
      </c>
      <c r="N195" s="31"/>
      <c r="O195" s="27"/>
      <c r="P195" s="26" t="s">
        <v>354</v>
      </c>
      <c r="Q195" s="29">
        <v>2837515</v>
      </c>
      <c r="R195" s="31"/>
    </row>
    <row r="196" spans="1:21" ht="15.75" thickBot="1">
      <c r="A196" s="12"/>
      <c r="B196" s="25"/>
      <c r="C196" s="27"/>
      <c r="D196" s="39"/>
      <c r="E196" s="40"/>
      <c r="F196" s="41"/>
      <c r="G196" s="27"/>
      <c r="H196" s="39"/>
      <c r="I196" s="40"/>
      <c r="J196" s="41"/>
      <c r="K196" s="27"/>
      <c r="L196" s="39"/>
      <c r="M196" s="40"/>
      <c r="N196" s="41"/>
      <c r="O196" s="27"/>
      <c r="P196" s="39"/>
      <c r="Q196" s="40"/>
      <c r="R196" s="41"/>
    </row>
    <row r="197" spans="1:21" ht="15.75" thickTop="1">
      <c r="A197" s="12"/>
      <c r="B197" s="43"/>
      <c r="C197" s="43"/>
      <c r="D197" s="43"/>
      <c r="E197" s="43"/>
      <c r="F197" s="43"/>
      <c r="G197" s="43"/>
      <c r="H197" s="43"/>
      <c r="I197" s="43"/>
      <c r="J197" s="43"/>
      <c r="K197" s="43"/>
      <c r="L197" s="43"/>
      <c r="M197" s="43"/>
      <c r="N197" s="43"/>
      <c r="O197" s="43"/>
      <c r="P197" s="43"/>
      <c r="Q197" s="43"/>
      <c r="R197" s="43"/>
      <c r="S197" s="43"/>
      <c r="T197" s="43"/>
      <c r="U197" s="43"/>
    </row>
    <row r="198" spans="1:21">
      <c r="A198" s="12"/>
      <c r="B198" s="46" t="s">
        <v>1285</v>
      </c>
      <c r="C198" s="46"/>
      <c r="D198" s="46"/>
      <c r="E198" s="46"/>
      <c r="F198" s="46"/>
      <c r="G198" s="46"/>
      <c r="H198" s="46"/>
      <c r="I198" s="46"/>
      <c r="J198" s="46"/>
      <c r="K198" s="46"/>
      <c r="L198" s="46"/>
      <c r="M198" s="46"/>
      <c r="N198" s="46"/>
      <c r="O198" s="46"/>
      <c r="P198" s="46"/>
      <c r="Q198" s="46"/>
      <c r="R198" s="46"/>
      <c r="S198" s="46"/>
      <c r="T198" s="46"/>
      <c r="U198" s="46"/>
    </row>
    <row r="199" spans="1:21">
      <c r="A199" s="12"/>
      <c r="B199" s="48"/>
      <c r="C199" s="48"/>
      <c r="D199" s="48"/>
      <c r="E199" s="48"/>
      <c r="F199" s="48"/>
      <c r="G199" s="48"/>
      <c r="H199" s="48"/>
      <c r="I199" s="48"/>
      <c r="J199" s="48"/>
      <c r="K199" s="48"/>
      <c r="L199" s="48"/>
      <c r="M199" s="48"/>
      <c r="N199" s="48"/>
      <c r="O199" s="48"/>
      <c r="P199" s="48"/>
      <c r="Q199" s="48"/>
      <c r="R199" s="48"/>
      <c r="S199" s="48"/>
      <c r="T199" s="48"/>
      <c r="U199" s="48"/>
    </row>
    <row r="200" spans="1:21">
      <c r="A200" s="12"/>
      <c r="B200" s="20"/>
      <c r="C200" s="20"/>
      <c r="D200" s="20"/>
      <c r="E200" s="20"/>
      <c r="F200" s="20"/>
      <c r="G200" s="20"/>
      <c r="H200" s="20"/>
      <c r="I200" s="20"/>
      <c r="J200" s="20"/>
      <c r="K200" s="20"/>
      <c r="L200" s="20"/>
      <c r="M200" s="20"/>
      <c r="N200" s="20"/>
      <c r="O200" s="20"/>
      <c r="P200" s="20"/>
      <c r="Q200" s="20"/>
      <c r="R200" s="20"/>
      <c r="S200" s="20"/>
      <c r="T200" s="20"/>
      <c r="U200" s="20"/>
    </row>
    <row r="201" spans="1:21">
      <c r="A201" s="12"/>
      <c r="B201" s="14"/>
      <c r="C201" s="14"/>
      <c r="D201" s="14"/>
      <c r="E201" s="14"/>
      <c r="F201" s="14"/>
      <c r="G201" s="14"/>
      <c r="H201" s="14"/>
      <c r="I201" s="14"/>
      <c r="J201" s="14"/>
      <c r="K201" s="14"/>
      <c r="L201" s="14"/>
      <c r="M201" s="14"/>
      <c r="N201" s="14"/>
      <c r="O201" s="14"/>
      <c r="P201" s="14"/>
      <c r="Q201" s="14"/>
      <c r="R201" s="14"/>
      <c r="S201" s="14"/>
      <c r="T201" s="14"/>
      <c r="U201" s="14"/>
    </row>
    <row r="202" spans="1:21" ht="15.75" thickBot="1">
      <c r="A202" s="12"/>
      <c r="B202" s="13"/>
      <c r="C202" s="107" t="s">
        <v>352</v>
      </c>
      <c r="D202" s="107"/>
      <c r="E202" s="107"/>
      <c r="F202" s="107"/>
      <c r="G202" s="107"/>
      <c r="H202" s="107"/>
      <c r="I202" s="107"/>
      <c r="J202" s="107"/>
      <c r="K202" s="107"/>
      <c r="L202" s="107"/>
      <c r="M202" s="107"/>
      <c r="N202" s="107"/>
      <c r="O202" s="107"/>
      <c r="P202" s="107"/>
      <c r="Q202" s="107"/>
      <c r="R202" s="107"/>
      <c r="S202" s="107"/>
      <c r="T202" s="107"/>
      <c r="U202" s="107"/>
    </row>
    <row r="203" spans="1:21" ht="15.75" thickBot="1">
      <c r="A203" s="12"/>
      <c r="B203" s="13"/>
      <c r="C203" s="108">
        <v>2014</v>
      </c>
      <c r="D203" s="108"/>
      <c r="E203" s="108"/>
      <c r="F203" s="108"/>
      <c r="G203" s="108"/>
      <c r="H203" s="108"/>
      <c r="I203" s="108"/>
      <c r="J203" s="108"/>
      <c r="K203" s="108"/>
      <c r="L203" s="108"/>
      <c r="M203" s="108"/>
      <c r="N203" s="53"/>
      <c r="O203" s="108">
        <v>2013</v>
      </c>
      <c r="P203" s="108"/>
      <c r="Q203" s="108"/>
      <c r="R203" s="53"/>
      <c r="S203" s="108">
        <v>2012</v>
      </c>
      <c r="T203" s="108"/>
      <c r="U203" s="108"/>
    </row>
    <row r="204" spans="1:21">
      <c r="A204" s="12"/>
      <c r="B204" s="35"/>
      <c r="C204" s="193" t="s">
        <v>14</v>
      </c>
      <c r="D204" s="193"/>
      <c r="E204" s="193"/>
      <c r="F204" s="61"/>
      <c r="G204" s="193" t="s">
        <v>742</v>
      </c>
      <c r="H204" s="193"/>
      <c r="I204" s="193"/>
      <c r="J204" s="61"/>
      <c r="K204" s="193" t="s">
        <v>167</v>
      </c>
      <c r="L204" s="193"/>
      <c r="M204" s="193"/>
      <c r="N204" s="35"/>
      <c r="O204" s="193" t="s">
        <v>167</v>
      </c>
      <c r="P204" s="193"/>
      <c r="Q204" s="193"/>
      <c r="R204" s="35"/>
      <c r="S204" s="193" t="s">
        <v>167</v>
      </c>
      <c r="T204" s="193"/>
      <c r="U204" s="193"/>
    </row>
    <row r="205" spans="1:21" ht="15.75" thickBot="1">
      <c r="A205" s="12"/>
      <c r="B205" s="35"/>
      <c r="C205" s="107"/>
      <c r="D205" s="107"/>
      <c r="E205" s="107"/>
      <c r="F205" s="101"/>
      <c r="G205" s="107" t="s">
        <v>743</v>
      </c>
      <c r="H205" s="107"/>
      <c r="I205" s="107"/>
      <c r="J205" s="101"/>
      <c r="K205" s="107"/>
      <c r="L205" s="107"/>
      <c r="M205" s="107"/>
      <c r="N205" s="35"/>
      <c r="O205" s="107"/>
      <c r="P205" s="107"/>
      <c r="Q205" s="107"/>
      <c r="R205" s="35"/>
      <c r="S205" s="107"/>
      <c r="T205" s="107"/>
      <c r="U205" s="107"/>
    </row>
    <row r="206" spans="1:21">
      <c r="A206" s="12"/>
      <c r="B206" s="25" t="s">
        <v>1286</v>
      </c>
      <c r="C206" s="26" t="s">
        <v>354</v>
      </c>
      <c r="D206" s="29">
        <v>1965942</v>
      </c>
      <c r="E206" s="31"/>
      <c r="F206" s="27"/>
      <c r="G206" s="26" t="s">
        <v>354</v>
      </c>
      <c r="H206" s="29">
        <v>70042</v>
      </c>
      <c r="I206" s="31"/>
      <c r="J206" s="27"/>
      <c r="K206" s="26" t="s">
        <v>354</v>
      </c>
      <c r="L206" s="29">
        <v>2035984</v>
      </c>
      <c r="M206" s="31"/>
      <c r="N206" s="27"/>
      <c r="O206" s="26" t="s">
        <v>354</v>
      </c>
      <c r="P206" s="29">
        <v>1338755</v>
      </c>
      <c r="Q206" s="31"/>
      <c r="R206" s="27"/>
      <c r="S206" s="26" t="s">
        <v>354</v>
      </c>
      <c r="T206" s="29">
        <v>1351925</v>
      </c>
      <c r="U206" s="31"/>
    </row>
    <row r="207" spans="1:21">
      <c r="A207" s="12"/>
      <c r="B207" s="25"/>
      <c r="C207" s="28"/>
      <c r="D207" s="30"/>
      <c r="E207" s="32"/>
      <c r="F207" s="27"/>
      <c r="G207" s="28"/>
      <c r="H207" s="30"/>
      <c r="I207" s="32"/>
      <c r="J207" s="27"/>
      <c r="K207" s="28"/>
      <c r="L207" s="30"/>
      <c r="M207" s="32"/>
      <c r="N207" s="27"/>
      <c r="O207" s="28"/>
      <c r="P207" s="30"/>
      <c r="Q207" s="32"/>
      <c r="R207" s="27"/>
      <c r="S207" s="28"/>
      <c r="T207" s="30"/>
      <c r="U207" s="32"/>
    </row>
    <row r="208" spans="1:21">
      <c r="A208" s="12"/>
      <c r="B208" s="34" t="s">
        <v>1287</v>
      </c>
      <c r="C208" s="36">
        <v>99123</v>
      </c>
      <c r="D208" s="36"/>
      <c r="E208" s="35"/>
      <c r="F208" s="35"/>
      <c r="G208" s="55" t="s">
        <v>411</v>
      </c>
      <c r="H208" s="55"/>
      <c r="I208" s="35"/>
      <c r="J208" s="35"/>
      <c r="K208" s="36">
        <v>99123</v>
      </c>
      <c r="L208" s="36"/>
      <c r="M208" s="35"/>
      <c r="N208" s="35"/>
      <c r="O208" s="55" t="s">
        <v>411</v>
      </c>
      <c r="P208" s="55"/>
      <c r="Q208" s="35"/>
      <c r="R208" s="35"/>
      <c r="S208" s="55" t="s">
        <v>411</v>
      </c>
      <c r="T208" s="55"/>
      <c r="U208" s="35"/>
    </row>
    <row r="209" spans="1:21">
      <c r="A209" s="12"/>
      <c r="B209" s="34"/>
      <c r="C209" s="36"/>
      <c r="D209" s="36"/>
      <c r="E209" s="35"/>
      <c r="F209" s="35"/>
      <c r="G209" s="55"/>
      <c r="H209" s="55"/>
      <c r="I209" s="35"/>
      <c r="J209" s="35"/>
      <c r="K209" s="36"/>
      <c r="L209" s="36"/>
      <c r="M209" s="35"/>
      <c r="N209" s="35"/>
      <c r="O209" s="55"/>
      <c r="P209" s="55"/>
      <c r="Q209" s="35"/>
      <c r="R209" s="35"/>
      <c r="S209" s="55"/>
      <c r="T209" s="55"/>
      <c r="U209" s="35"/>
    </row>
    <row r="210" spans="1:21">
      <c r="A210" s="12"/>
      <c r="B210" s="25" t="s">
        <v>1288</v>
      </c>
      <c r="C210" s="33">
        <v>927760</v>
      </c>
      <c r="D210" s="33"/>
      <c r="E210" s="27"/>
      <c r="F210" s="27"/>
      <c r="G210" s="33">
        <v>53076</v>
      </c>
      <c r="H210" s="33"/>
      <c r="I210" s="27"/>
      <c r="J210" s="27"/>
      <c r="K210" s="33">
        <v>980836</v>
      </c>
      <c r="L210" s="33"/>
      <c r="M210" s="27"/>
      <c r="N210" s="27"/>
      <c r="O210" s="33">
        <v>382358</v>
      </c>
      <c r="P210" s="33"/>
      <c r="Q210" s="27"/>
      <c r="R210" s="27"/>
      <c r="S210" s="33">
        <v>583912</v>
      </c>
      <c r="T210" s="33"/>
      <c r="U210" s="27"/>
    </row>
    <row r="211" spans="1:21">
      <c r="A211" s="12"/>
      <c r="B211" s="25"/>
      <c r="C211" s="33"/>
      <c r="D211" s="33"/>
      <c r="E211" s="27"/>
      <c r="F211" s="27"/>
      <c r="G211" s="33"/>
      <c r="H211" s="33"/>
      <c r="I211" s="27"/>
      <c r="J211" s="27"/>
      <c r="K211" s="33"/>
      <c r="L211" s="33"/>
      <c r="M211" s="27"/>
      <c r="N211" s="27"/>
      <c r="O211" s="33"/>
      <c r="P211" s="33"/>
      <c r="Q211" s="27"/>
      <c r="R211" s="27"/>
      <c r="S211" s="33"/>
      <c r="T211" s="33"/>
      <c r="U211" s="27"/>
    </row>
    <row r="212" spans="1:21">
      <c r="A212" s="12"/>
      <c r="B212" s="34" t="s">
        <v>1289</v>
      </c>
      <c r="C212" s="36">
        <v>750065</v>
      </c>
      <c r="D212" s="36"/>
      <c r="E212" s="35"/>
      <c r="F212" s="35"/>
      <c r="G212" s="55" t="s">
        <v>411</v>
      </c>
      <c r="H212" s="55"/>
      <c r="I212" s="35"/>
      <c r="J212" s="35"/>
      <c r="K212" s="36">
        <v>750065</v>
      </c>
      <c r="L212" s="36"/>
      <c r="M212" s="35"/>
      <c r="N212" s="35"/>
      <c r="O212" s="36">
        <v>267263</v>
      </c>
      <c r="P212" s="36"/>
      <c r="Q212" s="35"/>
      <c r="R212" s="35"/>
      <c r="S212" s="36">
        <v>40082</v>
      </c>
      <c r="T212" s="36"/>
      <c r="U212" s="35"/>
    </row>
    <row r="213" spans="1:21">
      <c r="A213" s="12"/>
      <c r="B213" s="34"/>
      <c r="C213" s="36"/>
      <c r="D213" s="36"/>
      <c r="E213" s="35"/>
      <c r="F213" s="35"/>
      <c r="G213" s="55"/>
      <c r="H213" s="55"/>
      <c r="I213" s="35"/>
      <c r="J213" s="35"/>
      <c r="K213" s="36"/>
      <c r="L213" s="36"/>
      <c r="M213" s="35"/>
      <c r="N213" s="35"/>
      <c r="O213" s="36"/>
      <c r="P213" s="36"/>
      <c r="Q213" s="35"/>
      <c r="R213" s="35"/>
      <c r="S213" s="36"/>
      <c r="T213" s="36"/>
      <c r="U213" s="35"/>
    </row>
    <row r="214" spans="1:21">
      <c r="A214" s="12"/>
      <c r="B214" s="25" t="s">
        <v>1290</v>
      </c>
      <c r="C214" s="33">
        <v>139123</v>
      </c>
      <c r="D214" s="33"/>
      <c r="E214" s="27"/>
      <c r="F214" s="27"/>
      <c r="G214" s="54" t="s">
        <v>411</v>
      </c>
      <c r="H214" s="54"/>
      <c r="I214" s="27"/>
      <c r="J214" s="27"/>
      <c r="K214" s="33">
        <v>139123</v>
      </c>
      <c r="L214" s="33"/>
      <c r="M214" s="27"/>
      <c r="N214" s="27"/>
      <c r="O214" s="33">
        <v>29695</v>
      </c>
      <c r="P214" s="33"/>
      <c r="Q214" s="27"/>
      <c r="R214" s="27"/>
      <c r="S214" s="33">
        <v>8500</v>
      </c>
      <c r="T214" s="33"/>
      <c r="U214" s="27"/>
    </row>
    <row r="215" spans="1:21">
      <c r="A215" s="12"/>
      <c r="B215" s="25"/>
      <c r="C215" s="33"/>
      <c r="D215" s="33"/>
      <c r="E215" s="27"/>
      <c r="F215" s="27"/>
      <c r="G215" s="54"/>
      <c r="H215" s="54"/>
      <c r="I215" s="27"/>
      <c r="J215" s="27"/>
      <c r="K215" s="33"/>
      <c r="L215" s="33"/>
      <c r="M215" s="27"/>
      <c r="N215" s="27"/>
      <c r="O215" s="33"/>
      <c r="P215" s="33"/>
      <c r="Q215" s="27"/>
      <c r="R215" s="27"/>
      <c r="S215" s="33"/>
      <c r="T215" s="33"/>
      <c r="U215" s="27"/>
    </row>
    <row r="216" spans="1:21">
      <c r="A216" s="12"/>
      <c r="B216" s="34" t="s">
        <v>1291</v>
      </c>
      <c r="C216" s="36">
        <v>715906</v>
      </c>
      <c r="D216" s="36"/>
      <c r="E216" s="35"/>
      <c r="F216" s="35"/>
      <c r="G216" s="36">
        <v>47622</v>
      </c>
      <c r="H216" s="36"/>
      <c r="I216" s="35"/>
      <c r="J216" s="35"/>
      <c r="K216" s="36">
        <v>763528</v>
      </c>
      <c r="L216" s="36"/>
      <c r="M216" s="35"/>
      <c r="N216" s="35"/>
      <c r="O216" s="36">
        <v>391108</v>
      </c>
      <c r="P216" s="36"/>
      <c r="Q216" s="35"/>
      <c r="R216" s="35"/>
      <c r="S216" s="36">
        <v>525670</v>
      </c>
      <c r="T216" s="36"/>
      <c r="U216" s="35"/>
    </row>
    <row r="217" spans="1:21">
      <c r="A217" s="12"/>
      <c r="B217" s="34"/>
      <c r="C217" s="36"/>
      <c r="D217" s="36"/>
      <c r="E217" s="35"/>
      <c r="F217" s="35"/>
      <c r="G217" s="36"/>
      <c r="H217" s="36"/>
      <c r="I217" s="35"/>
      <c r="J217" s="35"/>
      <c r="K217" s="36"/>
      <c r="L217" s="36"/>
      <c r="M217" s="35"/>
      <c r="N217" s="35"/>
      <c r="O217" s="36"/>
      <c r="P217" s="36"/>
      <c r="Q217" s="35"/>
      <c r="R217" s="35"/>
      <c r="S217" s="36"/>
      <c r="T217" s="36"/>
      <c r="U217" s="35"/>
    </row>
    <row r="218" spans="1:21">
      <c r="A218" s="12"/>
      <c r="B218" s="25" t="s">
        <v>1292</v>
      </c>
      <c r="C218" s="33">
        <v>750065</v>
      </c>
      <c r="D218" s="33"/>
      <c r="E218" s="27"/>
      <c r="F218" s="27"/>
      <c r="G218" s="54" t="s">
        <v>411</v>
      </c>
      <c r="H218" s="54"/>
      <c r="I218" s="27"/>
      <c r="J218" s="27"/>
      <c r="K218" s="33">
        <v>750065</v>
      </c>
      <c r="L218" s="33"/>
      <c r="M218" s="27"/>
      <c r="N218" s="27"/>
      <c r="O218" s="33">
        <v>267263</v>
      </c>
      <c r="P218" s="33"/>
      <c r="Q218" s="27"/>
      <c r="R218" s="27"/>
      <c r="S218" s="33">
        <v>40082</v>
      </c>
      <c r="T218" s="33"/>
      <c r="U218" s="27"/>
    </row>
    <row r="219" spans="1:21">
      <c r="A219" s="12"/>
      <c r="B219" s="25"/>
      <c r="C219" s="33"/>
      <c r="D219" s="33"/>
      <c r="E219" s="27"/>
      <c r="F219" s="27"/>
      <c r="G219" s="54"/>
      <c r="H219" s="54"/>
      <c r="I219" s="27"/>
      <c r="J219" s="27"/>
      <c r="K219" s="33"/>
      <c r="L219" s="33"/>
      <c r="M219" s="27"/>
      <c r="N219" s="27"/>
      <c r="O219" s="33"/>
      <c r="P219" s="33"/>
      <c r="Q219" s="27"/>
      <c r="R219" s="27"/>
      <c r="S219" s="33"/>
      <c r="T219" s="33"/>
      <c r="U219" s="27"/>
    </row>
    <row r="220" spans="1:21">
      <c r="A220" s="12"/>
      <c r="B220" s="34" t="s">
        <v>1293</v>
      </c>
      <c r="C220" s="36">
        <v>119627</v>
      </c>
      <c r="D220" s="36"/>
      <c r="E220" s="35"/>
      <c r="F220" s="35"/>
      <c r="G220" s="55" t="s">
        <v>411</v>
      </c>
      <c r="H220" s="55"/>
      <c r="I220" s="35"/>
      <c r="J220" s="35"/>
      <c r="K220" s="36">
        <v>119627</v>
      </c>
      <c r="L220" s="36"/>
      <c r="M220" s="35"/>
      <c r="N220" s="35"/>
      <c r="O220" s="36">
        <v>29695</v>
      </c>
      <c r="P220" s="36"/>
      <c r="Q220" s="35"/>
      <c r="R220" s="35"/>
      <c r="S220" s="36">
        <v>8500</v>
      </c>
      <c r="T220" s="36"/>
      <c r="U220" s="35"/>
    </row>
    <row r="221" spans="1:21">
      <c r="A221" s="12"/>
      <c r="B221" s="34"/>
      <c r="C221" s="36"/>
      <c r="D221" s="36"/>
      <c r="E221" s="35"/>
      <c r="F221" s="35"/>
      <c r="G221" s="55"/>
      <c r="H221" s="55"/>
      <c r="I221" s="35"/>
      <c r="J221" s="35"/>
      <c r="K221" s="36"/>
      <c r="L221" s="36"/>
      <c r="M221" s="35"/>
      <c r="N221" s="35"/>
      <c r="O221" s="36"/>
      <c r="P221" s="36"/>
      <c r="Q221" s="35"/>
      <c r="R221" s="35"/>
      <c r="S221" s="36"/>
      <c r="T221" s="36"/>
      <c r="U221" s="35"/>
    </row>
    <row r="222" spans="1:21">
      <c r="A222" s="12"/>
      <c r="B222" s="43"/>
      <c r="C222" s="43"/>
      <c r="D222" s="43"/>
      <c r="E222" s="43"/>
      <c r="F222" s="43"/>
      <c r="G222" s="43"/>
      <c r="H222" s="43"/>
      <c r="I222" s="43"/>
      <c r="J222" s="43"/>
      <c r="K222" s="43"/>
      <c r="L222" s="43"/>
      <c r="M222" s="43"/>
      <c r="N222" s="43"/>
      <c r="O222" s="43"/>
      <c r="P222" s="43"/>
      <c r="Q222" s="43"/>
      <c r="R222" s="43"/>
      <c r="S222" s="43"/>
      <c r="T222" s="43"/>
      <c r="U222" s="43"/>
    </row>
    <row r="223" spans="1:21">
      <c r="A223" s="12"/>
      <c r="B223" s="46" t="s">
        <v>1294</v>
      </c>
      <c r="C223" s="46"/>
      <c r="D223" s="46"/>
      <c r="E223" s="46"/>
      <c r="F223" s="46"/>
      <c r="G223" s="46"/>
      <c r="H223" s="46"/>
      <c r="I223" s="46"/>
      <c r="J223" s="46"/>
      <c r="K223" s="46"/>
      <c r="L223" s="46"/>
      <c r="M223" s="46"/>
      <c r="N223" s="46"/>
      <c r="O223" s="46"/>
      <c r="P223" s="46"/>
      <c r="Q223" s="46"/>
      <c r="R223" s="46"/>
      <c r="S223" s="46"/>
      <c r="T223" s="46"/>
      <c r="U223" s="46"/>
    </row>
    <row r="224" spans="1:21">
      <c r="A224" s="12"/>
      <c r="B224" s="48"/>
      <c r="C224" s="48"/>
      <c r="D224" s="48"/>
      <c r="E224" s="48"/>
      <c r="F224" s="48"/>
      <c r="G224" s="48"/>
      <c r="H224" s="48"/>
      <c r="I224" s="48"/>
      <c r="J224" s="48"/>
      <c r="K224" s="48"/>
      <c r="L224" s="48"/>
      <c r="M224" s="48"/>
      <c r="N224" s="48"/>
      <c r="O224" s="48"/>
      <c r="P224" s="48"/>
      <c r="Q224" s="48"/>
      <c r="R224" s="48"/>
      <c r="S224" s="48"/>
      <c r="T224" s="48"/>
      <c r="U224" s="48"/>
    </row>
    <row r="225" spans="1:14">
      <c r="A225" s="12"/>
      <c r="B225" s="20"/>
      <c r="C225" s="20"/>
      <c r="D225" s="20"/>
      <c r="E225" s="20"/>
      <c r="F225" s="20"/>
      <c r="G225" s="20"/>
      <c r="H225" s="20"/>
      <c r="I225" s="20"/>
      <c r="J225" s="20"/>
      <c r="K225" s="20"/>
      <c r="L225" s="20"/>
      <c r="M225" s="20"/>
      <c r="N225" s="20"/>
    </row>
    <row r="226" spans="1:14">
      <c r="A226" s="12"/>
      <c r="B226" s="14"/>
      <c r="C226" s="14"/>
      <c r="D226" s="14"/>
      <c r="E226" s="14"/>
      <c r="F226" s="14"/>
      <c r="G226" s="14"/>
      <c r="H226" s="14"/>
      <c r="I226" s="14"/>
      <c r="J226" s="14"/>
      <c r="K226" s="14"/>
      <c r="L226" s="14"/>
      <c r="M226" s="14"/>
      <c r="N226" s="14"/>
    </row>
    <row r="227" spans="1:14" ht="15.75" thickBot="1">
      <c r="A227" s="12"/>
      <c r="B227" s="13"/>
      <c r="C227" s="13"/>
      <c r="D227" s="169" t="s">
        <v>352</v>
      </c>
      <c r="E227" s="169"/>
      <c r="F227" s="169"/>
      <c r="G227" s="169"/>
      <c r="H227" s="169"/>
      <c r="I227" s="169"/>
      <c r="J227" s="169"/>
      <c r="K227" s="169"/>
      <c r="L227" s="169"/>
      <c r="M227" s="169"/>
      <c r="N227" s="169"/>
    </row>
    <row r="228" spans="1:14" ht="15.75" thickBot="1">
      <c r="A228" s="12"/>
      <c r="B228" s="194" t="s">
        <v>1295</v>
      </c>
      <c r="C228" s="13"/>
      <c r="D228" s="196">
        <v>2014</v>
      </c>
      <c r="E228" s="196"/>
      <c r="F228" s="196"/>
      <c r="G228" s="13"/>
      <c r="H228" s="196">
        <v>2013</v>
      </c>
      <c r="I228" s="196"/>
      <c r="J228" s="196"/>
      <c r="K228" s="13"/>
      <c r="L228" s="196">
        <v>2012</v>
      </c>
      <c r="M228" s="196"/>
      <c r="N228" s="196"/>
    </row>
    <row r="229" spans="1:14">
      <c r="A229" s="12"/>
      <c r="B229" s="195" t="s">
        <v>1296</v>
      </c>
      <c r="C229" s="13"/>
      <c r="D229" s="61"/>
      <c r="E229" s="61"/>
      <c r="F229" s="61"/>
      <c r="G229" s="13"/>
      <c r="H229" s="61"/>
      <c r="I229" s="61"/>
      <c r="J229" s="61"/>
      <c r="K229" s="13"/>
      <c r="L229" s="61"/>
      <c r="M229" s="61"/>
      <c r="N229" s="61"/>
    </row>
    <row r="230" spans="1:14">
      <c r="A230" s="12"/>
      <c r="B230" s="134" t="s">
        <v>1297</v>
      </c>
      <c r="C230" s="27"/>
      <c r="D230" s="136" t="s">
        <v>354</v>
      </c>
      <c r="E230" s="142">
        <v>1241575</v>
      </c>
      <c r="F230" s="27"/>
      <c r="G230" s="27"/>
      <c r="H230" s="136" t="s">
        <v>354</v>
      </c>
      <c r="I230" s="142">
        <v>1016728</v>
      </c>
      <c r="J230" s="27"/>
      <c r="K230" s="27"/>
      <c r="L230" s="136" t="s">
        <v>354</v>
      </c>
      <c r="M230" s="142">
        <v>1076587</v>
      </c>
      <c r="N230" s="27"/>
    </row>
    <row r="231" spans="1:14">
      <c r="A231" s="12"/>
      <c r="B231" s="134"/>
      <c r="C231" s="27"/>
      <c r="D231" s="136"/>
      <c r="E231" s="142"/>
      <c r="F231" s="27"/>
      <c r="G231" s="27"/>
      <c r="H231" s="136"/>
      <c r="I231" s="142"/>
      <c r="J231" s="27"/>
      <c r="K231" s="27"/>
      <c r="L231" s="136"/>
      <c r="M231" s="142"/>
      <c r="N231" s="27"/>
    </row>
    <row r="232" spans="1:14">
      <c r="A232" s="12"/>
      <c r="B232" s="197" t="s">
        <v>1298</v>
      </c>
      <c r="C232" s="35"/>
      <c r="D232" s="198">
        <v>366997</v>
      </c>
      <c r="E232" s="198"/>
      <c r="F232" s="35"/>
      <c r="G232" s="35"/>
      <c r="H232" s="198">
        <v>1389</v>
      </c>
      <c r="I232" s="198"/>
      <c r="J232" s="35"/>
      <c r="K232" s="35"/>
      <c r="L232" s="199" t="s">
        <v>411</v>
      </c>
      <c r="M232" s="199"/>
      <c r="N232" s="35"/>
    </row>
    <row r="233" spans="1:14">
      <c r="A233" s="12"/>
      <c r="B233" s="197"/>
      <c r="C233" s="35"/>
      <c r="D233" s="198"/>
      <c r="E233" s="198"/>
      <c r="F233" s="35"/>
      <c r="G233" s="35"/>
      <c r="H233" s="198"/>
      <c r="I233" s="198"/>
      <c r="J233" s="35"/>
      <c r="K233" s="35"/>
      <c r="L233" s="199"/>
      <c r="M233" s="199"/>
      <c r="N233" s="35"/>
    </row>
    <row r="234" spans="1:14">
      <c r="A234" s="12"/>
      <c r="B234" s="134" t="s">
        <v>1299</v>
      </c>
      <c r="C234" s="27"/>
      <c r="D234" s="142">
        <v>153553</v>
      </c>
      <c r="E234" s="142"/>
      <c r="F234" s="27"/>
      <c r="G234" s="27"/>
      <c r="H234" s="142">
        <v>158300</v>
      </c>
      <c r="I234" s="142"/>
      <c r="J234" s="27"/>
      <c r="K234" s="27"/>
      <c r="L234" s="142">
        <v>161153</v>
      </c>
      <c r="M234" s="142"/>
      <c r="N234" s="27"/>
    </row>
    <row r="235" spans="1:14">
      <c r="A235" s="12"/>
      <c r="B235" s="134"/>
      <c r="C235" s="27"/>
      <c r="D235" s="142"/>
      <c r="E235" s="142"/>
      <c r="F235" s="27"/>
      <c r="G235" s="27"/>
      <c r="H235" s="142"/>
      <c r="I235" s="142"/>
      <c r="J235" s="27"/>
      <c r="K235" s="27"/>
      <c r="L235" s="142"/>
      <c r="M235" s="142"/>
      <c r="N235" s="27"/>
    </row>
    <row r="236" spans="1:14">
      <c r="A236" s="12"/>
      <c r="B236" s="197" t="s">
        <v>1300</v>
      </c>
      <c r="C236" s="35"/>
      <c r="D236" s="198">
        <v>146124</v>
      </c>
      <c r="E236" s="198"/>
      <c r="F236" s="35"/>
      <c r="G236" s="35"/>
      <c r="H236" s="198">
        <v>116774</v>
      </c>
      <c r="I236" s="198"/>
      <c r="J236" s="35"/>
      <c r="K236" s="35"/>
      <c r="L236" s="198">
        <v>89214</v>
      </c>
      <c r="M236" s="198"/>
      <c r="N236" s="35"/>
    </row>
    <row r="237" spans="1:14">
      <c r="A237" s="12"/>
      <c r="B237" s="197"/>
      <c r="C237" s="35"/>
      <c r="D237" s="198"/>
      <c r="E237" s="198"/>
      <c r="F237" s="35"/>
      <c r="G237" s="35"/>
      <c r="H237" s="198"/>
      <c r="I237" s="198"/>
      <c r="J237" s="35"/>
      <c r="K237" s="35"/>
      <c r="L237" s="198"/>
      <c r="M237" s="198"/>
      <c r="N237" s="35"/>
    </row>
    <row r="238" spans="1:14">
      <c r="A238" s="12"/>
      <c r="B238" s="134" t="s">
        <v>359</v>
      </c>
      <c r="C238" s="27"/>
      <c r="D238" s="142">
        <v>16417</v>
      </c>
      <c r="E238" s="142"/>
      <c r="F238" s="27"/>
      <c r="G238" s="27"/>
      <c r="H238" s="142">
        <v>12063</v>
      </c>
      <c r="I238" s="142"/>
      <c r="J238" s="27"/>
      <c r="K238" s="27"/>
      <c r="L238" s="142">
        <v>16704</v>
      </c>
      <c r="M238" s="142"/>
      <c r="N238" s="27"/>
    </row>
    <row r="239" spans="1:14" ht="15.75" thickBot="1">
      <c r="A239" s="12"/>
      <c r="B239" s="200"/>
      <c r="C239" s="27"/>
      <c r="D239" s="144"/>
      <c r="E239" s="144"/>
      <c r="F239" s="60"/>
      <c r="G239" s="27"/>
      <c r="H239" s="144"/>
      <c r="I239" s="144"/>
      <c r="J239" s="60"/>
      <c r="K239" s="27"/>
      <c r="L239" s="144"/>
      <c r="M239" s="144"/>
      <c r="N239" s="60"/>
    </row>
    <row r="240" spans="1:14">
      <c r="A240" s="12"/>
      <c r="B240" s="146" t="s">
        <v>1301</v>
      </c>
      <c r="C240" s="35"/>
      <c r="D240" s="146" t="s">
        <v>354</v>
      </c>
      <c r="E240" s="150">
        <v>1924666</v>
      </c>
      <c r="F240" s="61"/>
      <c r="G240" s="35"/>
      <c r="H240" s="146" t="s">
        <v>354</v>
      </c>
      <c r="I240" s="150">
        <v>1305254</v>
      </c>
      <c r="J240" s="61"/>
      <c r="K240" s="35"/>
      <c r="L240" s="146" t="s">
        <v>354</v>
      </c>
      <c r="M240" s="150">
        <v>1343658</v>
      </c>
      <c r="N240" s="61"/>
    </row>
    <row r="241" spans="1:14">
      <c r="A241" s="12"/>
      <c r="B241" s="145"/>
      <c r="C241" s="35"/>
      <c r="D241" s="145"/>
      <c r="E241" s="198"/>
      <c r="F241" s="35"/>
      <c r="G241" s="35"/>
      <c r="H241" s="145"/>
      <c r="I241" s="198"/>
      <c r="J241" s="35"/>
      <c r="K241" s="35"/>
      <c r="L241" s="145"/>
      <c r="M241" s="198"/>
      <c r="N241" s="35"/>
    </row>
    <row r="242" spans="1:14">
      <c r="A242" s="12"/>
      <c r="B242" s="136" t="s">
        <v>1302</v>
      </c>
      <c r="C242" s="27"/>
      <c r="D242" s="142">
        <v>140399</v>
      </c>
      <c r="E242" s="142"/>
      <c r="F242" s="27"/>
      <c r="G242" s="27"/>
      <c r="H242" s="142">
        <v>33501</v>
      </c>
      <c r="I242" s="142"/>
      <c r="J242" s="27"/>
      <c r="K242" s="27"/>
      <c r="L242" s="142">
        <v>8267</v>
      </c>
      <c r="M242" s="142"/>
      <c r="N242" s="27"/>
    </row>
    <row r="243" spans="1:14" ht="15.75" thickBot="1">
      <c r="A243" s="12"/>
      <c r="B243" s="138"/>
      <c r="C243" s="27"/>
      <c r="D243" s="144"/>
      <c r="E243" s="144"/>
      <c r="F243" s="60"/>
      <c r="G243" s="27"/>
      <c r="H243" s="144"/>
      <c r="I243" s="144"/>
      <c r="J243" s="60"/>
      <c r="K243" s="27"/>
      <c r="L243" s="144"/>
      <c r="M243" s="144"/>
      <c r="N243" s="60"/>
    </row>
    <row r="244" spans="1:14">
      <c r="A244" s="12"/>
      <c r="B244" s="201" t="s">
        <v>1303</v>
      </c>
      <c r="C244" s="35"/>
      <c r="D244" s="146" t="s">
        <v>354</v>
      </c>
      <c r="E244" s="150">
        <v>2065065</v>
      </c>
      <c r="F244" s="61"/>
      <c r="G244" s="35"/>
      <c r="H244" s="146" t="s">
        <v>354</v>
      </c>
      <c r="I244" s="150">
        <v>1338755</v>
      </c>
      <c r="J244" s="61"/>
      <c r="K244" s="35"/>
      <c r="L244" s="146" t="s">
        <v>354</v>
      </c>
      <c r="M244" s="150">
        <v>1351925</v>
      </c>
      <c r="N244" s="61"/>
    </row>
    <row r="245" spans="1:14" ht="15.75" thickBot="1">
      <c r="A245" s="12"/>
      <c r="B245" s="202"/>
      <c r="C245" s="35"/>
      <c r="D245" s="203"/>
      <c r="E245" s="204"/>
      <c r="F245" s="38"/>
      <c r="G245" s="35"/>
      <c r="H245" s="203"/>
      <c r="I245" s="204"/>
      <c r="J245" s="38"/>
      <c r="K245" s="35"/>
      <c r="L245" s="203"/>
      <c r="M245" s="204"/>
      <c r="N245" s="38"/>
    </row>
    <row r="246" spans="1:14">
      <c r="A246" s="12"/>
      <c r="B246" s="18"/>
      <c r="C246" s="18"/>
      <c r="D246" s="31"/>
      <c r="E246" s="31"/>
      <c r="F246" s="31"/>
      <c r="G246" s="18"/>
      <c r="H246" s="31"/>
      <c r="I246" s="31"/>
      <c r="J246" s="31"/>
      <c r="K246" s="18"/>
      <c r="L246" s="31"/>
      <c r="M246" s="31"/>
      <c r="N246" s="31"/>
    </row>
    <row r="247" spans="1:14">
      <c r="A247" s="12"/>
      <c r="B247" s="195" t="s">
        <v>78</v>
      </c>
      <c r="C247" s="13"/>
      <c r="D247" s="35"/>
      <c r="E247" s="35"/>
      <c r="F247" s="35"/>
      <c r="G247" s="13"/>
      <c r="H247" s="35"/>
      <c r="I247" s="35"/>
      <c r="J247" s="35"/>
      <c r="K247" s="13"/>
      <c r="L247" s="35"/>
      <c r="M247" s="35"/>
      <c r="N247" s="35"/>
    </row>
    <row r="248" spans="1:14">
      <c r="A248" s="12"/>
      <c r="B248" s="134" t="s">
        <v>1297</v>
      </c>
      <c r="C248" s="27"/>
      <c r="D248" s="136" t="s">
        <v>354</v>
      </c>
      <c r="E248" s="142">
        <v>32436</v>
      </c>
      <c r="F248" s="27"/>
      <c r="G248" s="27"/>
      <c r="H248" s="136" t="s">
        <v>354</v>
      </c>
      <c r="I248" s="139" t="s">
        <v>411</v>
      </c>
      <c r="J248" s="27"/>
      <c r="K248" s="27"/>
      <c r="L248" s="136" t="s">
        <v>354</v>
      </c>
      <c r="M248" s="139" t="s">
        <v>411</v>
      </c>
      <c r="N248" s="27"/>
    </row>
    <row r="249" spans="1:14">
      <c r="A249" s="12"/>
      <c r="B249" s="134"/>
      <c r="C249" s="27"/>
      <c r="D249" s="136"/>
      <c r="E249" s="142"/>
      <c r="F249" s="27"/>
      <c r="G249" s="27"/>
      <c r="H249" s="136"/>
      <c r="I249" s="139"/>
      <c r="J249" s="27"/>
      <c r="K249" s="27"/>
      <c r="L249" s="136"/>
      <c r="M249" s="139"/>
      <c r="N249" s="27"/>
    </row>
    <row r="250" spans="1:14">
      <c r="A250" s="12"/>
      <c r="B250" s="197" t="s">
        <v>1298</v>
      </c>
      <c r="C250" s="35"/>
      <c r="D250" s="198">
        <v>33028</v>
      </c>
      <c r="E250" s="198"/>
      <c r="F250" s="35"/>
      <c r="G250" s="35"/>
      <c r="H250" s="199" t="s">
        <v>411</v>
      </c>
      <c r="I250" s="199"/>
      <c r="J250" s="35"/>
      <c r="K250" s="35"/>
      <c r="L250" s="199" t="s">
        <v>411</v>
      </c>
      <c r="M250" s="199"/>
      <c r="N250" s="35"/>
    </row>
    <row r="251" spans="1:14">
      <c r="A251" s="12"/>
      <c r="B251" s="197"/>
      <c r="C251" s="35"/>
      <c r="D251" s="198"/>
      <c r="E251" s="198"/>
      <c r="F251" s="35"/>
      <c r="G251" s="35"/>
      <c r="H251" s="199"/>
      <c r="I251" s="199"/>
      <c r="J251" s="35"/>
      <c r="K251" s="35"/>
      <c r="L251" s="199"/>
      <c r="M251" s="199"/>
      <c r="N251" s="35"/>
    </row>
    <row r="252" spans="1:14">
      <c r="A252" s="12"/>
      <c r="B252" s="134" t="s">
        <v>359</v>
      </c>
      <c r="C252" s="27"/>
      <c r="D252" s="142">
        <v>4578</v>
      </c>
      <c r="E252" s="142"/>
      <c r="F252" s="27"/>
      <c r="G252" s="27"/>
      <c r="H252" s="139" t="s">
        <v>411</v>
      </c>
      <c r="I252" s="139"/>
      <c r="J252" s="27"/>
      <c r="K252" s="27"/>
      <c r="L252" s="139" t="s">
        <v>411</v>
      </c>
      <c r="M252" s="139"/>
      <c r="N252" s="27"/>
    </row>
    <row r="253" spans="1:14" ht="15.75" thickBot="1">
      <c r="A253" s="12"/>
      <c r="B253" s="200"/>
      <c r="C253" s="27"/>
      <c r="D253" s="144"/>
      <c r="E253" s="144"/>
      <c r="F253" s="60"/>
      <c r="G253" s="27"/>
      <c r="H253" s="141"/>
      <c r="I253" s="141"/>
      <c r="J253" s="60"/>
      <c r="K253" s="27"/>
      <c r="L253" s="141"/>
      <c r="M253" s="141"/>
      <c r="N253" s="60"/>
    </row>
    <row r="254" spans="1:14">
      <c r="A254" s="12"/>
      <c r="B254" s="201" t="s">
        <v>1304</v>
      </c>
      <c r="C254" s="35"/>
      <c r="D254" s="146" t="s">
        <v>354</v>
      </c>
      <c r="E254" s="150">
        <v>70042</v>
      </c>
      <c r="F254" s="61"/>
      <c r="G254" s="35"/>
      <c r="H254" s="146" t="s">
        <v>354</v>
      </c>
      <c r="I254" s="148" t="s">
        <v>411</v>
      </c>
      <c r="J254" s="61"/>
      <c r="K254" s="35"/>
      <c r="L254" s="146" t="s">
        <v>354</v>
      </c>
      <c r="M254" s="148" t="s">
        <v>411</v>
      </c>
      <c r="N254" s="61"/>
    </row>
    <row r="255" spans="1:14" ht="15.75" thickBot="1">
      <c r="A255" s="12"/>
      <c r="B255" s="202"/>
      <c r="C255" s="35"/>
      <c r="D255" s="203"/>
      <c r="E255" s="204"/>
      <c r="F255" s="38"/>
      <c r="G255" s="35"/>
      <c r="H255" s="203"/>
      <c r="I255" s="205"/>
      <c r="J255" s="38"/>
      <c r="K255" s="35"/>
      <c r="L255" s="203"/>
      <c r="M255" s="205"/>
      <c r="N255" s="38"/>
    </row>
    <row r="256" spans="1:14" ht="15.75" thickBot="1">
      <c r="A256" s="12"/>
      <c r="B256" s="18"/>
      <c r="C256" s="18"/>
      <c r="D256" s="206"/>
      <c r="E256" s="206"/>
      <c r="F256" s="206"/>
      <c r="G256" s="18"/>
      <c r="H256" s="206"/>
      <c r="I256" s="206"/>
      <c r="J256" s="206"/>
      <c r="K256" s="18"/>
      <c r="L256" s="206"/>
      <c r="M256" s="206"/>
      <c r="N256" s="206"/>
    </row>
    <row r="257" spans="1:21">
      <c r="A257" s="12"/>
      <c r="B257" s="201" t="s">
        <v>167</v>
      </c>
      <c r="C257" s="35"/>
      <c r="D257" s="146" t="s">
        <v>354</v>
      </c>
      <c r="E257" s="150">
        <v>2135107</v>
      </c>
      <c r="F257" s="61"/>
      <c r="G257" s="35"/>
      <c r="H257" s="146" t="s">
        <v>354</v>
      </c>
      <c r="I257" s="150">
        <v>1338755</v>
      </c>
      <c r="J257" s="61"/>
      <c r="K257" s="35"/>
      <c r="L257" s="146" t="s">
        <v>354</v>
      </c>
      <c r="M257" s="150">
        <v>1351925</v>
      </c>
      <c r="N257" s="61"/>
    </row>
    <row r="258" spans="1:21" ht="15.75" thickBot="1">
      <c r="A258" s="12"/>
      <c r="B258" s="207"/>
      <c r="C258" s="35"/>
      <c r="D258" s="147"/>
      <c r="E258" s="151"/>
      <c r="F258" s="82"/>
      <c r="G258" s="35"/>
      <c r="H258" s="147"/>
      <c r="I258" s="151"/>
      <c r="J258" s="82"/>
      <c r="K258" s="35"/>
      <c r="L258" s="147"/>
      <c r="M258" s="151"/>
      <c r="N258" s="82"/>
    </row>
    <row r="259" spans="1:21" ht="15.75" thickTop="1">
      <c r="A259" s="12"/>
      <c r="B259" s="48"/>
      <c r="C259" s="48"/>
      <c r="D259" s="48"/>
      <c r="E259" s="48"/>
      <c r="F259" s="48"/>
      <c r="G259" s="48"/>
      <c r="H259" s="48"/>
      <c r="I259" s="48"/>
      <c r="J259" s="48"/>
      <c r="K259" s="48"/>
      <c r="L259" s="48"/>
      <c r="M259" s="48"/>
      <c r="N259" s="48"/>
      <c r="O259" s="48"/>
      <c r="P259" s="48"/>
      <c r="Q259" s="48"/>
      <c r="R259" s="48"/>
      <c r="S259" s="48"/>
      <c r="T259" s="48"/>
      <c r="U259" s="48"/>
    </row>
    <row r="260" spans="1:21">
      <c r="A260" s="12"/>
      <c r="B260" s="20"/>
      <c r="C260" s="20"/>
      <c r="D260" s="20"/>
      <c r="E260" s="20"/>
      <c r="F260" s="20"/>
      <c r="G260" s="20"/>
      <c r="H260" s="20"/>
      <c r="I260" s="20"/>
      <c r="J260" s="20"/>
      <c r="K260" s="20"/>
      <c r="L260" s="20"/>
      <c r="M260" s="20"/>
      <c r="N260" s="20"/>
    </row>
    <row r="261" spans="1:21">
      <c r="A261" s="12"/>
      <c r="B261" s="14"/>
      <c r="C261" s="14"/>
      <c r="D261" s="14"/>
      <c r="E261" s="14"/>
      <c r="F261" s="14"/>
      <c r="G261" s="14"/>
      <c r="H261" s="14"/>
      <c r="I261" s="14"/>
      <c r="J261" s="14"/>
      <c r="K261" s="14"/>
      <c r="L261" s="14"/>
      <c r="M261" s="14"/>
      <c r="N261" s="14"/>
    </row>
    <row r="262" spans="1:21" ht="15.75" thickBot="1">
      <c r="A262" s="12"/>
      <c r="B262" s="13"/>
      <c r="C262" s="13"/>
      <c r="D262" s="169" t="s">
        <v>352</v>
      </c>
      <c r="E262" s="169"/>
      <c r="F262" s="169"/>
      <c r="G262" s="169"/>
      <c r="H262" s="169"/>
      <c r="I262" s="169"/>
      <c r="J262" s="169"/>
      <c r="K262" s="169"/>
      <c r="L262" s="169"/>
      <c r="M262" s="169"/>
      <c r="N262" s="169"/>
    </row>
    <row r="263" spans="1:21" ht="15.75" thickBot="1">
      <c r="A263" s="12"/>
      <c r="B263" s="194" t="s">
        <v>1305</v>
      </c>
      <c r="C263" s="13"/>
      <c r="D263" s="196">
        <v>2014</v>
      </c>
      <c r="E263" s="196"/>
      <c r="F263" s="196"/>
      <c r="G263" s="13"/>
      <c r="H263" s="196">
        <v>2013</v>
      </c>
      <c r="I263" s="196"/>
      <c r="J263" s="196"/>
      <c r="K263" s="13"/>
      <c r="L263" s="196">
        <v>2012</v>
      </c>
      <c r="M263" s="196"/>
      <c r="N263" s="196"/>
    </row>
    <row r="264" spans="1:21">
      <c r="A264" s="12"/>
      <c r="B264" s="195" t="s">
        <v>1296</v>
      </c>
      <c r="C264" s="13"/>
      <c r="D264" s="61"/>
      <c r="E264" s="61"/>
      <c r="F264" s="61"/>
      <c r="G264" s="13"/>
      <c r="H264" s="61"/>
      <c r="I264" s="61"/>
      <c r="J264" s="61"/>
      <c r="K264" s="13"/>
      <c r="L264" s="61"/>
      <c r="M264" s="61"/>
      <c r="N264" s="61"/>
    </row>
    <row r="265" spans="1:21">
      <c r="A265" s="12"/>
      <c r="B265" s="134" t="s">
        <v>1297</v>
      </c>
      <c r="C265" s="27"/>
      <c r="D265" s="136" t="s">
        <v>354</v>
      </c>
      <c r="E265" s="142">
        <v>1047795</v>
      </c>
      <c r="F265" s="27"/>
      <c r="G265" s="27"/>
      <c r="H265" s="136" t="s">
        <v>354</v>
      </c>
      <c r="I265" s="142">
        <v>487311</v>
      </c>
      <c r="J265" s="27"/>
      <c r="K265" s="27"/>
      <c r="L265" s="136" t="s">
        <v>354</v>
      </c>
      <c r="M265" s="142">
        <v>488957</v>
      </c>
      <c r="N265" s="27"/>
    </row>
    <row r="266" spans="1:21">
      <c r="A266" s="12"/>
      <c r="B266" s="134"/>
      <c r="C266" s="27"/>
      <c r="D266" s="136"/>
      <c r="E266" s="142"/>
      <c r="F266" s="27"/>
      <c r="G266" s="27"/>
      <c r="H266" s="136"/>
      <c r="I266" s="142"/>
      <c r="J266" s="27"/>
      <c r="K266" s="27"/>
      <c r="L266" s="136"/>
      <c r="M266" s="142"/>
      <c r="N266" s="27"/>
    </row>
    <row r="267" spans="1:21">
      <c r="A267" s="12"/>
      <c r="B267" s="197" t="s">
        <v>1298</v>
      </c>
      <c r="C267" s="35"/>
      <c r="D267" s="198">
        <v>333586</v>
      </c>
      <c r="E267" s="198"/>
      <c r="F267" s="35"/>
      <c r="G267" s="35"/>
      <c r="H267" s="198">
        <v>1389</v>
      </c>
      <c r="I267" s="198"/>
      <c r="J267" s="35"/>
      <c r="K267" s="35"/>
      <c r="L267" s="199" t="s">
        <v>411</v>
      </c>
      <c r="M267" s="199"/>
      <c r="N267" s="35"/>
    </row>
    <row r="268" spans="1:21">
      <c r="A268" s="12"/>
      <c r="B268" s="197"/>
      <c r="C268" s="35"/>
      <c r="D268" s="198"/>
      <c r="E268" s="198"/>
      <c r="F268" s="35"/>
      <c r="G268" s="35"/>
      <c r="H268" s="198"/>
      <c r="I268" s="198"/>
      <c r="J268" s="35"/>
      <c r="K268" s="35"/>
      <c r="L268" s="199"/>
      <c r="M268" s="199"/>
      <c r="N268" s="35"/>
    </row>
    <row r="269" spans="1:21">
      <c r="A269" s="12"/>
      <c r="B269" s="134" t="s">
        <v>1299</v>
      </c>
      <c r="C269" s="27"/>
      <c r="D269" s="142">
        <v>148456</v>
      </c>
      <c r="E269" s="142"/>
      <c r="F269" s="27"/>
      <c r="G269" s="27"/>
      <c r="H269" s="142">
        <v>88553</v>
      </c>
      <c r="I269" s="142"/>
      <c r="J269" s="27"/>
      <c r="K269" s="27"/>
      <c r="L269" s="142">
        <v>84208</v>
      </c>
      <c r="M269" s="142"/>
      <c r="N269" s="27"/>
    </row>
    <row r="270" spans="1:21">
      <c r="A270" s="12"/>
      <c r="B270" s="134"/>
      <c r="C270" s="27"/>
      <c r="D270" s="142"/>
      <c r="E270" s="142"/>
      <c r="F270" s="27"/>
      <c r="G270" s="27"/>
      <c r="H270" s="142"/>
      <c r="I270" s="142"/>
      <c r="J270" s="27"/>
      <c r="K270" s="27"/>
      <c r="L270" s="142"/>
      <c r="M270" s="142"/>
      <c r="N270" s="27"/>
    </row>
    <row r="271" spans="1:21">
      <c r="A271" s="12"/>
      <c r="B271" s="197" t="s">
        <v>1300</v>
      </c>
      <c r="C271" s="35"/>
      <c r="D271" s="198">
        <v>132002</v>
      </c>
      <c r="E271" s="198"/>
      <c r="F271" s="35"/>
      <c r="G271" s="35"/>
      <c r="H271" s="198">
        <v>61163</v>
      </c>
      <c r="I271" s="198"/>
      <c r="J271" s="35"/>
      <c r="K271" s="35"/>
      <c r="L271" s="198">
        <v>43206</v>
      </c>
      <c r="M271" s="198"/>
      <c r="N271" s="35"/>
    </row>
    <row r="272" spans="1:21">
      <c r="A272" s="12"/>
      <c r="B272" s="197"/>
      <c r="C272" s="35"/>
      <c r="D272" s="198"/>
      <c r="E272" s="198"/>
      <c r="F272" s="35"/>
      <c r="G272" s="35"/>
      <c r="H272" s="198"/>
      <c r="I272" s="198"/>
      <c r="J272" s="35"/>
      <c r="K272" s="35"/>
      <c r="L272" s="198"/>
      <c r="M272" s="198"/>
      <c r="N272" s="35"/>
    </row>
    <row r="273" spans="1:14">
      <c r="A273" s="12"/>
      <c r="B273" s="134" t="s">
        <v>359</v>
      </c>
      <c r="C273" s="27"/>
      <c r="D273" s="142">
        <v>15107</v>
      </c>
      <c r="E273" s="142"/>
      <c r="F273" s="27"/>
      <c r="G273" s="27"/>
      <c r="H273" s="142">
        <v>7684</v>
      </c>
      <c r="I273" s="142"/>
      <c r="J273" s="27"/>
      <c r="K273" s="27"/>
      <c r="L273" s="142">
        <v>8082</v>
      </c>
      <c r="M273" s="142"/>
      <c r="N273" s="27"/>
    </row>
    <row r="274" spans="1:14" ht="15.75" thickBot="1">
      <c r="A274" s="12"/>
      <c r="B274" s="200"/>
      <c r="C274" s="27"/>
      <c r="D274" s="144"/>
      <c r="E274" s="144"/>
      <c r="F274" s="60"/>
      <c r="G274" s="27"/>
      <c r="H274" s="144"/>
      <c r="I274" s="144"/>
      <c r="J274" s="60"/>
      <c r="K274" s="27"/>
      <c r="L274" s="144"/>
      <c r="M274" s="144"/>
      <c r="N274" s="60"/>
    </row>
    <row r="275" spans="1:14">
      <c r="A275" s="12"/>
      <c r="B275" s="146" t="s">
        <v>1301</v>
      </c>
      <c r="C275" s="35"/>
      <c r="D275" s="146" t="s">
        <v>354</v>
      </c>
      <c r="E275" s="150">
        <v>1676946</v>
      </c>
      <c r="F275" s="61"/>
      <c r="G275" s="35"/>
      <c r="H275" s="146" t="s">
        <v>354</v>
      </c>
      <c r="I275" s="150">
        <v>646100</v>
      </c>
      <c r="J275" s="61"/>
      <c r="K275" s="35"/>
      <c r="L275" s="146" t="s">
        <v>354</v>
      </c>
      <c r="M275" s="150">
        <v>624453</v>
      </c>
      <c r="N275" s="61"/>
    </row>
    <row r="276" spans="1:14">
      <c r="A276" s="12"/>
      <c r="B276" s="145"/>
      <c r="C276" s="35"/>
      <c r="D276" s="145"/>
      <c r="E276" s="198"/>
      <c r="F276" s="35"/>
      <c r="G276" s="35"/>
      <c r="H276" s="145"/>
      <c r="I276" s="198"/>
      <c r="J276" s="35"/>
      <c r="K276" s="35"/>
      <c r="L276" s="145"/>
      <c r="M276" s="198"/>
      <c r="N276" s="35"/>
    </row>
    <row r="277" spans="1:14">
      <c r="A277" s="12"/>
      <c r="B277" s="136" t="s">
        <v>1302</v>
      </c>
      <c r="C277" s="27"/>
      <c r="D277" s="142">
        <v>140002</v>
      </c>
      <c r="E277" s="142"/>
      <c r="F277" s="27"/>
      <c r="G277" s="27"/>
      <c r="H277" s="142">
        <v>33216</v>
      </c>
      <c r="I277" s="142"/>
      <c r="J277" s="27"/>
      <c r="K277" s="27"/>
      <c r="L277" s="142">
        <v>8041</v>
      </c>
      <c r="M277" s="142"/>
      <c r="N277" s="27"/>
    </row>
    <row r="278" spans="1:14" ht="15.75" thickBot="1">
      <c r="A278" s="12"/>
      <c r="B278" s="138"/>
      <c r="C278" s="27"/>
      <c r="D278" s="144"/>
      <c r="E278" s="144"/>
      <c r="F278" s="60"/>
      <c r="G278" s="27"/>
      <c r="H278" s="144"/>
      <c r="I278" s="144"/>
      <c r="J278" s="60"/>
      <c r="K278" s="27"/>
      <c r="L278" s="144"/>
      <c r="M278" s="144"/>
      <c r="N278" s="60"/>
    </row>
    <row r="279" spans="1:14">
      <c r="A279" s="12"/>
      <c r="B279" s="201" t="s">
        <v>1303</v>
      </c>
      <c r="C279" s="35"/>
      <c r="D279" s="146" t="s">
        <v>354</v>
      </c>
      <c r="E279" s="150">
        <v>1816948</v>
      </c>
      <c r="F279" s="61"/>
      <c r="G279" s="35"/>
      <c r="H279" s="146" t="s">
        <v>354</v>
      </c>
      <c r="I279" s="150">
        <v>679316</v>
      </c>
      <c r="J279" s="61"/>
      <c r="K279" s="35"/>
      <c r="L279" s="146" t="s">
        <v>354</v>
      </c>
      <c r="M279" s="150">
        <v>632494</v>
      </c>
      <c r="N279" s="61"/>
    </row>
    <row r="280" spans="1:14" ht="15.75" thickBot="1">
      <c r="A280" s="12"/>
      <c r="B280" s="202"/>
      <c r="C280" s="35"/>
      <c r="D280" s="203"/>
      <c r="E280" s="204"/>
      <c r="F280" s="38"/>
      <c r="G280" s="35"/>
      <c r="H280" s="203"/>
      <c r="I280" s="204"/>
      <c r="J280" s="38"/>
      <c r="K280" s="35"/>
      <c r="L280" s="203"/>
      <c r="M280" s="204"/>
      <c r="N280" s="38"/>
    </row>
    <row r="281" spans="1:14">
      <c r="A281" s="12"/>
      <c r="B281" s="18"/>
      <c r="C281" s="18"/>
      <c r="D281" s="31"/>
      <c r="E281" s="31"/>
      <c r="F281" s="31"/>
      <c r="G281" s="18"/>
      <c r="H281" s="31"/>
      <c r="I281" s="31"/>
      <c r="J281" s="31"/>
      <c r="K281" s="18"/>
      <c r="L281" s="31"/>
      <c r="M281" s="31"/>
      <c r="N281" s="31"/>
    </row>
    <row r="282" spans="1:14">
      <c r="A282" s="12"/>
      <c r="B282" s="195" t="s">
        <v>78</v>
      </c>
      <c r="C282" s="13"/>
      <c r="D282" s="35"/>
      <c r="E282" s="35"/>
      <c r="F282" s="35"/>
      <c r="G282" s="13"/>
      <c r="H282" s="35"/>
      <c r="I282" s="35"/>
      <c r="J282" s="35"/>
      <c r="K282" s="13"/>
      <c r="L282" s="35"/>
      <c r="M282" s="35"/>
      <c r="N282" s="35"/>
    </row>
    <row r="283" spans="1:14">
      <c r="A283" s="12"/>
      <c r="B283" s="134" t="s">
        <v>1297</v>
      </c>
      <c r="C283" s="27"/>
      <c r="D283" s="136" t="s">
        <v>354</v>
      </c>
      <c r="E283" s="142">
        <v>32075</v>
      </c>
      <c r="F283" s="27"/>
      <c r="G283" s="27"/>
      <c r="H283" s="136" t="s">
        <v>354</v>
      </c>
      <c r="I283" s="139" t="s">
        <v>411</v>
      </c>
      <c r="J283" s="27"/>
      <c r="K283" s="27"/>
      <c r="L283" s="136" t="s">
        <v>354</v>
      </c>
      <c r="M283" s="139" t="s">
        <v>411</v>
      </c>
      <c r="N283" s="27"/>
    </row>
    <row r="284" spans="1:14">
      <c r="A284" s="12"/>
      <c r="B284" s="134"/>
      <c r="C284" s="27"/>
      <c r="D284" s="136"/>
      <c r="E284" s="142"/>
      <c r="F284" s="27"/>
      <c r="G284" s="27"/>
      <c r="H284" s="136"/>
      <c r="I284" s="139"/>
      <c r="J284" s="27"/>
      <c r="K284" s="27"/>
      <c r="L284" s="136"/>
      <c r="M284" s="139"/>
      <c r="N284" s="27"/>
    </row>
    <row r="285" spans="1:14">
      <c r="A285" s="12"/>
      <c r="B285" s="197" t="s">
        <v>1298</v>
      </c>
      <c r="C285" s="35"/>
      <c r="D285" s="198">
        <v>17127</v>
      </c>
      <c r="E285" s="198"/>
      <c r="F285" s="35"/>
      <c r="G285" s="35"/>
      <c r="H285" s="199" t="s">
        <v>411</v>
      </c>
      <c r="I285" s="199"/>
      <c r="J285" s="35"/>
      <c r="K285" s="35"/>
      <c r="L285" s="199" t="s">
        <v>411</v>
      </c>
      <c r="M285" s="199"/>
      <c r="N285" s="35"/>
    </row>
    <row r="286" spans="1:14">
      <c r="A286" s="12"/>
      <c r="B286" s="197"/>
      <c r="C286" s="35"/>
      <c r="D286" s="198"/>
      <c r="E286" s="198"/>
      <c r="F286" s="35"/>
      <c r="G286" s="35"/>
      <c r="H286" s="199"/>
      <c r="I286" s="199"/>
      <c r="J286" s="35"/>
      <c r="K286" s="35"/>
      <c r="L286" s="199"/>
      <c r="M286" s="199"/>
      <c r="N286" s="35"/>
    </row>
    <row r="287" spans="1:14">
      <c r="A287" s="12"/>
      <c r="B287" s="134" t="s">
        <v>359</v>
      </c>
      <c r="C287" s="27"/>
      <c r="D287" s="142">
        <v>3874</v>
      </c>
      <c r="E287" s="142"/>
      <c r="F287" s="27"/>
      <c r="G287" s="27"/>
      <c r="H287" s="139" t="s">
        <v>411</v>
      </c>
      <c r="I287" s="139"/>
      <c r="J287" s="27"/>
      <c r="K287" s="27"/>
      <c r="L287" s="139" t="s">
        <v>411</v>
      </c>
      <c r="M287" s="139"/>
      <c r="N287" s="27"/>
    </row>
    <row r="288" spans="1:14" ht="15.75" thickBot="1">
      <c r="A288" s="12"/>
      <c r="B288" s="200"/>
      <c r="C288" s="27"/>
      <c r="D288" s="144"/>
      <c r="E288" s="144"/>
      <c r="F288" s="60"/>
      <c r="G288" s="27"/>
      <c r="H288" s="141"/>
      <c r="I288" s="141"/>
      <c r="J288" s="60"/>
      <c r="K288" s="27"/>
      <c r="L288" s="141"/>
      <c r="M288" s="141"/>
      <c r="N288" s="60"/>
    </row>
    <row r="289" spans="1:21">
      <c r="A289" s="12"/>
      <c r="B289" s="201" t="s">
        <v>1304</v>
      </c>
      <c r="C289" s="35"/>
      <c r="D289" s="146" t="s">
        <v>354</v>
      </c>
      <c r="E289" s="150">
        <v>53076</v>
      </c>
      <c r="F289" s="61"/>
      <c r="G289" s="35"/>
      <c r="H289" s="146" t="s">
        <v>354</v>
      </c>
      <c r="I289" s="148" t="s">
        <v>411</v>
      </c>
      <c r="J289" s="61"/>
      <c r="K289" s="35"/>
      <c r="L289" s="146" t="s">
        <v>354</v>
      </c>
      <c r="M289" s="148" t="s">
        <v>411</v>
      </c>
      <c r="N289" s="61"/>
    </row>
    <row r="290" spans="1:21" ht="15.75" thickBot="1">
      <c r="A290" s="12"/>
      <c r="B290" s="202"/>
      <c r="C290" s="35"/>
      <c r="D290" s="203"/>
      <c r="E290" s="204"/>
      <c r="F290" s="38"/>
      <c r="G290" s="35"/>
      <c r="H290" s="203"/>
      <c r="I290" s="205"/>
      <c r="J290" s="38"/>
      <c r="K290" s="35"/>
      <c r="L290" s="203"/>
      <c r="M290" s="205"/>
      <c r="N290" s="38"/>
    </row>
    <row r="291" spans="1:21" ht="15.75" thickBot="1">
      <c r="A291" s="12"/>
      <c r="B291" s="18"/>
      <c r="C291" s="18"/>
      <c r="D291" s="206"/>
      <c r="E291" s="206"/>
      <c r="F291" s="206"/>
      <c r="G291" s="18"/>
      <c r="H291" s="206"/>
      <c r="I291" s="206"/>
      <c r="J291" s="206"/>
      <c r="K291" s="18"/>
      <c r="L291" s="206"/>
      <c r="M291" s="206"/>
      <c r="N291" s="206"/>
    </row>
    <row r="292" spans="1:21">
      <c r="A292" s="12"/>
      <c r="B292" s="201" t="s">
        <v>167</v>
      </c>
      <c r="C292" s="35"/>
      <c r="D292" s="146" t="s">
        <v>354</v>
      </c>
      <c r="E292" s="150">
        <v>1870024</v>
      </c>
      <c r="F292" s="61"/>
      <c r="G292" s="35"/>
      <c r="H292" s="146" t="s">
        <v>354</v>
      </c>
      <c r="I292" s="150">
        <v>679316</v>
      </c>
      <c r="J292" s="61"/>
      <c r="K292" s="35"/>
      <c r="L292" s="146" t="s">
        <v>354</v>
      </c>
      <c r="M292" s="150">
        <v>632494</v>
      </c>
      <c r="N292" s="61"/>
    </row>
    <row r="293" spans="1:21" ht="15.75" thickBot="1">
      <c r="A293" s="12"/>
      <c r="B293" s="207"/>
      <c r="C293" s="35"/>
      <c r="D293" s="147"/>
      <c r="E293" s="151"/>
      <c r="F293" s="82"/>
      <c r="G293" s="35"/>
      <c r="H293" s="147"/>
      <c r="I293" s="151"/>
      <c r="J293" s="82"/>
      <c r="K293" s="35"/>
      <c r="L293" s="147"/>
      <c r="M293" s="151"/>
      <c r="N293" s="82"/>
    </row>
    <row r="294" spans="1:21" ht="15.75" thickTop="1">
      <c r="A294" s="12"/>
      <c r="B294" s="48"/>
      <c r="C294" s="48"/>
      <c r="D294" s="48"/>
      <c r="E294" s="48"/>
      <c r="F294" s="48"/>
      <c r="G294" s="48"/>
      <c r="H294" s="48"/>
      <c r="I294" s="48"/>
      <c r="J294" s="48"/>
      <c r="K294" s="48"/>
      <c r="L294" s="48"/>
      <c r="M294" s="48"/>
      <c r="N294" s="48"/>
      <c r="O294" s="48"/>
      <c r="P294" s="48"/>
      <c r="Q294" s="48"/>
      <c r="R294" s="48"/>
      <c r="S294" s="48"/>
      <c r="T294" s="48"/>
      <c r="U294" s="48"/>
    </row>
    <row r="295" spans="1:21">
      <c r="A295" s="12"/>
      <c r="B295" s="20"/>
      <c r="C295" s="20"/>
      <c r="D295" s="20"/>
      <c r="E295" s="20"/>
      <c r="F295" s="20"/>
      <c r="G295" s="20"/>
      <c r="H295" s="20"/>
      <c r="I295" s="20"/>
      <c r="J295" s="20"/>
      <c r="K295" s="20"/>
      <c r="L295" s="20"/>
      <c r="M295" s="20"/>
      <c r="N295" s="20"/>
    </row>
    <row r="296" spans="1:21">
      <c r="A296" s="12"/>
      <c r="B296" s="14"/>
      <c r="C296" s="14"/>
      <c r="D296" s="14"/>
      <c r="E296" s="14"/>
      <c r="F296" s="14"/>
      <c r="G296" s="14"/>
      <c r="H296" s="14"/>
      <c r="I296" s="14"/>
      <c r="J296" s="14"/>
      <c r="K296" s="14"/>
      <c r="L296" s="14"/>
      <c r="M296" s="14"/>
      <c r="N296" s="14"/>
    </row>
    <row r="297" spans="1:21" ht="15.75" thickBot="1">
      <c r="A297" s="12"/>
      <c r="B297" s="13"/>
      <c r="C297" s="13"/>
      <c r="D297" s="169" t="s">
        <v>352</v>
      </c>
      <c r="E297" s="169"/>
      <c r="F297" s="169"/>
      <c r="G297" s="169"/>
      <c r="H297" s="169"/>
      <c r="I297" s="169"/>
      <c r="J297" s="169"/>
      <c r="K297" s="169"/>
      <c r="L297" s="169"/>
      <c r="M297" s="169"/>
      <c r="N297" s="169"/>
    </row>
    <row r="298" spans="1:21" ht="15.75" thickBot="1">
      <c r="A298" s="12"/>
      <c r="B298" s="194" t="s">
        <v>1306</v>
      </c>
      <c r="C298" s="13"/>
      <c r="D298" s="196">
        <v>2014</v>
      </c>
      <c r="E298" s="196"/>
      <c r="F298" s="196"/>
      <c r="G298" s="13"/>
      <c r="H298" s="196">
        <v>2013</v>
      </c>
      <c r="I298" s="196"/>
      <c r="J298" s="196"/>
      <c r="K298" s="13"/>
      <c r="L298" s="196">
        <v>2012</v>
      </c>
      <c r="M298" s="196"/>
      <c r="N298" s="196"/>
    </row>
    <row r="299" spans="1:21">
      <c r="A299" s="12"/>
      <c r="B299" s="195" t="s">
        <v>1296</v>
      </c>
      <c r="C299" s="13"/>
      <c r="D299" s="61"/>
      <c r="E299" s="61"/>
      <c r="F299" s="61"/>
      <c r="G299" s="13"/>
      <c r="H299" s="61"/>
      <c r="I299" s="61"/>
      <c r="J299" s="61"/>
      <c r="K299" s="13"/>
      <c r="L299" s="61"/>
      <c r="M299" s="61"/>
      <c r="N299" s="61"/>
    </row>
    <row r="300" spans="1:21">
      <c r="A300" s="12"/>
      <c r="B300" s="134" t="s">
        <v>1297</v>
      </c>
      <c r="C300" s="27"/>
      <c r="D300" s="136" t="s">
        <v>354</v>
      </c>
      <c r="E300" s="142">
        <v>979082</v>
      </c>
      <c r="F300" s="27"/>
      <c r="G300" s="27"/>
      <c r="H300" s="136" t="s">
        <v>354</v>
      </c>
      <c r="I300" s="142">
        <v>502160</v>
      </c>
      <c r="J300" s="27"/>
      <c r="K300" s="27"/>
      <c r="L300" s="136" t="s">
        <v>354</v>
      </c>
      <c r="M300" s="142">
        <v>442250</v>
      </c>
      <c r="N300" s="27"/>
    </row>
    <row r="301" spans="1:21">
      <c r="A301" s="12"/>
      <c r="B301" s="134"/>
      <c r="C301" s="27"/>
      <c r="D301" s="136"/>
      <c r="E301" s="142"/>
      <c r="F301" s="27"/>
      <c r="G301" s="27"/>
      <c r="H301" s="136"/>
      <c r="I301" s="142"/>
      <c r="J301" s="27"/>
      <c r="K301" s="27"/>
      <c r="L301" s="136"/>
      <c r="M301" s="142"/>
      <c r="N301" s="27"/>
    </row>
    <row r="302" spans="1:21">
      <c r="A302" s="12"/>
      <c r="B302" s="197" t="s">
        <v>1298</v>
      </c>
      <c r="C302" s="35"/>
      <c r="D302" s="198">
        <v>204285</v>
      </c>
      <c r="E302" s="198"/>
      <c r="F302" s="35"/>
      <c r="G302" s="35"/>
      <c r="H302" s="199">
        <v>444</v>
      </c>
      <c r="I302" s="199"/>
      <c r="J302" s="35"/>
      <c r="K302" s="35"/>
      <c r="L302" s="199" t="s">
        <v>411</v>
      </c>
      <c r="M302" s="199"/>
      <c r="N302" s="35"/>
    </row>
    <row r="303" spans="1:21">
      <c r="A303" s="12"/>
      <c r="B303" s="197"/>
      <c r="C303" s="35"/>
      <c r="D303" s="198"/>
      <c r="E303" s="198"/>
      <c r="F303" s="35"/>
      <c r="G303" s="35"/>
      <c r="H303" s="199"/>
      <c r="I303" s="199"/>
      <c r="J303" s="35"/>
      <c r="K303" s="35"/>
      <c r="L303" s="199"/>
      <c r="M303" s="199"/>
      <c r="N303" s="35"/>
    </row>
    <row r="304" spans="1:21">
      <c r="A304" s="12"/>
      <c r="B304" s="134" t="s">
        <v>1299</v>
      </c>
      <c r="C304" s="27"/>
      <c r="D304" s="142">
        <v>147587</v>
      </c>
      <c r="E304" s="142"/>
      <c r="F304" s="27"/>
      <c r="G304" s="27"/>
      <c r="H304" s="142">
        <v>88494</v>
      </c>
      <c r="I304" s="142"/>
      <c r="J304" s="27"/>
      <c r="K304" s="27"/>
      <c r="L304" s="142">
        <v>80044</v>
      </c>
      <c r="M304" s="142"/>
      <c r="N304" s="27"/>
    </row>
    <row r="305" spans="1:14">
      <c r="A305" s="12"/>
      <c r="B305" s="134"/>
      <c r="C305" s="27"/>
      <c r="D305" s="142"/>
      <c r="E305" s="142"/>
      <c r="F305" s="27"/>
      <c r="G305" s="27"/>
      <c r="H305" s="142"/>
      <c r="I305" s="142"/>
      <c r="J305" s="27"/>
      <c r="K305" s="27"/>
      <c r="L305" s="142"/>
      <c r="M305" s="142"/>
      <c r="N305" s="27"/>
    </row>
    <row r="306" spans="1:14">
      <c r="A306" s="12"/>
      <c r="B306" s="197" t="s">
        <v>1300</v>
      </c>
      <c r="C306" s="35"/>
      <c r="D306" s="198">
        <v>118759</v>
      </c>
      <c r="E306" s="198"/>
      <c r="F306" s="35"/>
      <c r="G306" s="35"/>
      <c r="H306" s="198">
        <v>54913</v>
      </c>
      <c r="I306" s="198"/>
      <c r="J306" s="35"/>
      <c r="K306" s="35"/>
      <c r="L306" s="198">
        <v>35415</v>
      </c>
      <c r="M306" s="198"/>
      <c r="N306" s="35"/>
    </row>
    <row r="307" spans="1:14">
      <c r="A307" s="12"/>
      <c r="B307" s="197"/>
      <c r="C307" s="35"/>
      <c r="D307" s="198"/>
      <c r="E307" s="198"/>
      <c r="F307" s="35"/>
      <c r="G307" s="35"/>
      <c r="H307" s="198"/>
      <c r="I307" s="198"/>
      <c r="J307" s="35"/>
      <c r="K307" s="35"/>
      <c r="L307" s="198"/>
      <c r="M307" s="198"/>
      <c r="N307" s="35"/>
    </row>
    <row r="308" spans="1:14">
      <c r="A308" s="12"/>
      <c r="B308" s="134" t="s">
        <v>359</v>
      </c>
      <c r="C308" s="27"/>
      <c r="D308" s="142">
        <v>15409</v>
      </c>
      <c r="E308" s="142"/>
      <c r="F308" s="27"/>
      <c r="G308" s="27"/>
      <c r="H308" s="142">
        <v>8838</v>
      </c>
      <c r="I308" s="142"/>
      <c r="J308" s="27"/>
      <c r="K308" s="27"/>
      <c r="L308" s="142">
        <v>8501</v>
      </c>
      <c r="M308" s="142"/>
      <c r="N308" s="27"/>
    </row>
    <row r="309" spans="1:14" ht="15.75" thickBot="1">
      <c r="A309" s="12"/>
      <c r="B309" s="200"/>
      <c r="C309" s="27"/>
      <c r="D309" s="144"/>
      <c r="E309" s="144"/>
      <c r="F309" s="60"/>
      <c r="G309" s="27"/>
      <c r="H309" s="144"/>
      <c r="I309" s="144"/>
      <c r="J309" s="60"/>
      <c r="K309" s="27"/>
      <c r="L309" s="144"/>
      <c r="M309" s="144"/>
      <c r="N309" s="60"/>
    </row>
    <row r="310" spans="1:14">
      <c r="A310" s="12"/>
      <c r="B310" s="146" t="s">
        <v>1301</v>
      </c>
      <c r="C310" s="35"/>
      <c r="D310" s="146" t="s">
        <v>354</v>
      </c>
      <c r="E310" s="150">
        <v>1465122</v>
      </c>
      <c r="F310" s="61"/>
      <c r="G310" s="35"/>
      <c r="H310" s="146" t="s">
        <v>354</v>
      </c>
      <c r="I310" s="150">
        <v>654849</v>
      </c>
      <c r="J310" s="61"/>
      <c r="K310" s="35"/>
      <c r="L310" s="146" t="s">
        <v>354</v>
      </c>
      <c r="M310" s="150">
        <v>566210</v>
      </c>
      <c r="N310" s="61"/>
    </row>
    <row r="311" spans="1:14">
      <c r="A311" s="12"/>
      <c r="B311" s="145"/>
      <c r="C311" s="35"/>
      <c r="D311" s="145"/>
      <c r="E311" s="198"/>
      <c r="F311" s="35"/>
      <c r="G311" s="35"/>
      <c r="H311" s="145"/>
      <c r="I311" s="198"/>
      <c r="J311" s="35"/>
      <c r="K311" s="35"/>
      <c r="L311" s="145"/>
      <c r="M311" s="198"/>
      <c r="N311" s="35"/>
    </row>
    <row r="312" spans="1:14">
      <c r="A312" s="12"/>
      <c r="B312" s="136" t="s">
        <v>1302</v>
      </c>
      <c r="C312" s="27"/>
      <c r="D312" s="142">
        <v>120476</v>
      </c>
      <c r="E312" s="142"/>
      <c r="F312" s="27"/>
      <c r="G312" s="27"/>
      <c r="H312" s="142">
        <v>33217</v>
      </c>
      <c r="I312" s="142"/>
      <c r="J312" s="27"/>
      <c r="K312" s="27"/>
      <c r="L312" s="142">
        <v>8042</v>
      </c>
      <c r="M312" s="142"/>
      <c r="N312" s="27"/>
    </row>
    <row r="313" spans="1:14" ht="15.75" thickBot="1">
      <c r="A313" s="12"/>
      <c r="B313" s="138"/>
      <c r="C313" s="27"/>
      <c r="D313" s="144"/>
      <c r="E313" s="144"/>
      <c r="F313" s="60"/>
      <c r="G313" s="27"/>
      <c r="H313" s="144"/>
      <c r="I313" s="144"/>
      <c r="J313" s="60"/>
      <c r="K313" s="27"/>
      <c r="L313" s="144"/>
      <c r="M313" s="144"/>
      <c r="N313" s="60"/>
    </row>
    <row r="314" spans="1:14">
      <c r="A314" s="12"/>
      <c r="B314" s="201" t="s">
        <v>1303</v>
      </c>
      <c r="C314" s="35"/>
      <c r="D314" s="146" t="s">
        <v>354</v>
      </c>
      <c r="E314" s="150">
        <v>1585598</v>
      </c>
      <c r="F314" s="61"/>
      <c r="G314" s="35"/>
      <c r="H314" s="146" t="s">
        <v>354</v>
      </c>
      <c r="I314" s="150">
        <v>688066</v>
      </c>
      <c r="J314" s="61"/>
      <c r="K314" s="35"/>
      <c r="L314" s="146" t="s">
        <v>354</v>
      </c>
      <c r="M314" s="150">
        <v>574252</v>
      </c>
      <c r="N314" s="61"/>
    </row>
    <row r="315" spans="1:14" ht="15.75" thickBot="1">
      <c r="A315" s="12"/>
      <c r="B315" s="202"/>
      <c r="C315" s="35"/>
      <c r="D315" s="203"/>
      <c r="E315" s="204"/>
      <c r="F315" s="38"/>
      <c r="G315" s="35"/>
      <c r="H315" s="203"/>
      <c r="I315" s="204"/>
      <c r="J315" s="38"/>
      <c r="K315" s="35"/>
      <c r="L315" s="203"/>
      <c r="M315" s="204"/>
      <c r="N315" s="38"/>
    </row>
    <row r="316" spans="1:14">
      <c r="A316" s="12"/>
      <c r="B316" s="18"/>
      <c r="C316" s="18"/>
      <c r="D316" s="31"/>
      <c r="E316" s="31"/>
      <c r="F316" s="31"/>
      <c r="G316" s="18"/>
      <c r="H316" s="31"/>
      <c r="I316" s="31"/>
      <c r="J316" s="31"/>
      <c r="K316" s="18"/>
      <c r="L316" s="31"/>
      <c r="M316" s="31"/>
      <c r="N316" s="31"/>
    </row>
    <row r="317" spans="1:14">
      <c r="A317" s="12"/>
      <c r="B317" s="195" t="s">
        <v>78</v>
      </c>
      <c r="C317" s="13"/>
      <c r="D317" s="35"/>
      <c r="E317" s="35"/>
      <c r="F317" s="35"/>
      <c r="G317" s="13"/>
      <c r="H317" s="35"/>
      <c r="I317" s="35"/>
      <c r="J317" s="35"/>
      <c r="K317" s="13"/>
      <c r="L317" s="35"/>
      <c r="M317" s="35"/>
      <c r="N317" s="35"/>
    </row>
    <row r="318" spans="1:14">
      <c r="A318" s="12"/>
      <c r="B318" s="134" t="s">
        <v>1297</v>
      </c>
      <c r="C318" s="27"/>
      <c r="D318" s="136" t="s">
        <v>354</v>
      </c>
      <c r="E318" s="142">
        <v>28405</v>
      </c>
      <c r="F318" s="27"/>
      <c r="G318" s="27"/>
      <c r="H318" s="136" t="s">
        <v>354</v>
      </c>
      <c r="I318" s="139" t="s">
        <v>411</v>
      </c>
      <c r="J318" s="27"/>
      <c r="K318" s="27"/>
      <c r="L318" s="136" t="s">
        <v>354</v>
      </c>
      <c r="M318" s="139" t="s">
        <v>411</v>
      </c>
      <c r="N318" s="27"/>
    </row>
    <row r="319" spans="1:14">
      <c r="A319" s="12"/>
      <c r="B319" s="134"/>
      <c r="C319" s="27"/>
      <c r="D319" s="136"/>
      <c r="E319" s="142"/>
      <c r="F319" s="27"/>
      <c r="G319" s="27"/>
      <c r="H319" s="136"/>
      <c r="I319" s="139"/>
      <c r="J319" s="27"/>
      <c r="K319" s="27"/>
      <c r="L319" s="136"/>
      <c r="M319" s="139"/>
      <c r="N319" s="27"/>
    </row>
    <row r="320" spans="1:14">
      <c r="A320" s="12"/>
      <c r="B320" s="197" t="s">
        <v>1298</v>
      </c>
      <c r="C320" s="35"/>
      <c r="D320" s="198">
        <v>15779</v>
      </c>
      <c r="E320" s="198"/>
      <c r="F320" s="35"/>
      <c r="G320" s="35"/>
      <c r="H320" s="199" t="s">
        <v>411</v>
      </c>
      <c r="I320" s="199"/>
      <c r="J320" s="35"/>
      <c r="K320" s="35"/>
      <c r="L320" s="199" t="s">
        <v>411</v>
      </c>
      <c r="M320" s="199"/>
      <c r="N320" s="35"/>
    </row>
    <row r="321" spans="1:14">
      <c r="A321" s="12"/>
      <c r="B321" s="197"/>
      <c r="C321" s="35"/>
      <c r="D321" s="198"/>
      <c r="E321" s="198"/>
      <c r="F321" s="35"/>
      <c r="G321" s="35"/>
      <c r="H321" s="199"/>
      <c r="I321" s="199"/>
      <c r="J321" s="35"/>
      <c r="K321" s="35"/>
      <c r="L321" s="199"/>
      <c r="M321" s="199"/>
      <c r="N321" s="35"/>
    </row>
    <row r="322" spans="1:14">
      <c r="A322" s="12"/>
      <c r="B322" s="134" t="s">
        <v>359</v>
      </c>
      <c r="C322" s="27"/>
      <c r="D322" s="142">
        <v>3438</v>
      </c>
      <c r="E322" s="142"/>
      <c r="F322" s="27"/>
      <c r="G322" s="27"/>
      <c r="H322" s="139" t="s">
        <v>411</v>
      </c>
      <c r="I322" s="139"/>
      <c r="J322" s="27"/>
      <c r="K322" s="27"/>
      <c r="L322" s="139" t="s">
        <v>411</v>
      </c>
      <c r="M322" s="139"/>
      <c r="N322" s="27"/>
    </row>
    <row r="323" spans="1:14" ht="15.75" thickBot="1">
      <c r="A323" s="12"/>
      <c r="B323" s="200"/>
      <c r="C323" s="27"/>
      <c r="D323" s="144"/>
      <c r="E323" s="144"/>
      <c r="F323" s="60"/>
      <c r="G323" s="27"/>
      <c r="H323" s="141"/>
      <c r="I323" s="141"/>
      <c r="J323" s="60"/>
      <c r="K323" s="27"/>
      <c r="L323" s="141"/>
      <c r="M323" s="141"/>
      <c r="N323" s="60"/>
    </row>
    <row r="324" spans="1:14">
      <c r="A324" s="12"/>
      <c r="B324" s="201" t="s">
        <v>1304</v>
      </c>
      <c r="C324" s="35"/>
      <c r="D324" s="146" t="s">
        <v>354</v>
      </c>
      <c r="E324" s="150">
        <v>47622</v>
      </c>
      <c r="F324" s="61"/>
      <c r="G324" s="35"/>
      <c r="H324" s="146" t="s">
        <v>354</v>
      </c>
      <c r="I324" s="148" t="s">
        <v>411</v>
      </c>
      <c r="J324" s="61"/>
      <c r="K324" s="35"/>
      <c r="L324" s="146" t="s">
        <v>354</v>
      </c>
      <c r="M324" s="148" t="s">
        <v>411</v>
      </c>
      <c r="N324" s="61"/>
    </row>
    <row r="325" spans="1:14" ht="15.75" thickBot="1">
      <c r="A325" s="12"/>
      <c r="B325" s="202"/>
      <c r="C325" s="35"/>
      <c r="D325" s="203"/>
      <c r="E325" s="204"/>
      <c r="F325" s="38"/>
      <c r="G325" s="35"/>
      <c r="H325" s="203"/>
      <c r="I325" s="205"/>
      <c r="J325" s="38"/>
      <c r="K325" s="35"/>
      <c r="L325" s="203"/>
      <c r="M325" s="205"/>
      <c r="N325" s="38"/>
    </row>
    <row r="326" spans="1:14" ht="15.75" thickBot="1">
      <c r="A326" s="12"/>
      <c r="B326" s="18"/>
      <c r="C326" s="18"/>
      <c r="D326" s="206"/>
      <c r="E326" s="206"/>
      <c r="F326" s="206"/>
      <c r="G326" s="18"/>
      <c r="H326" s="206"/>
      <c r="I326" s="206"/>
      <c r="J326" s="206"/>
      <c r="K326" s="18"/>
      <c r="L326" s="206"/>
      <c r="M326" s="206"/>
      <c r="N326" s="206"/>
    </row>
    <row r="327" spans="1:14">
      <c r="A327" s="12"/>
      <c r="B327" s="201" t="s">
        <v>167</v>
      </c>
      <c r="C327" s="35"/>
      <c r="D327" s="146" t="s">
        <v>354</v>
      </c>
      <c r="E327" s="150">
        <v>1633220</v>
      </c>
      <c r="F327" s="61"/>
      <c r="G327" s="35"/>
      <c r="H327" s="146" t="s">
        <v>354</v>
      </c>
      <c r="I327" s="150">
        <v>688066</v>
      </c>
      <c r="J327" s="61"/>
      <c r="K327" s="35"/>
      <c r="L327" s="146" t="s">
        <v>354</v>
      </c>
      <c r="M327" s="150">
        <v>574252</v>
      </c>
      <c r="N327" s="61"/>
    </row>
    <row r="328" spans="1:14" ht="15.75" thickBot="1">
      <c r="A328" s="12"/>
      <c r="B328" s="207"/>
      <c r="C328" s="35"/>
      <c r="D328" s="147"/>
      <c r="E328" s="151"/>
      <c r="F328" s="82"/>
      <c r="G328" s="35"/>
      <c r="H328" s="147"/>
      <c r="I328" s="151"/>
      <c r="J328" s="82"/>
      <c r="K328" s="35"/>
      <c r="L328" s="147"/>
      <c r="M328" s="151"/>
      <c r="N328" s="82"/>
    </row>
    <row r="329" spans="1:14" ht="15.75" thickTop="1"/>
  </sheetData>
  <mergeCells count="1787">
    <mergeCell ref="B199:U199"/>
    <mergeCell ref="B222:U222"/>
    <mergeCell ref="B223:U223"/>
    <mergeCell ref="B224:U224"/>
    <mergeCell ref="B259:U259"/>
    <mergeCell ref="B294:U294"/>
    <mergeCell ref="B8:U8"/>
    <mergeCell ref="B9:U9"/>
    <mergeCell ref="B10:U10"/>
    <mergeCell ref="B11:U11"/>
    <mergeCell ref="B65:U65"/>
    <mergeCell ref="B113:U113"/>
    <mergeCell ref="N327:N328"/>
    <mergeCell ref="A1:A2"/>
    <mergeCell ref="B1:U1"/>
    <mergeCell ref="B2:U2"/>
    <mergeCell ref="B3:U3"/>
    <mergeCell ref="A4:A328"/>
    <mergeCell ref="B4:U4"/>
    <mergeCell ref="B5:U5"/>
    <mergeCell ref="B6:U6"/>
    <mergeCell ref="B7:U7"/>
    <mergeCell ref="H327:H328"/>
    <mergeCell ref="I327:I328"/>
    <mergeCell ref="J327:J328"/>
    <mergeCell ref="K327:K328"/>
    <mergeCell ref="L327:L328"/>
    <mergeCell ref="M327:M328"/>
    <mergeCell ref="N324:N325"/>
    <mergeCell ref="D326:F326"/>
    <mergeCell ref="H326:J326"/>
    <mergeCell ref="L326:N326"/>
    <mergeCell ref="B327:B328"/>
    <mergeCell ref="C327:C328"/>
    <mergeCell ref="D327:D328"/>
    <mergeCell ref="E327:E328"/>
    <mergeCell ref="F327:F328"/>
    <mergeCell ref="G327:G328"/>
    <mergeCell ref="H324:H325"/>
    <mergeCell ref="I324:I325"/>
    <mergeCell ref="J324:J325"/>
    <mergeCell ref="K324:K325"/>
    <mergeCell ref="L324:L325"/>
    <mergeCell ref="M324:M325"/>
    <mergeCell ref="J322:J323"/>
    <mergeCell ref="K322:K323"/>
    <mergeCell ref="L322:M323"/>
    <mergeCell ref="N322:N323"/>
    <mergeCell ref="B324:B325"/>
    <mergeCell ref="C324:C325"/>
    <mergeCell ref="D324:D325"/>
    <mergeCell ref="E324:E325"/>
    <mergeCell ref="F324:F325"/>
    <mergeCell ref="G324:G325"/>
    <mergeCell ref="J320:J321"/>
    <mergeCell ref="K320:K321"/>
    <mergeCell ref="L320:M321"/>
    <mergeCell ref="N320:N321"/>
    <mergeCell ref="B322:B323"/>
    <mergeCell ref="C322:C323"/>
    <mergeCell ref="D322:E323"/>
    <mergeCell ref="F322:F323"/>
    <mergeCell ref="G322:G323"/>
    <mergeCell ref="H322:I323"/>
    <mergeCell ref="B320:B321"/>
    <mergeCell ref="C320:C321"/>
    <mergeCell ref="D320:E321"/>
    <mergeCell ref="F320:F321"/>
    <mergeCell ref="G320:G321"/>
    <mergeCell ref="H320:I321"/>
    <mergeCell ref="I318:I319"/>
    <mergeCell ref="J318:J319"/>
    <mergeCell ref="K318:K319"/>
    <mergeCell ref="L318:L319"/>
    <mergeCell ref="M318:M319"/>
    <mergeCell ref="N318:N319"/>
    <mergeCell ref="D317:F317"/>
    <mergeCell ref="H317:J317"/>
    <mergeCell ref="L317:N317"/>
    <mergeCell ref="B318:B319"/>
    <mergeCell ref="C318:C319"/>
    <mergeCell ref="D318:D319"/>
    <mergeCell ref="E318:E319"/>
    <mergeCell ref="F318:F319"/>
    <mergeCell ref="G318:G319"/>
    <mergeCell ref="H318:H319"/>
    <mergeCell ref="K314:K315"/>
    <mergeCell ref="L314:L315"/>
    <mergeCell ref="M314:M315"/>
    <mergeCell ref="N314:N315"/>
    <mergeCell ref="D316:F316"/>
    <mergeCell ref="H316:J316"/>
    <mergeCell ref="L316:N316"/>
    <mergeCell ref="N312:N313"/>
    <mergeCell ref="B314:B315"/>
    <mergeCell ref="C314:C315"/>
    <mergeCell ref="D314:D315"/>
    <mergeCell ref="E314:E315"/>
    <mergeCell ref="F314:F315"/>
    <mergeCell ref="G314:G315"/>
    <mergeCell ref="H314:H315"/>
    <mergeCell ref="I314:I315"/>
    <mergeCell ref="J314:J315"/>
    <mergeCell ref="N310:N311"/>
    <mergeCell ref="B312:B313"/>
    <mergeCell ref="C312:C313"/>
    <mergeCell ref="D312:E313"/>
    <mergeCell ref="F312:F313"/>
    <mergeCell ref="G312:G313"/>
    <mergeCell ref="H312:I313"/>
    <mergeCell ref="J312:J313"/>
    <mergeCell ref="K312:K313"/>
    <mergeCell ref="L312:M313"/>
    <mergeCell ref="H310:H311"/>
    <mergeCell ref="I310:I311"/>
    <mergeCell ref="J310:J311"/>
    <mergeCell ref="K310:K311"/>
    <mergeCell ref="L310:L311"/>
    <mergeCell ref="M310:M311"/>
    <mergeCell ref="J308:J309"/>
    <mergeCell ref="K308:K309"/>
    <mergeCell ref="L308:M309"/>
    <mergeCell ref="N308:N309"/>
    <mergeCell ref="B310:B311"/>
    <mergeCell ref="C310:C311"/>
    <mergeCell ref="D310:D311"/>
    <mergeCell ref="E310:E311"/>
    <mergeCell ref="F310:F311"/>
    <mergeCell ref="G310:G311"/>
    <mergeCell ref="J306:J307"/>
    <mergeCell ref="K306:K307"/>
    <mergeCell ref="L306:M307"/>
    <mergeCell ref="N306:N307"/>
    <mergeCell ref="B308:B309"/>
    <mergeCell ref="C308:C309"/>
    <mergeCell ref="D308:E309"/>
    <mergeCell ref="F308:F309"/>
    <mergeCell ref="G308:G309"/>
    <mergeCell ref="H308:I309"/>
    <mergeCell ref="J304:J305"/>
    <mergeCell ref="K304:K305"/>
    <mergeCell ref="L304:M305"/>
    <mergeCell ref="N304:N305"/>
    <mergeCell ref="B306:B307"/>
    <mergeCell ref="C306:C307"/>
    <mergeCell ref="D306:E307"/>
    <mergeCell ref="F306:F307"/>
    <mergeCell ref="G306:G307"/>
    <mergeCell ref="H306:I307"/>
    <mergeCell ref="J302:J303"/>
    <mergeCell ref="K302:K303"/>
    <mergeCell ref="L302:M303"/>
    <mergeCell ref="N302:N303"/>
    <mergeCell ref="B304:B305"/>
    <mergeCell ref="C304:C305"/>
    <mergeCell ref="D304:E305"/>
    <mergeCell ref="F304:F305"/>
    <mergeCell ref="G304:G305"/>
    <mergeCell ref="H304:I305"/>
    <mergeCell ref="B302:B303"/>
    <mergeCell ref="C302:C303"/>
    <mergeCell ref="D302:E303"/>
    <mergeCell ref="F302:F303"/>
    <mergeCell ref="G302:G303"/>
    <mergeCell ref="H302:I303"/>
    <mergeCell ref="I300:I301"/>
    <mergeCell ref="J300:J301"/>
    <mergeCell ref="K300:K301"/>
    <mergeCell ref="L300:L301"/>
    <mergeCell ref="M300:M301"/>
    <mergeCell ref="N300:N301"/>
    <mergeCell ref="D299:F299"/>
    <mergeCell ref="H299:J299"/>
    <mergeCell ref="L299:N299"/>
    <mergeCell ref="B300:B301"/>
    <mergeCell ref="C300:C301"/>
    <mergeCell ref="D300:D301"/>
    <mergeCell ref="E300:E301"/>
    <mergeCell ref="F300:F301"/>
    <mergeCell ref="G300:G301"/>
    <mergeCell ref="H300:H301"/>
    <mergeCell ref="N292:N293"/>
    <mergeCell ref="B295:N295"/>
    <mergeCell ref="D297:N297"/>
    <mergeCell ref="D298:F298"/>
    <mergeCell ref="H298:J298"/>
    <mergeCell ref="L298:N298"/>
    <mergeCell ref="H292:H293"/>
    <mergeCell ref="I292:I293"/>
    <mergeCell ref="J292:J293"/>
    <mergeCell ref="K292:K293"/>
    <mergeCell ref="L292:L293"/>
    <mergeCell ref="M292:M293"/>
    <mergeCell ref="N289:N290"/>
    <mergeCell ref="D291:F291"/>
    <mergeCell ref="H291:J291"/>
    <mergeCell ref="L291:N291"/>
    <mergeCell ref="B292:B293"/>
    <mergeCell ref="C292:C293"/>
    <mergeCell ref="D292:D293"/>
    <mergeCell ref="E292:E293"/>
    <mergeCell ref="F292:F293"/>
    <mergeCell ref="G292:G293"/>
    <mergeCell ref="H289:H290"/>
    <mergeCell ref="I289:I290"/>
    <mergeCell ref="J289:J290"/>
    <mergeCell ref="K289:K290"/>
    <mergeCell ref="L289:L290"/>
    <mergeCell ref="M289:M290"/>
    <mergeCell ref="J287:J288"/>
    <mergeCell ref="K287:K288"/>
    <mergeCell ref="L287:M288"/>
    <mergeCell ref="N287:N288"/>
    <mergeCell ref="B289:B290"/>
    <mergeCell ref="C289:C290"/>
    <mergeCell ref="D289:D290"/>
    <mergeCell ref="E289:E290"/>
    <mergeCell ref="F289:F290"/>
    <mergeCell ref="G289:G290"/>
    <mergeCell ref="J285:J286"/>
    <mergeCell ref="K285:K286"/>
    <mergeCell ref="L285:M286"/>
    <mergeCell ref="N285:N286"/>
    <mergeCell ref="B287:B288"/>
    <mergeCell ref="C287:C288"/>
    <mergeCell ref="D287:E288"/>
    <mergeCell ref="F287:F288"/>
    <mergeCell ref="G287:G288"/>
    <mergeCell ref="H287:I288"/>
    <mergeCell ref="B285:B286"/>
    <mergeCell ref="C285:C286"/>
    <mergeCell ref="D285:E286"/>
    <mergeCell ref="F285:F286"/>
    <mergeCell ref="G285:G286"/>
    <mergeCell ref="H285:I286"/>
    <mergeCell ref="I283:I284"/>
    <mergeCell ref="J283:J284"/>
    <mergeCell ref="K283:K284"/>
    <mergeCell ref="L283:L284"/>
    <mergeCell ref="M283:M284"/>
    <mergeCell ref="N283:N284"/>
    <mergeCell ref="D282:F282"/>
    <mergeCell ref="H282:J282"/>
    <mergeCell ref="L282:N282"/>
    <mergeCell ref="B283:B284"/>
    <mergeCell ref="C283:C284"/>
    <mergeCell ref="D283:D284"/>
    <mergeCell ref="E283:E284"/>
    <mergeCell ref="F283:F284"/>
    <mergeCell ref="G283:G284"/>
    <mergeCell ref="H283:H284"/>
    <mergeCell ref="K279:K280"/>
    <mergeCell ref="L279:L280"/>
    <mergeCell ref="M279:M280"/>
    <mergeCell ref="N279:N280"/>
    <mergeCell ref="D281:F281"/>
    <mergeCell ref="H281:J281"/>
    <mergeCell ref="L281:N281"/>
    <mergeCell ref="N277:N278"/>
    <mergeCell ref="B279:B280"/>
    <mergeCell ref="C279:C280"/>
    <mergeCell ref="D279:D280"/>
    <mergeCell ref="E279:E280"/>
    <mergeCell ref="F279:F280"/>
    <mergeCell ref="G279:G280"/>
    <mergeCell ref="H279:H280"/>
    <mergeCell ref="I279:I280"/>
    <mergeCell ref="J279:J280"/>
    <mergeCell ref="N275:N276"/>
    <mergeCell ref="B277:B278"/>
    <mergeCell ref="C277:C278"/>
    <mergeCell ref="D277:E278"/>
    <mergeCell ref="F277:F278"/>
    <mergeCell ref="G277:G278"/>
    <mergeCell ref="H277:I278"/>
    <mergeCell ref="J277:J278"/>
    <mergeCell ref="K277:K278"/>
    <mergeCell ref="L277:M278"/>
    <mergeCell ref="H275:H276"/>
    <mergeCell ref="I275:I276"/>
    <mergeCell ref="J275:J276"/>
    <mergeCell ref="K275:K276"/>
    <mergeCell ref="L275:L276"/>
    <mergeCell ref="M275:M276"/>
    <mergeCell ref="J273:J274"/>
    <mergeCell ref="K273:K274"/>
    <mergeCell ref="L273:M274"/>
    <mergeCell ref="N273:N274"/>
    <mergeCell ref="B275:B276"/>
    <mergeCell ref="C275:C276"/>
    <mergeCell ref="D275:D276"/>
    <mergeCell ref="E275:E276"/>
    <mergeCell ref="F275:F276"/>
    <mergeCell ref="G275:G276"/>
    <mergeCell ref="J271:J272"/>
    <mergeCell ref="K271:K272"/>
    <mergeCell ref="L271:M272"/>
    <mergeCell ref="N271:N272"/>
    <mergeCell ref="B273:B274"/>
    <mergeCell ref="C273:C274"/>
    <mergeCell ref="D273:E274"/>
    <mergeCell ref="F273:F274"/>
    <mergeCell ref="G273:G274"/>
    <mergeCell ref="H273:I274"/>
    <mergeCell ref="J269:J270"/>
    <mergeCell ref="K269:K270"/>
    <mergeCell ref="L269:M270"/>
    <mergeCell ref="N269:N270"/>
    <mergeCell ref="B271:B272"/>
    <mergeCell ref="C271:C272"/>
    <mergeCell ref="D271:E272"/>
    <mergeCell ref="F271:F272"/>
    <mergeCell ref="G271:G272"/>
    <mergeCell ref="H271:I272"/>
    <mergeCell ref="J267:J268"/>
    <mergeCell ref="K267:K268"/>
    <mergeCell ref="L267:M268"/>
    <mergeCell ref="N267:N268"/>
    <mergeCell ref="B269:B270"/>
    <mergeCell ref="C269:C270"/>
    <mergeCell ref="D269:E270"/>
    <mergeCell ref="F269:F270"/>
    <mergeCell ref="G269:G270"/>
    <mergeCell ref="H269:I270"/>
    <mergeCell ref="B267:B268"/>
    <mergeCell ref="C267:C268"/>
    <mergeCell ref="D267:E268"/>
    <mergeCell ref="F267:F268"/>
    <mergeCell ref="G267:G268"/>
    <mergeCell ref="H267:I268"/>
    <mergeCell ref="I265:I266"/>
    <mergeCell ref="J265:J266"/>
    <mergeCell ref="K265:K266"/>
    <mergeCell ref="L265:L266"/>
    <mergeCell ref="M265:M266"/>
    <mergeCell ref="N265:N266"/>
    <mergeCell ref="D264:F264"/>
    <mergeCell ref="H264:J264"/>
    <mergeCell ref="L264:N264"/>
    <mergeCell ref="B265:B266"/>
    <mergeCell ref="C265:C266"/>
    <mergeCell ref="D265:D266"/>
    <mergeCell ref="E265:E266"/>
    <mergeCell ref="F265:F266"/>
    <mergeCell ref="G265:G266"/>
    <mergeCell ref="H265:H266"/>
    <mergeCell ref="N257:N258"/>
    <mergeCell ref="B260:N260"/>
    <mergeCell ref="D262:N262"/>
    <mergeCell ref="D263:F263"/>
    <mergeCell ref="H263:J263"/>
    <mergeCell ref="L263:N263"/>
    <mergeCell ref="H257:H258"/>
    <mergeCell ref="I257:I258"/>
    <mergeCell ref="J257:J258"/>
    <mergeCell ref="K257:K258"/>
    <mergeCell ref="L257:L258"/>
    <mergeCell ref="M257:M258"/>
    <mergeCell ref="B257:B258"/>
    <mergeCell ref="C257:C258"/>
    <mergeCell ref="D257:D258"/>
    <mergeCell ref="E257:E258"/>
    <mergeCell ref="F257:F258"/>
    <mergeCell ref="G257:G258"/>
    <mergeCell ref="K254:K255"/>
    <mergeCell ref="L254:L255"/>
    <mergeCell ref="M254:M255"/>
    <mergeCell ref="N254:N255"/>
    <mergeCell ref="D256:F256"/>
    <mergeCell ref="H256:J256"/>
    <mergeCell ref="L256:N256"/>
    <mergeCell ref="N252:N253"/>
    <mergeCell ref="B254:B255"/>
    <mergeCell ref="C254:C255"/>
    <mergeCell ref="D254:D255"/>
    <mergeCell ref="E254:E255"/>
    <mergeCell ref="F254:F255"/>
    <mergeCell ref="G254:G255"/>
    <mergeCell ref="H254:H255"/>
    <mergeCell ref="I254:I255"/>
    <mergeCell ref="J254:J255"/>
    <mergeCell ref="N250:N251"/>
    <mergeCell ref="B252:B253"/>
    <mergeCell ref="C252:C253"/>
    <mergeCell ref="D252:E253"/>
    <mergeCell ref="F252:F253"/>
    <mergeCell ref="G252:G253"/>
    <mergeCell ref="H252:I253"/>
    <mergeCell ref="J252:J253"/>
    <mergeCell ref="K252:K253"/>
    <mergeCell ref="L252:M253"/>
    <mergeCell ref="N248:N249"/>
    <mergeCell ref="B250:B251"/>
    <mergeCell ref="C250:C251"/>
    <mergeCell ref="D250:E251"/>
    <mergeCell ref="F250:F251"/>
    <mergeCell ref="G250:G251"/>
    <mergeCell ref="H250:I251"/>
    <mergeCell ref="J250:J251"/>
    <mergeCell ref="K250:K251"/>
    <mergeCell ref="L250:M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N244:N245"/>
    <mergeCell ref="D246:F246"/>
    <mergeCell ref="H246:J246"/>
    <mergeCell ref="L246:N246"/>
    <mergeCell ref="D247:F247"/>
    <mergeCell ref="H247:J247"/>
    <mergeCell ref="L247:N247"/>
    <mergeCell ref="H244:H245"/>
    <mergeCell ref="I244:I245"/>
    <mergeCell ref="J244:J245"/>
    <mergeCell ref="K244:K245"/>
    <mergeCell ref="L244:L245"/>
    <mergeCell ref="M244:M245"/>
    <mergeCell ref="J242:J243"/>
    <mergeCell ref="K242:K243"/>
    <mergeCell ref="L242:M243"/>
    <mergeCell ref="N242:N243"/>
    <mergeCell ref="B244:B245"/>
    <mergeCell ref="C244:C245"/>
    <mergeCell ref="D244:D245"/>
    <mergeCell ref="E244:E245"/>
    <mergeCell ref="F244:F245"/>
    <mergeCell ref="G244:G245"/>
    <mergeCell ref="K240:K241"/>
    <mergeCell ref="L240:L241"/>
    <mergeCell ref="M240:M241"/>
    <mergeCell ref="N240:N241"/>
    <mergeCell ref="B242:B243"/>
    <mergeCell ref="C242:C243"/>
    <mergeCell ref="D242:E243"/>
    <mergeCell ref="F242:F243"/>
    <mergeCell ref="G242:G243"/>
    <mergeCell ref="H242:I243"/>
    <mergeCell ref="N238:N239"/>
    <mergeCell ref="B240:B241"/>
    <mergeCell ref="C240:C241"/>
    <mergeCell ref="D240:D241"/>
    <mergeCell ref="E240:E241"/>
    <mergeCell ref="F240:F241"/>
    <mergeCell ref="G240:G241"/>
    <mergeCell ref="H240:H241"/>
    <mergeCell ref="I240:I241"/>
    <mergeCell ref="J240:J241"/>
    <mergeCell ref="N236:N237"/>
    <mergeCell ref="B238:B239"/>
    <mergeCell ref="C238:C239"/>
    <mergeCell ref="D238:E239"/>
    <mergeCell ref="F238:F239"/>
    <mergeCell ref="G238:G239"/>
    <mergeCell ref="H238:I239"/>
    <mergeCell ref="J238:J239"/>
    <mergeCell ref="K238:K239"/>
    <mergeCell ref="L238:M239"/>
    <mergeCell ref="N234:N235"/>
    <mergeCell ref="B236:B237"/>
    <mergeCell ref="C236:C237"/>
    <mergeCell ref="D236:E237"/>
    <mergeCell ref="F236:F237"/>
    <mergeCell ref="G236:G237"/>
    <mergeCell ref="H236:I237"/>
    <mergeCell ref="J236:J237"/>
    <mergeCell ref="K236:K237"/>
    <mergeCell ref="L236:M237"/>
    <mergeCell ref="N232:N233"/>
    <mergeCell ref="B234:B235"/>
    <mergeCell ref="C234:C235"/>
    <mergeCell ref="D234:E235"/>
    <mergeCell ref="F234:F235"/>
    <mergeCell ref="G234:G235"/>
    <mergeCell ref="H234:I235"/>
    <mergeCell ref="J234:J235"/>
    <mergeCell ref="K234:K235"/>
    <mergeCell ref="L234:M235"/>
    <mergeCell ref="N230:N231"/>
    <mergeCell ref="B232:B233"/>
    <mergeCell ref="C232:C233"/>
    <mergeCell ref="D232:E233"/>
    <mergeCell ref="F232:F233"/>
    <mergeCell ref="G232:G233"/>
    <mergeCell ref="H232:I233"/>
    <mergeCell ref="J232:J233"/>
    <mergeCell ref="K232:K233"/>
    <mergeCell ref="L232:M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B225:N225"/>
    <mergeCell ref="D227:N227"/>
    <mergeCell ref="D228:F228"/>
    <mergeCell ref="H228:J228"/>
    <mergeCell ref="L228:N228"/>
    <mergeCell ref="D229:F229"/>
    <mergeCell ref="H229:J229"/>
    <mergeCell ref="L229:N229"/>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S206:S207"/>
    <mergeCell ref="T206:T207"/>
    <mergeCell ref="U206:U207"/>
    <mergeCell ref="B208:B209"/>
    <mergeCell ref="C208:D209"/>
    <mergeCell ref="E208:E209"/>
    <mergeCell ref="F208:F209"/>
    <mergeCell ref="G208:H209"/>
    <mergeCell ref="I208:I209"/>
    <mergeCell ref="J208:J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K204:M205"/>
    <mergeCell ref="N204:N205"/>
    <mergeCell ref="O204:Q205"/>
    <mergeCell ref="R204:R205"/>
    <mergeCell ref="S204:U205"/>
    <mergeCell ref="B206:B207"/>
    <mergeCell ref="C206:C207"/>
    <mergeCell ref="D206:D207"/>
    <mergeCell ref="E206:E207"/>
    <mergeCell ref="F206:F207"/>
    <mergeCell ref="B204:B205"/>
    <mergeCell ref="C204:E205"/>
    <mergeCell ref="F204:F205"/>
    <mergeCell ref="G204:I204"/>
    <mergeCell ref="G205:I205"/>
    <mergeCell ref="J204:J205"/>
    <mergeCell ref="P195:P196"/>
    <mergeCell ref="Q195:Q196"/>
    <mergeCell ref="R195:R196"/>
    <mergeCell ref="B200:U200"/>
    <mergeCell ref="C202:U202"/>
    <mergeCell ref="C203:M203"/>
    <mergeCell ref="O203:Q203"/>
    <mergeCell ref="S203:U203"/>
    <mergeCell ref="B197:U197"/>
    <mergeCell ref="B198:U198"/>
    <mergeCell ref="J195:J196"/>
    <mergeCell ref="K195:K196"/>
    <mergeCell ref="L195:L196"/>
    <mergeCell ref="M195:M196"/>
    <mergeCell ref="N195:N196"/>
    <mergeCell ref="O195:O196"/>
    <mergeCell ref="P193:Q194"/>
    <mergeCell ref="R193:R194"/>
    <mergeCell ref="B195:B196"/>
    <mergeCell ref="C195:C196"/>
    <mergeCell ref="D195:D196"/>
    <mergeCell ref="E195:E196"/>
    <mergeCell ref="F195:F196"/>
    <mergeCell ref="G195:G196"/>
    <mergeCell ref="H195:H196"/>
    <mergeCell ref="I195:I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P177:P178"/>
    <mergeCell ref="Q177:Q178"/>
    <mergeCell ref="R177:R178"/>
    <mergeCell ref="B180:R180"/>
    <mergeCell ref="D182:F182"/>
    <mergeCell ref="H182:J182"/>
    <mergeCell ref="L182:N182"/>
    <mergeCell ref="P182:R182"/>
    <mergeCell ref="B179:U179"/>
    <mergeCell ref="J177:J178"/>
    <mergeCell ref="K177:K178"/>
    <mergeCell ref="L177:L178"/>
    <mergeCell ref="M177:M178"/>
    <mergeCell ref="N177:N178"/>
    <mergeCell ref="O177:O178"/>
    <mergeCell ref="P175:Q176"/>
    <mergeCell ref="R175:R176"/>
    <mergeCell ref="B177:B178"/>
    <mergeCell ref="C177:C178"/>
    <mergeCell ref="D177:D178"/>
    <mergeCell ref="E177:E178"/>
    <mergeCell ref="F177:F178"/>
    <mergeCell ref="G177:G178"/>
    <mergeCell ref="H177:H178"/>
    <mergeCell ref="I177:I178"/>
    <mergeCell ref="H175:I176"/>
    <mergeCell ref="J175:J176"/>
    <mergeCell ref="K175:K176"/>
    <mergeCell ref="L175:M176"/>
    <mergeCell ref="N175:N176"/>
    <mergeCell ref="O175:O176"/>
    <mergeCell ref="L173:M174"/>
    <mergeCell ref="N173:N174"/>
    <mergeCell ref="O173:O174"/>
    <mergeCell ref="P173:Q174"/>
    <mergeCell ref="R173:R174"/>
    <mergeCell ref="B175:B176"/>
    <mergeCell ref="C175:C176"/>
    <mergeCell ref="D175:E176"/>
    <mergeCell ref="F175:F176"/>
    <mergeCell ref="G175:G176"/>
    <mergeCell ref="P171:Q172"/>
    <mergeCell ref="R171:R172"/>
    <mergeCell ref="B173:B174"/>
    <mergeCell ref="C173:C174"/>
    <mergeCell ref="D173:E174"/>
    <mergeCell ref="F173:F174"/>
    <mergeCell ref="G173:G174"/>
    <mergeCell ref="H173:I174"/>
    <mergeCell ref="J173:J174"/>
    <mergeCell ref="K173:K174"/>
    <mergeCell ref="H171:I172"/>
    <mergeCell ref="J171:J172"/>
    <mergeCell ref="K171:K172"/>
    <mergeCell ref="L171:M172"/>
    <mergeCell ref="N171:N172"/>
    <mergeCell ref="O171:O172"/>
    <mergeCell ref="L169:M170"/>
    <mergeCell ref="N169:N170"/>
    <mergeCell ref="O169:O170"/>
    <mergeCell ref="P169:Q170"/>
    <mergeCell ref="R169:R170"/>
    <mergeCell ref="B171:B172"/>
    <mergeCell ref="C171:C172"/>
    <mergeCell ref="D171:E172"/>
    <mergeCell ref="F171:F172"/>
    <mergeCell ref="G171:G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N165:N166"/>
    <mergeCell ref="O165:O166"/>
    <mergeCell ref="P165:P166"/>
    <mergeCell ref="Q165:Q166"/>
    <mergeCell ref="R165:R166"/>
    <mergeCell ref="B167:B168"/>
    <mergeCell ref="C167:C168"/>
    <mergeCell ref="D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Q157:Q158"/>
    <mergeCell ref="R157:R158"/>
    <mergeCell ref="B162:R162"/>
    <mergeCell ref="D164:F164"/>
    <mergeCell ref="H164:J164"/>
    <mergeCell ref="L164:N164"/>
    <mergeCell ref="P164:R164"/>
    <mergeCell ref="B159:U159"/>
    <mergeCell ref="B160:U160"/>
    <mergeCell ref="B161:U161"/>
    <mergeCell ref="K157:K158"/>
    <mergeCell ref="L157:L158"/>
    <mergeCell ref="M157:M158"/>
    <mergeCell ref="N157:N158"/>
    <mergeCell ref="O157:O158"/>
    <mergeCell ref="P157:P158"/>
    <mergeCell ref="R155:R156"/>
    <mergeCell ref="B157:B158"/>
    <mergeCell ref="C157:C158"/>
    <mergeCell ref="D157:D158"/>
    <mergeCell ref="E157:E158"/>
    <mergeCell ref="F157:F158"/>
    <mergeCell ref="G157:G158"/>
    <mergeCell ref="H157:H158"/>
    <mergeCell ref="I157:I158"/>
    <mergeCell ref="J157:J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P132:Q133"/>
    <mergeCell ref="R132:R133"/>
    <mergeCell ref="D134:F134"/>
    <mergeCell ref="H134:J134"/>
    <mergeCell ref="L134:N134"/>
    <mergeCell ref="P134:R134"/>
    <mergeCell ref="H132:I133"/>
    <mergeCell ref="J132:J133"/>
    <mergeCell ref="K132:K133"/>
    <mergeCell ref="L132:M133"/>
    <mergeCell ref="N132:N133"/>
    <mergeCell ref="O132:O133"/>
    <mergeCell ref="L130:M131"/>
    <mergeCell ref="N130:N131"/>
    <mergeCell ref="O130:O131"/>
    <mergeCell ref="P130:Q131"/>
    <mergeCell ref="R130:R131"/>
    <mergeCell ref="B132:B133"/>
    <mergeCell ref="C132:C133"/>
    <mergeCell ref="D132:E133"/>
    <mergeCell ref="F132:F133"/>
    <mergeCell ref="G132:G133"/>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N118:N119"/>
    <mergeCell ref="O118:O119"/>
    <mergeCell ref="P118:P119"/>
    <mergeCell ref="Q118:Q119"/>
    <mergeCell ref="R118:R119"/>
    <mergeCell ref="B120:B121"/>
    <mergeCell ref="C120:C121"/>
    <mergeCell ref="D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6:F116"/>
    <mergeCell ref="H116:J116"/>
    <mergeCell ref="L116:N116"/>
    <mergeCell ref="P116:R116"/>
    <mergeCell ref="D117:F117"/>
    <mergeCell ref="H117:J117"/>
    <mergeCell ref="L117:N117"/>
    <mergeCell ref="P117:R117"/>
    <mergeCell ref="N111:N112"/>
    <mergeCell ref="O111:O112"/>
    <mergeCell ref="P111:P112"/>
    <mergeCell ref="Q111:Q112"/>
    <mergeCell ref="R111:R112"/>
    <mergeCell ref="B114:R114"/>
    <mergeCell ref="H111:H112"/>
    <mergeCell ref="I111:I112"/>
    <mergeCell ref="J111:J112"/>
    <mergeCell ref="K111:K112"/>
    <mergeCell ref="L111:L112"/>
    <mergeCell ref="M111:M112"/>
    <mergeCell ref="N109:N110"/>
    <mergeCell ref="O109:O110"/>
    <mergeCell ref="P109:Q110"/>
    <mergeCell ref="R109:R110"/>
    <mergeCell ref="B111:B112"/>
    <mergeCell ref="C111:C112"/>
    <mergeCell ref="D111:D112"/>
    <mergeCell ref="E111:E112"/>
    <mergeCell ref="F111:F112"/>
    <mergeCell ref="G111:G112"/>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P84:Q85"/>
    <mergeCell ref="R84:R85"/>
    <mergeCell ref="D86:F86"/>
    <mergeCell ref="H86:J86"/>
    <mergeCell ref="L86:N86"/>
    <mergeCell ref="P86:R86"/>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Q63:Q64"/>
    <mergeCell ref="R63:R64"/>
    <mergeCell ref="B66:R66"/>
    <mergeCell ref="D68:F68"/>
    <mergeCell ref="H68:J68"/>
    <mergeCell ref="L68:N68"/>
    <mergeCell ref="P68:R68"/>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B61:B62"/>
    <mergeCell ref="C61:C62"/>
    <mergeCell ref="D61:E62"/>
    <mergeCell ref="F61:F62"/>
    <mergeCell ref="G61:G62"/>
    <mergeCell ref="H61:I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P30:Q31"/>
    <mergeCell ref="R30:R31"/>
    <mergeCell ref="D32:F32"/>
    <mergeCell ref="H32:J32"/>
    <mergeCell ref="L32:N32"/>
    <mergeCell ref="P32:R32"/>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B12:R12"/>
    <mergeCell ref="D14:F14"/>
    <mergeCell ref="H14:J14"/>
    <mergeCell ref="L14:N14"/>
    <mergeCell ref="P14:R14"/>
    <mergeCell ref="D15:F15"/>
    <mergeCell ref="H15:J15"/>
    <mergeCell ref="L15:N15"/>
    <mergeCell ref="P15:R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1307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1308</v>
      </c>
      <c r="B3" s="43"/>
      <c r="C3" s="43"/>
      <c r="D3" s="43"/>
      <c r="E3" s="43"/>
      <c r="F3" s="43"/>
      <c r="G3" s="43"/>
      <c r="H3" s="43"/>
      <c r="I3" s="43"/>
      <c r="J3" s="43"/>
      <c r="K3" s="43"/>
      <c r="L3" s="43"/>
      <c r="M3" s="43"/>
      <c r="N3" s="43"/>
      <c r="O3" s="43"/>
      <c r="P3" s="43"/>
      <c r="Q3" s="43"/>
      <c r="R3" s="43"/>
    </row>
    <row r="4" spans="1:18">
      <c r="A4" s="12" t="s">
        <v>1307</v>
      </c>
      <c r="B4" s="44" t="s">
        <v>1307</v>
      </c>
      <c r="C4" s="44"/>
      <c r="D4" s="44"/>
      <c r="E4" s="44"/>
      <c r="F4" s="44"/>
      <c r="G4" s="44"/>
      <c r="H4" s="44"/>
      <c r="I4" s="44"/>
      <c r="J4" s="44"/>
      <c r="K4" s="44"/>
      <c r="L4" s="44"/>
      <c r="M4" s="44"/>
      <c r="N4" s="44"/>
      <c r="O4" s="44"/>
      <c r="P4" s="44"/>
      <c r="Q4" s="44"/>
      <c r="R4" s="44"/>
    </row>
    <row r="5" spans="1:18">
      <c r="A5" s="12"/>
      <c r="B5" s="43"/>
      <c r="C5" s="43"/>
      <c r="D5" s="43"/>
      <c r="E5" s="43"/>
      <c r="F5" s="43"/>
      <c r="G5" s="43"/>
      <c r="H5" s="43"/>
      <c r="I5" s="43"/>
      <c r="J5" s="43"/>
      <c r="K5" s="43"/>
      <c r="L5" s="43"/>
      <c r="M5" s="43"/>
      <c r="N5" s="43"/>
      <c r="O5" s="43"/>
      <c r="P5" s="43"/>
      <c r="Q5" s="43"/>
      <c r="R5" s="43"/>
    </row>
    <row r="6" spans="1:18">
      <c r="A6" s="12"/>
      <c r="B6" s="34" t="s">
        <v>1309</v>
      </c>
      <c r="C6" s="34"/>
      <c r="D6" s="34"/>
      <c r="E6" s="34"/>
      <c r="F6" s="34"/>
      <c r="G6" s="34"/>
      <c r="H6" s="34"/>
      <c r="I6" s="34"/>
      <c r="J6" s="34"/>
      <c r="K6" s="34"/>
      <c r="L6" s="34"/>
      <c r="M6" s="34"/>
      <c r="N6" s="34"/>
      <c r="O6" s="34"/>
      <c r="P6" s="34"/>
      <c r="Q6" s="34"/>
      <c r="R6" s="34"/>
    </row>
    <row r="7" spans="1:18">
      <c r="A7" s="12"/>
      <c r="B7" s="48"/>
      <c r="C7" s="48"/>
      <c r="D7" s="48"/>
      <c r="E7" s="48"/>
      <c r="F7" s="48"/>
      <c r="G7" s="48"/>
      <c r="H7" s="48"/>
      <c r="I7" s="48"/>
      <c r="J7" s="48"/>
      <c r="K7" s="48"/>
      <c r="L7" s="48"/>
      <c r="M7" s="48"/>
      <c r="N7" s="48"/>
      <c r="O7" s="48"/>
      <c r="P7" s="48"/>
      <c r="Q7" s="48"/>
      <c r="R7" s="48"/>
    </row>
    <row r="8" spans="1:18">
      <c r="A8" s="12"/>
      <c r="B8" s="20"/>
      <c r="C8" s="20"/>
      <c r="D8" s="20"/>
      <c r="E8" s="20"/>
      <c r="F8" s="20"/>
      <c r="G8" s="20"/>
      <c r="H8" s="20"/>
      <c r="I8" s="20"/>
      <c r="J8" s="20"/>
      <c r="K8" s="20"/>
      <c r="L8" s="20"/>
      <c r="M8" s="20"/>
      <c r="N8" s="20"/>
      <c r="O8" s="20"/>
      <c r="P8" s="20"/>
      <c r="Q8" s="20"/>
      <c r="R8" s="20"/>
    </row>
    <row r="9" spans="1:18">
      <c r="A9" s="12"/>
      <c r="B9" s="14"/>
      <c r="C9" s="14"/>
      <c r="D9" s="14"/>
      <c r="E9" s="14"/>
      <c r="F9" s="14"/>
      <c r="G9" s="14"/>
      <c r="H9" s="14"/>
      <c r="I9" s="14"/>
      <c r="J9" s="14"/>
      <c r="K9" s="14"/>
      <c r="L9" s="14"/>
      <c r="M9" s="14"/>
      <c r="N9" s="14"/>
      <c r="O9" s="14"/>
      <c r="P9" s="14"/>
      <c r="Q9" s="14"/>
      <c r="R9" s="14"/>
    </row>
    <row r="10" spans="1:18" ht="15.75" thickBot="1">
      <c r="A10" s="12"/>
      <c r="B10" s="13"/>
      <c r="C10" s="13"/>
      <c r="D10" s="71">
        <v>2014</v>
      </c>
      <c r="E10" s="71"/>
      <c r="F10" s="71"/>
      <c r="G10" s="71"/>
      <c r="H10" s="71"/>
      <c r="I10" s="71"/>
      <c r="J10" s="71"/>
      <c r="K10" s="71"/>
      <c r="L10" s="71"/>
      <c r="M10" s="71"/>
      <c r="N10" s="71"/>
      <c r="O10" s="71"/>
      <c r="P10" s="71"/>
      <c r="Q10" s="71"/>
      <c r="R10" s="71"/>
    </row>
    <row r="11" spans="1:18" ht="15.75" thickBot="1">
      <c r="A11" s="12"/>
      <c r="B11" s="13"/>
      <c r="C11" s="13"/>
      <c r="D11" s="175" t="s">
        <v>1310</v>
      </c>
      <c r="E11" s="175"/>
      <c r="F11" s="175"/>
      <c r="G11" s="13"/>
      <c r="H11" s="175" t="s">
        <v>1311</v>
      </c>
      <c r="I11" s="175"/>
      <c r="J11" s="175"/>
      <c r="K11" s="13"/>
      <c r="L11" s="175" t="s">
        <v>1312</v>
      </c>
      <c r="M11" s="175"/>
      <c r="N11" s="175"/>
      <c r="O11" s="13"/>
      <c r="P11" s="175" t="s">
        <v>985</v>
      </c>
      <c r="Q11" s="175"/>
      <c r="R11" s="175"/>
    </row>
    <row r="12" spans="1:18">
      <c r="A12" s="12"/>
      <c r="B12" s="25" t="s">
        <v>124</v>
      </c>
      <c r="C12" s="27"/>
      <c r="D12" s="26" t="s">
        <v>354</v>
      </c>
      <c r="E12" s="29">
        <v>409149</v>
      </c>
      <c r="F12" s="31"/>
      <c r="G12" s="27"/>
      <c r="H12" s="26" t="s">
        <v>354</v>
      </c>
      <c r="I12" s="29">
        <v>442930</v>
      </c>
      <c r="J12" s="31"/>
      <c r="K12" s="27"/>
      <c r="L12" s="26" t="s">
        <v>354</v>
      </c>
      <c r="M12" s="29">
        <v>496463</v>
      </c>
      <c r="N12" s="31"/>
      <c r="O12" s="27"/>
      <c r="P12" s="26" t="s">
        <v>354</v>
      </c>
      <c r="Q12" s="29">
        <v>513553</v>
      </c>
      <c r="R12" s="31"/>
    </row>
    <row r="13" spans="1:18">
      <c r="A13" s="12"/>
      <c r="B13" s="25"/>
      <c r="C13" s="27"/>
      <c r="D13" s="28"/>
      <c r="E13" s="30"/>
      <c r="F13" s="32"/>
      <c r="G13" s="27"/>
      <c r="H13" s="28"/>
      <c r="I13" s="30"/>
      <c r="J13" s="32"/>
      <c r="K13" s="27"/>
      <c r="L13" s="28"/>
      <c r="M13" s="30"/>
      <c r="N13" s="32"/>
      <c r="O13" s="27"/>
      <c r="P13" s="28"/>
      <c r="Q13" s="30"/>
      <c r="R13" s="32"/>
    </row>
    <row r="14" spans="1:18">
      <c r="A14" s="12"/>
      <c r="B14" s="34" t="s">
        <v>135</v>
      </c>
      <c r="C14" s="35"/>
      <c r="D14" s="36">
        <v>26424</v>
      </c>
      <c r="E14" s="36"/>
      <c r="F14" s="35"/>
      <c r="G14" s="35"/>
      <c r="H14" s="36">
        <v>30296</v>
      </c>
      <c r="I14" s="36"/>
      <c r="J14" s="35"/>
      <c r="K14" s="35"/>
      <c r="L14" s="36">
        <v>32550</v>
      </c>
      <c r="M14" s="36"/>
      <c r="N14" s="35"/>
      <c r="O14" s="35"/>
      <c r="P14" s="36">
        <v>15477</v>
      </c>
      <c r="Q14" s="36"/>
      <c r="R14" s="35"/>
    </row>
    <row r="15" spans="1:18">
      <c r="A15" s="12"/>
      <c r="B15" s="34"/>
      <c r="C15" s="35"/>
      <c r="D15" s="36"/>
      <c r="E15" s="36"/>
      <c r="F15" s="35"/>
      <c r="G15" s="35"/>
      <c r="H15" s="36"/>
      <c r="I15" s="36"/>
      <c r="J15" s="35"/>
      <c r="K15" s="35"/>
      <c r="L15" s="36"/>
      <c r="M15" s="36"/>
      <c r="N15" s="35"/>
      <c r="O15" s="35"/>
      <c r="P15" s="36"/>
      <c r="Q15" s="36"/>
      <c r="R15" s="35"/>
    </row>
    <row r="16" spans="1:18">
      <c r="A16" s="12"/>
      <c r="B16" s="25" t="s">
        <v>1313</v>
      </c>
      <c r="C16" s="27"/>
      <c r="D16" s="33">
        <v>26392</v>
      </c>
      <c r="E16" s="33"/>
      <c r="F16" s="27"/>
      <c r="G16" s="27"/>
      <c r="H16" s="33">
        <v>30334</v>
      </c>
      <c r="I16" s="33"/>
      <c r="J16" s="27"/>
      <c r="K16" s="27"/>
      <c r="L16" s="33">
        <v>32060</v>
      </c>
      <c r="M16" s="33"/>
      <c r="N16" s="27"/>
      <c r="O16" s="27"/>
      <c r="P16" s="33">
        <v>11166</v>
      </c>
      <c r="Q16" s="33"/>
      <c r="R16" s="27"/>
    </row>
    <row r="17" spans="1:18">
      <c r="A17" s="12"/>
      <c r="B17" s="25"/>
      <c r="C17" s="27"/>
      <c r="D17" s="33"/>
      <c r="E17" s="33"/>
      <c r="F17" s="27"/>
      <c r="G17" s="27"/>
      <c r="H17" s="33"/>
      <c r="I17" s="33"/>
      <c r="J17" s="27"/>
      <c r="K17" s="27"/>
      <c r="L17" s="33"/>
      <c r="M17" s="33"/>
      <c r="N17" s="27"/>
      <c r="O17" s="27"/>
      <c r="P17" s="33"/>
      <c r="Q17" s="33"/>
      <c r="R17" s="27"/>
    </row>
    <row r="18" spans="1:18">
      <c r="A18" s="12"/>
      <c r="B18" s="34" t="s">
        <v>1314</v>
      </c>
      <c r="C18" s="35"/>
      <c r="D18" s="36">
        <v>34566</v>
      </c>
      <c r="E18" s="36"/>
      <c r="F18" s="35"/>
      <c r="G18" s="35"/>
      <c r="H18" s="36">
        <v>46597</v>
      </c>
      <c r="I18" s="36"/>
      <c r="J18" s="35"/>
      <c r="K18" s="35"/>
      <c r="L18" s="36">
        <v>22330</v>
      </c>
      <c r="M18" s="36"/>
      <c r="N18" s="35"/>
      <c r="O18" s="35"/>
      <c r="P18" s="36">
        <v>11517</v>
      </c>
      <c r="Q18" s="36"/>
      <c r="R18" s="35"/>
    </row>
    <row r="19" spans="1:18">
      <c r="A19" s="12"/>
      <c r="B19" s="34"/>
      <c r="C19" s="35"/>
      <c r="D19" s="36"/>
      <c r="E19" s="36"/>
      <c r="F19" s="35"/>
      <c r="G19" s="35"/>
      <c r="H19" s="36"/>
      <c r="I19" s="36"/>
      <c r="J19" s="35"/>
      <c r="K19" s="35"/>
      <c r="L19" s="36"/>
      <c r="M19" s="36"/>
      <c r="N19" s="35"/>
      <c r="O19" s="35"/>
      <c r="P19" s="36"/>
      <c r="Q19" s="36"/>
      <c r="R19" s="35"/>
    </row>
    <row r="20" spans="1:18">
      <c r="A20" s="12"/>
      <c r="B20" s="25" t="s">
        <v>1315</v>
      </c>
      <c r="C20" s="27"/>
      <c r="D20" s="25" t="s">
        <v>354</v>
      </c>
      <c r="E20" s="54">
        <v>0.31</v>
      </c>
      <c r="F20" s="27"/>
      <c r="G20" s="27"/>
      <c r="H20" s="25" t="s">
        <v>354</v>
      </c>
      <c r="I20" s="54">
        <v>0.32</v>
      </c>
      <c r="J20" s="27"/>
      <c r="K20" s="27"/>
      <c r="L20" s="25" t="s">
        <v>354</v>
      </c>
      <c r="M20" s="54">
        <v>0.34</v>
      </c>
      <c r="N20" s="27"/>
      <c r="O20" s="27"/>
      <c r="P20" s="25" t="s">
        <v>354</v>
      </c>
      <c r="Q20" s="54">
        <v>0.12</v>
      </c>
      <c r="R20" s="27"/>
    </row>
    <row r="21" spans="1:18">
      <c r="A21" s="12"/>
      <c r="B21" s="25"/>
      <c r="C21" s="27"/>
      <c r="D21" s="25"/>
      <c r="E21" s="54"/>
      <c r="F21" s="27"/>
      <c r="G21" s="27"/>
      <c r="H21" s="25"/>
      <c r="I21" s="54"/>
      <c r="J21" s="27"/>
      <c r="K21" s="27"/>
      <c r="L21" s="25"/>
      <c r="M21" s="54"/>
      <c r="N21" s="27"/>
      <c r="O21" s="27"/>
      <c r="P21" s="25"/>
      <c r="Q21" s="54"/>
      <c r="R21" s="27"/>
    </row>
    <row r="22" spans="1:18">
      <c r="A22" s="12"/>
      <c r="B22" s="34" t="s">
        <v>1316</v>
      </c>
      <c r="C22" s="35"/>
      <c r="D22" s="34" t="s">
        <v>354</v>
      </c>
      <c r="E22" s="55">
        <v>0.3</v>
      </c>
      <c r="F22" s="35"/>
      <c r="G22" s="35"/>
      <c r="H22" s="34" t="s">
        <v>354</v>
      </c>
      <c r="I22" s="55">
        <v>0.32</v>
      </c>
      <c r="J22" s="35"/>
      <c r="K22" s="35"/>
      <c r="L22" s="34" t="s">
        <v>354</v>
      </c>
      <c r="M22" s="55">
        <v>0.33</v>
      </c>
      <c r="N22" s="35"/>
      <c r="O22" s="35"/>
      <c r="P22" s="34" t="s">
        <v>354</v>
      </c>
      <c r="Q22" s="55">
        <v>0.12</v>
      </c>
      <c r="R22" s="35"/>
    </row>
    <row r="23" spans="1:18">
      <c r="A23" s="12"/>
      <c r="B23" s="34"/>
      <c r="C23" s="35"/>
      <c r="D23" s="34"/>
      <c r="E23" s="55"/>
      <c r="F23" s="35"/>
      <c r="G23" s="35"/>
      <c r="H23" s="34"/>
      <c r="I23" s="55"/>
      <c r="J23" s="35"/>
      <c r="K23" s="35"/>
      <c r="L23" s="34"/>
      <c r="M23" s="55"/>
      <c r="N23" s="35"/>
      <c r="O23" s="35"/>
      <c r="P23" s="34"/>
      <c r="Q23" s="55"/>
      <c r="R23" s="35"/>
    </row>
    <row r="24" spans="1:18">
      <c r="A24" s="12"/>
      <c r="B24" s="20"/>
      <c r="C24" s="20"/>
      <c r="D24" s="20"/>
      <c r="E24" s="20"/>
      <c r="F24" s="20"/>
      <c r="G24" s="20"/>
      <c r="H24" s="20"/>
      <c r="I24" s="20"/>
      <c r="J24" s="20"/>
      <c r="K24" s="20"/>
      <c r="L24" s="20"/>
      <c r="M24" s="20"/>
      <c r="N24" s="20"/>
      <c r="O24" s="20"/>
      <c r="P24" s="20"/>
      <c r="Q24" s="20"/>
      <c r="R24" s="20"/>
    </row>
    <row r="25" spans="1:18">
      <c r="A25" s="12"/>
      <c r="B25" s="20"/>
      <c r="C25" s="20"/>
      <c r="D25" s="20"/>
      <c r="E25" s="20"/>
      <c r="F25" s="20"/>
      <c r="G25" s="20"/>
      <c r="H25" s="20"/>
      <c r="I25" s="20"/>
      <c r="J25" s="20"/>
      <c r="K25" s="20"/>
      <c r="L25" s="20"/>
      <c r="M25" s="20"/>
      <c r="N25" s="20"/>
      <c r="O25" s="20"/>
      <c r="P25" s="20"/>
      <c r="Q25" s="20"/>
      <c r="R25" s="20"/>
    </row>
    <row r="26" spans="1:18">
      <c r="A26" s="12"/>
      <c r="B26" s="14"/>
      <c r="C26" s="14"/>
      <c r="D26" s="14"/>
      <c r="E26" s="14"/>
      <c r="F26" s="14"/>
      <c r="G26" s="14"/>
      <c r="H26" s="14"/>
      <c r="I26" s="14"/>
      <c r="J26" s="14"/>
      <c r="K26" s="14"/>
      <c r="L26" s="14"/>
      <c r="M26" s="14"/>
      <c r="N26" s="14"/>
      <c r="O26" s="14"/>
      <c r="P26" s="14"/>
      <c r="Q26" s="14"/>
      <c r="R26" s="14"/>
    </row>
    <row r="27" spans="1:18" ht="15.75" thickBot="1">
      <c r="A27" s="12"/>
      <c r="B27" s="13"/>
      <c r="C27" s="13"/>
      <c r="D27" s="71">
        <v>2013</v>
      </c>
      <c r="E27" s="71"/>
      <c r="F27" s="71"/>
      <c r="G27" s="71"/>
      <c r="H27" s="71"/>
      <c r="I27" s="71"/>
      <c r="J27" s="71"/>
      <c r="K27" s="71"/>
      <c r="L27" s="71"/>
      <c r="M27" s="71"/>
      <c r="N27" s="71"/>
      <c r="O27" s="71"/>
      <c r="P27" s="71"/>
      <c r="Q27" s="71"/>
      <c r="R27" s="71"/>
    </row>
    <row r="28" spans="1:18" ht="15.75" thickBot="1">
      <c r="A28" s="12"/>
      <c r="B28" s="13"/>
      <c r="C28" s="13"/>
      <c r="D28" s="175" t="s">
        <v>1310</v>
      </c>
      <c r="E28" s="175"/>
      <c r="F28" s="175"/>
      <c r="G28" s="13"/>
      <c r="H28" s="175" t="s">
        <v>1311</v>
      </c>
      <c r="I28" s="175"/>
      <c r="J28" s="175"/>
      <c r="K28" s="13"/>
      <c r="L28" s="175" t="s">
        <v>1312</v>
      </c>
      <c r="M28" s="175"/>
      <c r="N28" s="175"/>
      <c r="O28" s="13"/>
      <c r="P28" s="175" t="s">
        <v>985</v>
      </c>
      <c r="Q28" s="175"/>
      <c r="R28" s="175"/>
    </row>
    <row r="29" spans="1:18">
      <c r="A29" s="12"/>
      <c r="B29" s="25" t="s">
        <v>124</v>
      </c>
      <c r="C29" s="27"/>
      <c r="D29" s="26" t="s">
        <v>354</v>
      </c>
      <c r="E29" s="29">
        <v>212862</v>
      </c>
      <c r="F29" s="31"/>
      <c r="G29" s="27"/>
      <c r="H29" s="26" t="s">
        <v>354</v>
      </c>
      <c r="I29" s="29">
        <v>217121</v>
      </c>
      <c r="J29" s="31"/>
      <c r="K29" s="27"/>
      <c r="L29" s="26" t="s">
        <v>354</v>
      </c>
      <c r="M29" s="29">
        <v>232575</v>
      </c>
      <c r="N29" s="31"/>
      <c r="O29" s="27"/>
      <c r="P29" s="26" t="s">
        <v>354</v>
      </c>
      <c r="Q29" s="29">
        <v>269304</v>
      </c>
      <c r="R29" s="31"/>
    </row>
    <row r="30" spans="1:18">
      <c r="A30" s="12"/>
      <c r="B30" s="25"/>
      <c r="C30" s="27"/>
      <c r="D30" s="25"/>
      <c r="E30" s="33"/>
      <c r="F30" s="27"/>
      <c r="G30" s="27"/>
      <c r="H30" s="25"/>
      <c r="I30" s="33"/>
      <c r="J30" s="27"/>
      <c r="K30" s="27"/>
      <c r="L30" s="25"/>
      <c r="M30" s="33"/>
      <c r="N30" s="27"/>
      <c r="O30" s="27"/>
      <c r="P30" s="25"/>
      <c r="Q30" s="33"/>
      <c r="R30" s="27"/>
    </row>
    <row r="31" spans="1:18">
      <c r="A31" s="12"/>
      <c r="B31" s="34" t="s">
        <v>135</v>
      </c>
      <c r="C31" s="35"/>
      <c r="D31" s="36">
        <v>7716</v>
      </c>
      <c r="E31" s="36"/>
      <c r="F31" s="35"/>
      <c r="G31" s="35"/>
      <c r="H31" s="36">
        <v>13950</v>
      </c>
      <c r="I31" s="36"/>
      <c r="J31" s="35"/>
      <c r="K31" s="35"/>
      <c r="L31" s="36">
        <v>12747</v>
      </c>
      <c r="M31" s="36"/>
      <c r="N31" s="35"/>
      <c r="O31" s="35"/>
      <c r="P31" s="36">
        <v>7978</v>
      </c>
      <c r="Q31" s="36"/>
      <c r="R31" s="35"/>
    </row>
    <row r="32" spans="1:18">
      <c r="A32" s="12"/>
      <c r="B32" s="34"/>
      <c r="C32" s="35"/>
      <c r="D32" s="36"/>
      <c r="E32" s="36"/>
      <c r="F32" s="35"/>
      <c r="G32" s="35"/>
      <c r="H32" s="36"/>
      <c r="I32" s="36"/>
      <c r="J32" s="35"/>
      <c r="K32" s="35"/>
      <c r="L32" s="36"/>
      <c r="M32" s="36"/>
      <c r="N32" s="35"/>
      <c r="O32" s="35"/>
      <c r="P32" s="36"/>
      <c r="Q32" s="36"/>
      <c r="R32" s="35"/>
    </row>
    <row r="33" spans="1:18">
      <c r="A33" s="12"/>
      <c r="B33" s="25" t="s">
        <v>1313</v>
      </c>
      <c r="C33" s="27"/>
      <c r="D33" s="33">
        <v>6410</v>
      </c>
      <c r="E33" s="33"/>
      <c r="F33" s="27"/>
      <c r="G33" s="27"/>
      <c r="H33" s="33">
        <v>13054</v>
      </c>
      <c r="I33" s="33"/>
      <c r="J33" s="27"/>
      <c r="K33" s="27"/>
      <c r="L33" s="33">
        <v>12747</v>
      </c>
      <c r="M33" s="33"/>
      <c r="N33" s="27"/>
      <c r="O33" s="27"/>
      <c r="P33" s="33">
        <v>7940</v>
      </c>
      <c r="Q33" s="33"/>
      <c r="R33" s="27"/>
    </row>
    <row r="34" spans="1:18">
      <c r="A34" s="12"/>
      <c r="B34" s="25"/>
      <c r="C34" s="27"/>
      <c r="D34" s="33"/>
      <c r="E34" s="33"/>
      <c r="F34" s="27"/>
      <c r="G34" s="27"/>
      <c r="H34" s="33"/>
      <c r="I34" s="33"/>
      <c r="J34" s="27"/>
      <c r="K34" s="27"/>
      <c r="L34" s="33"/>
      <c r="M34" s="33"/>
      <c r="N34" s="27"/>
      <c r="O34" s="27"/>
      <c r="P34" s="33"/>
      <c r="Q34" s="33"/>
      <c r="R34" s="27"/>
    </row>
    <row r="35" spans="1:18">
      <c r="A35" s="12"/>
      <c r="B35" s="34" t="s">
        <v>1317</v>
      </c>
      <c r="C35" s="35"/>
      <c r="D35" s="36">
        <v>7843</v>
      </c>
      <c r="E35" s="36"/>
      <c r="F35" s="35"/>
      <c r="G35" s="35"/>
      <c r="H35" s="55" t="s">
        <v>1318</v>
      </c>
      <c r="I35" s="55"/>
      <c r="J35" s="34" t="s">
        <v>404</v>
      </c>
      <c r="K35" s="35"/>
      <c r="L35" s="36">
        <v>12581</v>
      </c>
      <c r="M35" s="36"/>
      <c r="N35" s="35"/>
      <c r="O35" s="35"/>
      <c r="P35" s="36">
        <v>7523</v>
      </c>
      <c r="Q35" s="36"/>
      <c r="R35" s="35"/>
    </row>
    <row r="36" spans="1:18">
      <c r="A36" s="12"/>
      <c r="B36" s="34"/>
      <c r="C36" s="35"/>
      <c r="D36" s="36"/>
      <c r="E36" s="36"/>
      <c r="F36" s="35"/>
      <c r="G36" s="35"/>
      <c r="H36" s="55"/>
      <c r="I36" s="55"/>
      <c r="J36" s="34"/>
      <c r="K36" s="35"/>
      <c r="L36" s="36"/>
      <c r="M36" s="36"/>
      <c r="N36" s="35"/>
      <c r="O36" s="35"/>
      <c r="P36" s="36"/>
      <c r="Q36" s="36"/>
      <c r="R36" s="35"/>
    </row>
    <row r="37" spans="1:18">
      <c r="A37" s="12"/>
      <c r="B37" s="25" t="s">
        <v>1315</v>
      </c>
      <c r="C37" s="27"/>
      <c r="D37" s="25" t="s">
        <v>354</v>
      </c>
      <c r="E37" s="54">
        <v>0.14000000000000001</v>
      </c>
      <c r="F37" s="27"/>
      <c r="G37" s="27"/>
      <c r="H37" s="25" t="s">
        <v>354</v>
      </c>
      <c r="I37" s="54">
        <v>0.24</v>
      </c>
      <c r="J37" s="27"/>
      <c r="K37" s="27"/>
      <c r="L37" s="25" t="s">
        <v>354</v>
      </c>
      <c r="M37" s="54">
        <v>0.16</v>
      </c>
      <c r="N37" s="27"/>
      <c r="O37" s="27"/>
      <c r="P37" s="25" t="s">
        <v>354</v>
      </c>
      <c r="Q37" s="54">
        <v>0.1</v>
      </c>
      <c r="R37" s="27"/>
    </row>
    <row r="38" spans="1:18">
      <c r="A38" s="12"/>
      <c r="B38" s="25"/>
      <c r="C38" s="27"/>
      <c r="D38" s="25"/>
      <c r="E38" s="54"/>
      <c r="F38" s="27"/>
      <c r="G38" s="27"/>
      <c r="H38" s="25"/>
      <c r="I38" s="54"/>
      <c r="J38" s="27"/>
      <c r="K38" s="27"/>
      <c r="L38" s="25"/>
      <c r="M38" s="54"/>
      <c r="N38" s="27"/>
      <c r="O38" s="27"/>
      <c r="P38" s="25"/>
      <c r="Q38" s="54"/>
      <c r="R38" s="27"/>
    </row>
    <row r="39" spans="1:18">
      <c r="A39" s="12"/>
      <c r="B39" s="34" t="s">
        <v>1316</v>
      </c>
      <c r="C39" s="35"/>
      <c r="D39" s="34" t="s">
        <v>354</v>
      </c>
      <c r="E39" s="55">
        <v>0.13</v>
      </c>
      <c r="F39" s="35"/>
      <c r="G39" s="35"/>
      <c r="H39" s="34" t="s">
        <v>354</v>
      </c>
      <c r="I39" s="55">
        <v>0.22</v>
      </c>
      <c r="J39" s="35"/>
      <c r="K39" s="35"/>
      <c r="L39" s="34" t="s">
        <v>354</v>
      </c>
      <c r="M39" s="55">
        <v>0.16</v>
      </c>
      <c r="N39" s="35"/>
      <c r="O39" s="35"/>
      <c r="P39" s="34" t="s">
        <v>354</v>
      </c>
      <c r="Q39" s="55">
        <v>0.1</v>
      </c>
      <c r="R39" s="35"/>
    </row>
    <row r="40" spans="1:18">
      <c r="A40" s="12"/>
      <c r="B40" s="34"/>
      <c r="C40" s="35"/>
      <c r="D40" s="34"/>
      <c r="E40" s="55"/>
      <c r="F40" s="35"/>
      <c r="G40" s="35"/>
      <c r="H40" s="34"/>
      <c r="I40" s="55"/>
      <c r="J40" s="35"/>
      <c r="K40" s="35"/>
      <c r="L40" s="34"/>
      <c r="M40" s="55"/>
      <c r="N40" s="35"/>
      <c r="O40" s="35"/>
      <c r="P40" s="34"/>
      <c r="Q40" s="55"/>
      <c r="R40" s="35"/>
    </row>
  </sheetData>
  <mergeCells count="202">
    <mergeCell ref="B5:R5"/>
    <mergeCell ref="B6:R6"/>
    <mergeCell ref="B7:R7"/>
    <mergeCell ref="B24:R24"/>
    <mergeCell ref="O39:O40"/>
    <mergeCell ref="P39:P40"/>
    <mergeCell ref="Q39:Q40"/>
    <mergeCell ref="R39:R40"/>
    <mergeCell ref="A1:A2"/>
    <mergeCell ref="B1:R1"/>
    <mergeCell ref="B2:R2"/>
    <mergeCell ref="B3:R3"/>
    <mergeCell ref="A4:A40"/>
    <mergeCell ref="B4:R4"/>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O22:O23"/>
    <mergeCell ref="P22:P23"/>
    <mergeCell ref="Q22:Q23"/>
    <mergeCell ref="R22:R23"/>
    <mergeCell ref="B25:R25"/>
    <mergeCell ref="D27:R27"/>
    <mergeCell ref="I22:I23"/>
    <mergeCell ref="J22:J23"/>
    <mergeCell ref="K22:K23"/>
    <mergeCell ref="L22:L23"/>
    <mergeCell ref="M22:M23"/>
    <mergeCell ref="N22:N23"/>
    <mergeCell ref="P20:P21"/>
    <mergeCell ref="Q20:Q21"/>
    <mergeCell ref="R20:R21"/>
    <mergeCell ref="B22:B23"/>
    <mergeCell ref="C22:C23"/>
    <mergeCell ref="D22:D23"/>
    <mergeCell ref="E22:E23"/>
    <mergeCell ref="F22:F23"/>
    <mergeCell ref="G22:G23"/>
    <mergeCell ref="H22:H23"/>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R10"/>
    <mergeCell ref="D11:F11"/>
    <mergeCell ref="H11:J11"/>
    <mergeCell ref="L11:N11"/>
    <mergeCell ref="P11:R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1319</v>
      </c>
      <c r="B1" s="1" t="s">
        <v>1</v>
      </c>
    </row>
    <row r="2" spans="1:2">
      <c r="A2" s="8"/>
      <c r="B2" s="1" t="s">
        <v>2</v>
      </c>
    </row>
    <row r="3" spans="1:2">
      <c r="A3" s="3" t="s">
        <v>1320</v>
      </c>
      <c r="B3" s="4"/>
    </row>
    <row r="4" spans="1:2">
      <c r="A4" s="12" t="s">
        <v>1319</v>
      </c>
      <c r="B4" s="10" t="s">
        <v>1319</v>
      </c>
    </row>
    <row r="5" spans="1:2">
      <c r="A5" s="12"/>
      <c r="B5" s="4"/>
    </row>
    <row r="6" spans="1:2" ht="141">
      <c r="A6" s="12"/>
      <c r="B6" s="11" t="s">
        <v>1321</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3" width="36.5703125" bestFit="1" customWidth="1"/>
    <col min="4" max="4" width="2" bestFit="1" customWidth="1"/>
    <col min="8" max="8" width="2" bestFit="1" customWidth="1"/>
    <col min="12" max="12" width="2" bestFit="1" customWidth="1"/>
  </cols>
  <sheetData>
    <row r="1" spans="1:14" ht="30" customHeight="1">
      <c r="A1" s="8" t="s">
        <v>1322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1323</v>
      </c>
      <c r="B3" s="43"/>
      <c r="C3" s="43"/>
      <c r="D3" s="43"/>
      <c r="E3" s="43"/>
      <c r="F3" s="43"/>
      <c r="G3" s="43"/>
      <c r="H3" s="43"/>
      <c r="I3" s="43"/>
      <c r="J3" s="43"/>
      <c r="K3" s="43"/>
      <c r="L3" s="43"/>
      <c r="M3" s="43"/>
      <c r="N3" s="43"/>
    </row>
    <row r="4" spans="1:14">
      <c r="A4" s="12" t="s">
        <v>1322</v>
      </c>
      <c r="B4" s="170" t="s">
        <v>1324</v>
      </c>
      <c r="C4" s="170"/>
      <c r="D4" s="170"/>
      <c r="E4" s="170"/>
      <c r="F4" s="170"/>
      <c r="G4" s="170"/>
      <c r="H4" s="170"/>
      <c r="I4" s="170"/>
      <c r="J4" s="170"/>
      <c r="K4" s="170"/>
      <c r="L4" s="170"/>
      <c r="M4" s="170"/>
      <c r="N4" s="170"/>
    </row>
    <row r="5" spans="1:14">
      <c r="A5" s="12"/>
      <c r="B5" s="170" t="s">
        <v>1325</v>
      </c>
      <c r="C5" s="170"/>
      <c r="D5" s="170"/>
      <c r="E5" s="170"/>
      <c r="F5" s="170"/>
      <c r="G5" s="170"/>
      <c r="H5" s="170"/>
      <c r="I5" s="170"/>
      <c r="J5" s="170"/>
      <c r="K5" s="170"/>
      <c r="L5" s="170"/>
      <c r="M5" s="170"/>
      <c r="N5" s="170"/>
    </row>
    <row r="6" spans="1:14">
      <c r="A6" s="12"/>
      <c r="B6" s="170" t="s">
        <v>1326</v>
      </c>
      <c r="C6" s="170"/>
      <c r="D6" s="170"/>
      <c r="E6" s="170"/>
      <c r="F6" s="170"/>
      <c r="G6" s="170"/>
      <c r="H6" s="170"/>
      <c r="I6" s="170"/>
      <c r="J6" s="170"/>
      <c r="K6" s="170"/>
      <c r="L6" s="170"/>
      <c r="M6" s="170"/>
      <c r="N6" s="170"/>
    </row>
    <row r="7" spans="1:14">
      <c r="A7" s="12"/>
      <c r="B7" s="170" t="s">
        <v>1327</v>
      </c>
      <c r="C7" s="170"/>
      <c r="D7" s="170"/>
      <c r="E7" s="170"/>
      <c r="F7" s="170"/>
      <c r="G7" s="170"/>
      <c r="H7" s="170"/>
      <c r="I7" s="170"/>
      <c r="J7" s="170"/>
      <c r="K7" s="170"/>
      <c r="L7" s="170"/>
      <c r="M7" s="170"/>
      <c r="N7" s="170"/>
    </row>
    <row r="8" spans="1:14">
      <c r="A8" s="12"/>
      <c r="B8" s="48"/>
      <c r="C8" s="48"/>
      <c r="D8" s="48"/>
      <c r="E8" s="48"/>
      <c r="F8" s="48"/>
      <c r="G8" s="48"/>
      <c r="H8" s="48"/>
      <c r="I8" s="48"/>
      <c r="J8" s="48"/>
      <c r="K8" s="48"/>
      <c r="L8" s="48"/>
      <c r="M8" s="48"/>
      <c r="N8" s="48"/>
    </row>
    <row r="9" spans="1:14">
      <c r="A9" s="12"/>
      <c r="B9" s="20"/>
      <c r="C9" s="20"/>
      <c r="D9" s="20"/>
      <c r="E9" s="20"/>
      <c r="F9" s="20"/>
      <c r="G9" s="20"/>
      <c r="H9" s="20"/>
      <c r="I9" s="20"/>
      <c r="J9" s="20"/>
      <c r="K9" s="20"/>
      <c r="L9" s="20"/>
      <c r="M9" s="20"/>
      <c r="N9" s="20"/>
    </row>
    <row r="10" spans="1:14">
      <c r="A10" s="12"/>
      <c r="B10" s="14"/>
      <c r="C10" s="14"/>
      <c r="D10" s="14"/>
      <c r="E10" s="14"/>
      <c r="F10" s="14"/>
      <c r="G10" s="14"/>
      <c r="H10" s="14"/>
      <c r="I10" s="14"/>
      <c r="J10" s="14"/>
      <c r="K10" s="14"/>
      <c r="L10" s="14"/>
      <c r="M10" s="14"/>
      <c r="N10" s="14"/>
    </row>
    <row r="11" spans="1:14">
      <c r="A11" s="12"/>
      <c r="B11" s="209">
        <v>42004</v>
      </c>
      <c r="C11" s="35"/>
      <c r="D11" s="168" t="s">
        <v>1328</v>
      </c>
      <c r="E11" s="168"/>
      <c r="F11" s="168"/>
      <c r="G11" s="35"/>
      <c r="H11" s="168" t="s">
        <v>400</v>
      </c>
      <c r="I11" s="168"/>
      <c r="J11" s="168"/>
      <c r="K11" s="35"/>
      <c r="L11" s="168" t="s">
        <v>841</v>
      </c>
      <c r="M11" s="168"/>
      <c r="N11" s="168"/>
    </row>
    <row r="12" spans="1:14">
      <c r="A12" s="12"/>
      <c r="B12" s="209"/>
      <c r="C12" s="35"/>
      <c r="D12" s="168"/>
      <c r="E12" s="168"/>
      <c r="F12" s="168"/>
      <c r="G12" s="35"/>
      <c r="H12" s="168"/>
      <c r="I12" s="168"/>
      <c r="J12" s="168"/>
      <c r="K12" s="35"/>
      <c r="L12" s="168" t="s">
        <v>1329</v>
      </c>
      <c r="M12" s="168"/>
      <c r="N12" s="168"/>
    </row>
    <row r="13" spans="1:14">
      <c r="A13" s="12"/>
      <c r="B13" s="209"/>
      <c r="C13" s="35"/>
      <c r="D13" s="168"/>
      <c r="E13" s="168"/>
      <c r="F13" s="168"/>
      <c r="G13" s="35"/>
      <c r="H13" s="168"/>
      <c r="I13" s="168"/>
      <c r="J13" s="168"/>
      <c r="K13" s="35"/>
      <c r="L13" s="168" t="s">
        <v>1330</v>
      </c>
      <c r="M13" s="168"/>
      <c r="N13" s="168"/>
    </row>
    <row r="14" spans="1:14" ht="15.75" thickBot="1">
      <c r="A14" s="12"/>
      <c r="B14" s="210"/>
      <c r="C14" s="35"/>
      <c r="D14" s="169"/>
      <c r="E14" s="169"/>
      <c r="F14" s="169"/>
      <c r="G14" s="35"/>
      <c r="H14" s="169"/>
      <c r="I14" s="169"/>
      <c r="J14" s="169"/>
      <c r="K14" s="35"/>
      <c r="L14" s="169" t="s">
        <v>1331</v>
      </c>
      <c r="M14" s="169"/>
      <c r="N14" s="169"/>
    </row>
    <row r="15" spans="1:14">
      <c r="A15" s="12"/>
      <c r="B15" s="52" t="s">
        <v>1332</v>
      </c>
      <c r="C15" s="18"/>
      <c r="D15" s="31"/>
      <c r="E15" s="31"/>
      <c r="F15" s="31"/>
      <c r="G15" s="18"/>
      <c r="H15" s="31"/>
      <c r="I15" s="31"/>
      <c r="J15" s="31"/>
      <c r="K15" s="18"/>
      <c r="L15" s="31"/>
      <c r="M15" s="31"/>
      <c r="N15" s="31"/>
    </row>
    <row r="16" spans="1:14">
      <c r="A16" s="12"/>
      <c r="B16" s="105" t="s">
        <v>1333</v>
      </c>
      <c r="C16" s="13"/>
      <c r="D16" s="35"/>
      <c r="E16" s="35"/>
      <c r="F16" s="35"/>
      <c r="G16" s="13"/>
      <c r="H16" s="35"/>
      <c r="I16" s="35"/>
      <c r="J16" s="35"/>
      <c r="K16" s="13"/>
      <c r="L16" s="35"/>
      <c r="M16" s="35"/>
      <c r="N16" s="35"/>
    </row>
    <row r="17" spans="1:14">
      <c r="A17" s="12"/>
      <c r="B17" s="211" t="s">
        <v>1334</v>
      </c>
      <c r="C17" s="27"/>
      <c r="D17" s="25" t="s">
        <v>354</v>
      </c>
      <c r="E17" s="33">
        <v>37544</v>
      </c>
      <c r="F17" s="27"/>
      <c r="G17" s="27"/>
      <c r="H17" s="25" t="s">
        <v>354</v>
      </c>
      <c r="I17" s="33">
        <v>39077</v>
      </c>
      <c r="J17" s="27"/>
      <c r="K17" s="27"/>
      <c r="L17" s="25" t="s">
        <v>354</v>
      </c>
      <c r="M17" s="33">
        <v>39077</v>
      </c>
      <c r="N17" s="27"/>
    </row>
    <row r="18" spans="1:14">
      <c r="A18" s="12"/>
      <c r="B18" s="211"/>
      <c r="C18" s="27"/>
      <c r="D18" s="25"/>
      <c r="E18" s="33"/>
      <c r="F18" s="27"/>
      <c r="G18" s="27"/>
      <c r="H18" s="25"/>
      <c r="I18" s="33"/>
      <c r="J18" s="27"/>
      <c r="K18" s="27"/>
      <c r="L18" s="25"/>
      <c r="M18" s="33"/>
      <c r="N18" s="27"/>
    </row>
    <row r="19" spans="1:14">
      <c r="A19" s="12"/>
      <c r="B19" s="111" t="s">
        <v>1335</v>
      </c>
      <c r="C19" s="35"/>
      <c r="D19" s="36">
        <v>172617</v>
      </c>
      <c r="E19" s="36"/>
      <c r="F19" s="35"/>
      <c r="G19" s="35"/>
      <c r="H19" s="36">
        <v>177409</v>
      </c>
      <c r="I19" s="36"/>
      <c r="J19" s="35"/>
      <c r="K19" s="35"/>
      <c r="L19" s="36">
        <v>177409</v>
      </c>
      <c r="M19" s="36"/>
      <c r="N19" s="35"/>
    </row>
    <row r="20" spans="1:14">
      <c r="A20" s="12"/>
      <c r="B20" s="111"/>
      <c r="C20" s="35"/>
      <c r="D20" s="36"/>
      <c r="E20" s="36"/>
      <c r="F20" s="35"/>
      <c r="G20" s="35"/>
      <c r="H20" s="36"/>
      <c r="I20" s="36"/>
      <c r="J20" s="35"/>
      <c r="K20" s="35"/>
      <c r="L20" s="36"/>
      <c r="M20" s="36"/>
      <c r="N20" s="35"/>
    </row>
    <row r="21" spans="1:14">
      <c r="A21" s="12"/>
      <c r="B21" s="211" t="s">
        <v>1336</v>
      </c>
      <c r="C21" s="27"/>
      <c r="D21" s="33">
        <v>6194</v>
      </c>
      <c r="E21" s="33"/>
      <c r="F21" s="27"/>
      <c r="G21" s="27"/>
      <c r="H21" s="33">
        <v>5536</v>
      </c>
      <c r="I21" s="33"/>
      <c r="J21" s="27"/>
      <c r="K21" s="27"/>
      <c r="L21" s="33">
        <v>5536</v>
      </c>
      <c r="M21" s="33"/>
      <c r="N21" s="27"/>
    </row>
    <row r="22" spans="1:14">
      <c r="A22" s="12"/>
      <c r="B22" s="211"/>
      <c r="C22" s="27"/>
      <c r="D22" s="33"/>
      <c r="E22" s="33"/>
      <c r="F22" s="27"/>
      <c r="G22" s="27"/>
      <c r="H22" s="33"/>
      <c r="I22" s="33"/>
      <c r="J22" s="27"/>
      <c r="K22" s="27"/>
      <c r="L22" s="33"/>
      <c r="M22" s="33"/>
      <c r="N22" s="27"/>
    </row>
    <row r="23" spans="1:14">
      <c r="A23" s="12"/>
      <c r="B23" s="111" t="s">
        <v>1337</v>
      </c>
      <c r="C23" s="35"/>
      <c r="D23" s="36">
        <v>62901</v>
      </c>
      <c r="E23" s="36"/>
      <c r="F23" s="35"/>
      <c r="G23" s="35"/>
      <c r="H23" s="36">
        <v>63434</v>
      </c>
      <c r="I23" s="36"/>
      <c r="J23" s="35"/>
      <c r="K23" s="35"/>
      <c r="L23" s="36">
        <v>63434</v>
      </c>
      <c r="M23" s="36"/>
      <c r="N23" s="35"/>
    </row>
    <row r="24" spans="1:14">
      <c r="A24" s="12"/>
      <c r="B24" s="111"/>
      <c r="C24" s="35"/>
      <c r="D24" s="36"/>
      <c r="E24" s="36"/>
      <c r="F24" s="35"/>
      <c r="G24" s="35"/>
      <c r="H24" s="36"/>
      <c r="I24" s="36"/>
      <c r="J24" s="35"/>
      <c r="K24" s="35"/>
      <c r="L24" s="36"/>
      <c r="M24" s="36"/>
      <c r="N24" s="35"/>
    </row>
    <row r="25" spans="1:14">
      <c r="A25" s="12"/>
      <c r="B25" s="211" t="s">
        <v>1338</v>
      </c>
      <c r="C25" s="27"/>
      <c r="D25" s="54" t="s">
        <v>411</v>
      </c>
      <c r="E25" s="54"/>
      <c r="F25" s="27"/>
      <c r="G25" s="27"/>
      <c r="H25" s="54" t="s">
        <v>411</v>
      </c>
      <c r="I25" s="54"/>
      <c r="J25" s="27"/>
      <c r="K25" s="27"/>
      <c r="L25" s="54" t="s">
        <v>411</v>
      </c>
      <c r="M25" s="54"/>
      <c r="N25" s="27"/>
    </row>
    <row r="26" spans="1:14">
      <c r="A26" s="12"/>
      <c r="B26" s="211"/>
      <c r="C26" s="27"/>
      <c r="D26" s="54"/>
      <c r="E26" s="54"/>
      <c r="F26" s="27"/>
      <c r="G26" s="27"/>
      <c r="H26" s="54"/>
      <c r="I26" s="54"/>
      <c r="J26" s="27"/>
      <c r="K26" s="27"/>
      <c r="L26" s="54"/>
      <c r="M26" s="54"/>
      <c r="N26" s="27"/>
    </row>
    <row r="27" spans="1:14">
      <c r="A27" s="12"/>
      <c r="B27" s="111" t="s">
        <v>1339</v>
      </c>
      <c r="C27" s="35"/>
      <c r="D27" s="36">
        <v>1321171</v>
      </c>
      <c r="E27" s="36"/>
      <c r="F27" s="35"/>
      <c r="G27" s="35"/>
      <c r="H27" s="36">
        <v>1360826</v>
      </c>
      <c r="I27" s="36"/>
      <c r="J27" s="35"/>
      <c r="K27" s="35"/>
      <c r="L27" s="36">
        <v>1360826</v>
      </c>
      <c r="M27" s="36"/>
      <c r="N27" s="35"/>
    </row>
    <row r="28" spans="1:14">
      <c r="A28" s="12"/>
      <c r="B28" s="111"/>
      <c r="C28" s="35"/>
      <c r="D28" s="36"/>
      <c r="E28" s="36"/>
      <c r="F28" s="35"/>
      <c r="G28" s="35"/>
      <c r="H28" s="36"/>
      <c r="I28" s="36"/>
      <c r="J28" s="35"/>
      <c r="K28" s="35"/>
      <c r="L28" s="36"/>
      <c r="M28" s="36"/>
      <c r="N28" s="35"/>
    </row>
    <row r="29" spans="1:14">
      <c r="A29" s="12"/>
      <c r="B29" s="211" t="s">
        <v>1340</v>
      </c>
      <c r="C29" s="27"/>
      <c r="D29" s="54" t="s">
        <v>411</v>
      </c>
      <c r="E29" s="54"/>
      <c r="F29" s="27"/>
      <c r="G29" s="27"/>
      <c r="H29" s="54" t="s">
        <v>411</v>
      </c>
      <c r="I29" s="54"/>
      <c r="J29" s="27"/>
      <c r="K29" s="27"/>
      <c r="L29" s="54" t="s">
        <v>411</v>
      </c>
      <c r="M29" s="54"/>
      <c r="N29" s="27"/>
    </row>
    <row r="30" spans="1:14">
      <c r="A30" s="12"/>
      <c r="B30" s="211"/>
      <c r="C30" s="27"/>
      <c r="D30" s="54"/>
      <c r="E30" s="54"/>
      <c r="F30" s="27"/>
      <c r="G30" s="27"/>
      <c r="H30" s="54"/>
      <c r="I30" s="54"/>
      <c r="J30" s="27"/>
      <c r="K30" s="27"/>
      <c r="L30" s="54"/>
      <c r="M30" s="54"/>
      <c r="N30" s="27"/>
    </row>
    <row r="31" spans="1:14">
      <c r="A31" s="12"/>
      <c r="B31" s="111" t="s">
        <v>1341</v>
      </c>
      <c r="C31" s="35"/>
      <c r="D31" s="55" t="s">
        <v>411</v>
      </c>
      <c r="E31" s="55"/>
      <c r="F31" s="35"/>
      <c r="G31" s="35"/>
      <c r="H31" s="55" t="s">
        <v>411</v>
      </c>
      <c r="I31" s="55"/>
      <c r="J31" s="35"/>
      <c r="K31" s="35"/>
      <c r="L31" s="55" t="s">
        <v>411</v>
      </c>
      <c r="M31" s="55"/>
      <c r="N31" s="35"/>
    </row>
    <row r="32" spans="1:14" ht="15.75" thickBot="1">
      <c r="A32" s="12"/>
      <c r="B32" s="111"/>
      <c r="C32" s="35"/>
      <c r="D32" s="56"/>
      <c r="E32" s="56"/>
      <c r="F32" s="38"/>
      <c r="G32" s="35"/>
      <c r="H32" s="56"/>
      <c r="I32" s="56"/>
      <c r="J32" s="38"/>
      <c r="K32" s="35"/>
      <c r="L32" s="56"/>
      <c r="M32" s="56"/>
      <c r="N32" s="38"/>
    </row>
    <row r="33" spans="1:14">
      <c r="A33" s="12"/>
      <c r="B33" s="62" t="s">
        <v>1342</v>
      </c>
      <c r="C33" s="27"/>
      <c r="D33" s="29">
        <v>1600427</v>
      </c>
      <c r="E33" s="29"/>
      <c r="F33" s="31"/>
      <c r="G33" s="27"/>
      <c r="H33" s="29">
        <v>1646282</v>
      </c>
      <c r="I33" s="29"/>
      <c r="J33" s="31"/>
      <c r="K33" s="27"/>
      <c r="L33" s="29">
        <v>1646282</v>
      </c>
      <c r="M33" s="29"/>
      <c r="N33" s="31"/>
    </row>
    <row r="34" spans="1:14" ht="15.75" thickBot="1">
      <c r="A34" s="12"/>
      <c r="B34" s="62"/>
      <c r="C34" s="27"/>
      <c r="D34" s="59"/>
      <c r="E34" s="59"/>
      <c r="F34" s="60"/>
      <c r="G34" s="27"/>
      <c r="H34" s="59"/>
      <c r="I34" s="59"/>
      <c r="J34" s="60"/>
      <c r="K34" s="27"/>
      <c r="L34" s="59"/>
      <c r="M34" s="59"/>
      <c r="N34" s="60"/>
    </row>
    <row r="35" spans="1:14">
      <c r="A35" s="12"/>
      <c r="B35" s="13"/>
      <c r="C35" s="13"/>
      <c r="D35" s="61"/>
      <c r="E35" s="61"/>
      <c r="F35" s="61"/>
      <c r="G35" s="13"/>
      <c r="H35" s="61"/>
      <c r="I35" s="61"/>
      <c r="J35" s="61"/>
      <c r="K35" s="13"/>
      <c r="L35" s="61"/>
      <c r="M35" s="61"/>
      <c r="N35" s="61"/>
    </row>
    <row r="36" spans="1:14">
      <c r="A36" s="12"/>
      <c r="B36" s="208" t="s">
        <v>1343</v>
      </c>
      <c r="C36" s="18"/>
      <c r="D36" s="27"/>
      <c r="E36" s="27"/>
      <c r="F36" s="27"/>
      <c r="G36" s="18"/>
      <c r="H36" s="27"/>
      <c r="I36" s="27"/>
      <c r="J36" s="27"/>
      <c r="K36" s="18"/>
      <c r="L36" s="27"/>
      <c r="M36" s="27"/>
      <c r="N36" s="27"/>
    </row>
    <row r="37" spans="1:14">
      <c r="A37" s="12"/>
      <c r="B37" s="105" t="s">
        <v>1344</v>
      </c>
      <c r="C37" s="13"/>
      <c r="D37" s="35"/>
      <c r="E37" s="35"/>
      <c r="F37" s="35"/>
      <c r="G37" s="13"/>
      <c r="H37" s="35"/>
      <c r="I37" s="35"/>
      <c r="J37" s="35"/>
      <c r="K37" s="13"/>
      <c r="L37" s="35"/>
      <c r="M37" s="35"/>
      <c r="N37" s="35"/>
    </row>
    <row r="38" spans="1:14">
      <c r="A38" s="12"/>
      <c r="B38" s="211" t="s">
        <v>1345</v>
      </c>
      <c r="C38" s="27"/>
      <c r="D38" s="33">
        <v>5552</v>
      </c>
      <c r="E38" s="33"/>
      <c r="F38" s="27"/>
      <c r="G38" s="27"/>
      <c r="H38" s="33">
        <v>6535</v>
      </c>
      <c r="I38" s="33"/>
      <c r="J38" s="27"/>
      <c r="K38" s="27"/>
      <c r="L38" s="33">
        <v>6535</v>
      </c>
      <c r="M38" s="33"/>
      <c r="N38" s="27"/>
    </row>
    <row r="39" spans="1:14">
      <c r="A39" s="12"/>
      <c r="B39" s="211"/>
      <c r="C39" s="27"/>
      <c r="D39" s="33"/>
      <c r="E39" s="33"/>
      <c r="F39" s="27"/>
      <c r="G39" s="27"/>
      <c r="H39" s="33"/>
      <c r="I39" s="33"/>
      <c r="J39" s="27"/>
      <c r="K39" s="27"/>
      <c r="L39" s="33"/>
      <c r="M39" s="33"/>
      <c r="N39" s="27"/>
    </row>
    <row r="40" spans="1:14">
      <c r="A40" s="12"/>
      <c r="B40" s="111" t="s">
        <v>1346</v>
      </c>
      <c r="C40" s="35"/>
      <c r="D40" s="36">
        <v>41717</v>
      </c>
      <c r="E40" s="36"/>
      <c r="F40" s="35"/>
      <c r="G40" s="35"/>
      <c r="H40" s="36">
        <v>34389</v>
      </c>
      <c r="I40" s="36"/>
      <c r="J40" s="35"/>
      <c r="K40" s="35"/>
      <c r="L40" s="36">
        <v>34389</v>
      </c>
      <c r="M40" s="36"/>
      <c r="N40" s="35"/>
    </row>
    <row r="41" spans="1:14">
      <c r="A41" s="12"/>
      <c r="B41" s="111"/>
      <c r="C41" s="35"/>
      <c r="D41" s="36"/>
      <c r="E41" s="36"/>
      <c r="F41" s="35"/>
      <c r="G41" s="35"/>
      <c r="H41" s="36"/>
      <c r="I41" s="36"/>
      <c r="J41" s="35"/>
      <c r="K41" s="35"/>
      <c r="L41" s="36"/>
      <c r="M41" s="36"/>
      <c r="N41" s="35"/>
    </row>
    <row r="42" spans="1:14">
      <c r="A42" s="12"/>
      <c r="B42" s="211" t="s">
        <v>1347</v>
      </c>
      <c r="C42" s="27"/>
      <c r="D42" s="33">
        <v>7755</v>
      </c>
      <c r="E42" s="33"/>
      <c r="F42" s="27"/>
      <c r="G42" s="27"/>
      <c r="H42" s="33">
        <v>7695</v>
      </c>
      <c r="I42" s="33"/>
      <c r="J42" s="27"/>
      <c r="K42" s="27"/>
      <c r="L42" s="33">
        <v>7695</v>
      </c>
      <c r="M42" s="33"/>
      <c r="N42" s="27"/>
    </row>
    <row r="43" spans="1:14" ht="15.75" thickBot="1">
      <c r="A43" s="12"/>
      <c r="B43" s="211"/>
      <c r="C43" s="27"/>
      <c r="D43" s="59"/>
      <c r="E43" s="59"/>
      <c r="F43" s="60"/>
      <c r="G43" s="27"/>
      <c r="H43" s="59"/>
      <c r="I43" s="59"/>
      <c r="J43" s="60"/>
      <c r="K43" s="27"/>
      <c r="L43" s="59"/>
      <c r="M43" s="59"/>
      <c r="N43" s="60"/>
    </row>
    <row r="44" spans="1:14">
      <c r="A44" s="12"/>
      <c r="B44" s="44" t="s">
        <v>1348</v>
      </c>
      <c r="C44" s="35"/>
      <c r="D44" s="64">
        <v>55024</v>
      </c>
      <c r="E44" s="64"/>
      <c r="F44" s="61"/>
      <c r="G44" s="35"/>
      <c r="H44" s="64">
        <v>48619</v>
      </c>
      <c r="I44" s="64"/>
      <c r="J44" s="61"/>
      <c r="K44" s="35"/>
      <c r="L44" s="64">
        <v>48619</v>
      </c>
      <c r="M44" s="64"/>
      <c r="N44" s="61"/>
    </row>
    <row r="45" spans="1:14" ht="15.75" thickBot="1">
      <c r="A45" s="12"/>
      <c r="B45" s="44"/>
      <c r="C45" s="35"/>
      <c r="D45" s="37"/>
      <c r="E45" s="37"/>
      <c r="F45" s="38"/>
      <c r="G45" s="35"/>
      <c r="H45" s="37"/>
      <c r="I45" s="37"/>
      <c r="J45" s="38"/>
      <c r="K45" s="35"/>
      <c r="L45" s="37"/>
      <c r="M45" s="37"/>
      <c r="N45" s="38"/>
    </row>
    <row r="46" spans="1:14">
      <c r="A46" s="12"/>
      <c r="B46" s="18"/>
      <c r="C46" s="18"/>
      <c r="D46" s="31"/>
      <c r="E46" s="31"/>
      <c r="F46" s="31"/>
      <c r="G46" s="18"/>
      <c r="H46" s="31"/>
      <c r="I46" s="31"/>
      <c r="J46" s="31"/>
      <c r="K46" s="18"/>
      <c r="L46" s="31"/>
      <c r="M46" s="31"/>
      <c r="N46" s="31"/>
    </row>
    <row r="47" spans="1:14">
      <c r="A47" s="12"/>
      <c r="B47" s="44" t="s">
        <v>1349</v>
      </c>
      <c r="C47" s="35"/>
      <c r="D47" s="36">
        <v>4764</v>
      </c>
      <c r="E47" s="36"/>
      <c r="F47" s="35"/>
      <c r="G47" s="35"/>
      <c r="H47" s="36">
        <v>4764</v>
      </c>
      <c r="I47" s="36"/>
      <c r="J47" s="35"/>
      <c r="K47" s="35"/>
      <c r="L47" s="36">
        <v>4764</v>
      </c>
      <c r="M47" s="36"/>
      <c r="N47" s="35"/>
    </row>
    <row r="48" spans="1:14">
      <c r="A48" s="12"/>
      <c r="B48" s="44"/>
      <c r="C48" s="35"/>
      <c r="D48" s="36"/>
      <c r="E48" s="36"/>
      <c r="F48" s="35"/>
      <c r="G48" s="35"/>
      <c r="H48" s="36"/>
      <c r="I48" s="36"/>
      <c r="J48" s="35"/>
      <c r="K48" s="35"/>
      <c r="L48" s="36"/>
      <c r="M48" s="36"/>
      <c r="N48" s="35"/>
    </row>
    <row r="49" spans="1:14">
      <c r="A49" s="12"/>
      <c r="B49" s="62" t="s">
        <v>1350</v>
      </c>
      <c r="C49" s="27"/>
      <c r="D49" s="33">
        <v>10540</v>
      </c>
      <c r="E49" s="33"/>
      <c r="F49" s="27"/>
      <c r="G49" s="27"/>
      <c r="H49" s="33">
        <v>10540</v>
      </c>
      <c r="I49" s="33"/>
      <c r="J49" s="27"/>
      <c r="K49" s="27"/>
      <c r="L49" s="33">
        <v>10540</v>
      </c>
      <c r="M49" s="33"/>
      <c r="N49" s="27"/>
    </row>
    <row r="50" spans="1:14" ht="15.75" thickBot="1">
      <c r="A50" s="12"/>
      <c r="B50" s="62"/>
      <c r="C50" s="27"/>
      <c r="D50" s="59"/>
      <c r="E50" s="59"/>
      <c r="F50" s="60"/>
      <c r="G50" s="27"/>
      <c r="H50" s="59"/>
      <c r="I50" s="59"/>
      <c r="J50" s="60"/>
      <c r="K50" s="27"/>
      <c r="L50" s="59"/>
      <c r="M50" s="59"/>
      <c r="N50" s="60"/>
    </row>
    <row r="51" spans="1:14">
      <c r="A51" s="12"/>
      <c r="B51" s="44" t="s">
        <v>1351</v>
      </c>
      <c r="C51" s="35"/>
      <c r="D51" s="79" t="s">
        <v>354</v>
      </c>
      <c r="E51" s="64">
        <v>1670755</v>
      </c>
      <c r="F51" s="61"/>
      <c r="G51" s="35"/>
      <c r="H51" s="79" t="s">
        <v>354</v>
      </c>
      <c r="I51" s="64">
        <v>1710205</v>
      </c>
      <c r="J51" s="61"/>
      <c r="K51" s="35"/>
      <c r="L51" s="79" t="s">
        <v>354</v>
      </c>
      <c r="M51" s="64">
        <v>1710205</v>
      </c>
      <c r="N51" s="61"/>
    </row>
    <row r="52" spans="1:14" ht="15.75" thickBot="1">
      <c r="A52" s="12"/>
      <c r="B52" s="44"/>
      <c r="C52" s="35"/>
      <c r="D52" s="80"/>
      <c r="E52" s="81"/>
      <c r="F52" s="82"/>
      <c r="G52" s="35"/>
      <c r="H52" s="80"/>
      <c r="I52" s="81"/>
      <c r="J52" s="82"/>
      <c r="K52" s="35"/>
      <c r="L52" s="80"/>
      <c r="M52" s="81"/>
      <c r="N52" s="82"/>
    </row>
    <row r="53" spans="1:14" ht="15.75" thickTop="1">
      <c r="A53" s="12"/>
      <c r="B53" s="20"/>
      <c r="C53" s="20"/>
    </row>
    <row r="54" spans="1:14">
      <c r="A54" s="12"/>
      <c r="B54" s="14"/>
      <c r="C54" s="14"/>
    </row>
    <row r="55" spans="1:14" ht="15.75" thickBot="1">
      <c r="A55" s="12"/>
      <c r="B55" s="23"/>
      <c r="C55" s="13"/>
    </row>
    <row r="56" spans="1:14">
      <c r="A56" s="12"/>
      <c r="B56" s="14"/>
      <c r="C56" s="14"/>
    </row>
    <row r="57" spans="1:14" ht="48">
      <c r="A57" s="12"/>
      <c r="B57" s="212">
        <v>-1</v>
      </c>
      <c r="C57" s="213" t="s">
        <v>1352</v>
      </c>
    </row>
    <row r="58" spans="1:14">
      <c r="A58" s="12"/>
      <c r="B58" s="14"/>
      <c r="C58" s="14"/>
    </row>
    <row r="59" spans="1:14" ht="36">
      <c r="A59" s="12"/>
      <c r="B59" s="212">
        <v>-2</v>
      </c>
      <c r="C59" s="213" t="s">
        <v>1353</v>
      </c>
    </row>
    <row r="60" spans="1:14">
      <c r="A60" s="12"/>
      <c r="B60" s="14"/>
      <c r="C60" s="14"/>
    </row>
    <row r="61" spans="1:14">
      <c r="A61" s="12"/>
      <c r="B61" s="212">
        <v>-3</v>
      </c>
      <c r="C61" s="213" t="s">
        <v>1354</v>
      </c>
    </row>
  </sheetData>
  <mergeCells count="206">
    <mergeCell ref="B7:N7"/>
    <mergeCell ref="B8:N8"/>
    <mergeCell ref="N51:N52"/>
    <mergeCell ref="B53:C53"/>
    <mergeCell ref="A1:A2"/>
    <mergeCell ref="B1:N1"/>
    <mergeCell ref="B2:N2"/>
    <mergeCell ref="B3:N3"/>
    <mergeCell ref="A4:A61"/>
    <mergeCell ref="B4:N4"/>
    <mergeCell ref="B5:N5"/>
    <mergeCell ref="B6:N6"/>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K44:K45"/>
    <mergeCell ref="L44:M45"/>
    <mergeCell ref="N44:N45"/>
    <mergeCell ref="D46:F46"/>
    <mergeCell ref="H46:J46"/>
    <mergeCell ref="L46:N46"/>
    <mergeCell ref="K42:K43"/>
    <mergeCell ref="L42:M43"/>
    <mergeCell ref="N42:N43"/>
    <mergeCell ref="B44:B45"/>
    <mergeCell ref="C44:C45"/>
    <mergeCell ref="D44:E45"/>
    <mergeCell ref="F44:F45"/>
    <mergeCell ref="G44:G45"/>
    <mergeCell ref="H44:I45"/>
    <mergeCell ref="J44:J45"/>
    <mergeCell ref="K40:K41"/>
    <mergeCell ref="L40:M41"/>
    <mergeCell ref="N40:N41"/>
    <mergeCell ref="B42:B43"/>
    <mergeCell ref="C42:C43"/>
    <mergeCell ref="D42:E43"/>
    <mergeCell ref="F42:F43"/>
    <mergeCell ref="G42:G43"/>
    <mergeCell ref="H42:I43"/>
    <mergeCell ref="J42:J43"/>
    <mergeCell ref="K38:K39"/>
    <mergeCell ref="L38:M39"/>
    <mergeCell ref="N38:N39"/>
    <mergeCell ref="B40:B41"/>
    <mergeCell ref="C40:C41"/>
    <mergeCell ref="D40:E41"/>
    <mergeCell ref="F40:F41"/>
    <mergeCell ref="G40:G41"/>
    <mergeCell ref="H40:I41"/>
    <mergeCell ref="J40:J41"/>
    <mergeCell ref="D37:F37"/>
    <mergeCell ref="H37:J37"/>
    <mergeCell ref="L37:N37"/>
    <mergeCell ref="B38:B39"/>
    <mergeCell ref="C38:C39"/>
    <mergeCell ref="D38:E39"/>
    <mergeCell ref="F38:F39"/>
    <mergeCell ref="G38:G39"/>
    <mergeCell ref="H38:I39"/>
    <mergeCell ref="J38:J39"/>
    <mergeCell ref="N33:N34"/>
    <mergeCell ref="D35:F35"/>
    <mergeCell ref="H35:J35"/>
    <mergeCell ref="L35:N35"/>
    <mergeCell ref="D36:F36"/>
    <mergeCell ref="H36:J36"/>
    <mergeCell ref="L36:N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L14:N14"/>
    <mergeCell ref="D15:F15"/>
    <mergeCell ref="H15:J15"/>
    <mergeCell ref="L15:N15"/>
    <mergeCell ref="D16:F16"/>
    <mergeCell ref="H16:J16"/>
    <mergeCell ref="L16:N16"/>
    <mergeCell ref="B9:N9"/>
    <mergeCell ref="B11:B14"/>
    <mergeCell ref="C11:C14"/>
    <mergeCell ref="D11:F14"/>
    <mergeCell ref="G11:G14"/>
    <mergeCell ref="H11:J14"/>
    <mergeCell ref="K11:K14"/>
    <mergeCell ref="L11:N11"/>
    <mergeCell ref="L12:N12"/>
    <mergeCell ref="L13:N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2" width="36.5703125" bestFit="1" customWidth="1"/>
    <col min="4" max="4" width="2"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1355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1356</v>
      </c>
      <c r="B3" s="43"/>
      <c r="C3" s="43"/>
      <c r="D3" s="43"/>
      <c r="E3" s="43"/>
      <c r="F3" s="43"/>
      <c r="G3" s="43"/>
      <c r="H3" s="43"/>
      <c r="I3" s="43"/>
      <c r="J3" s="43"/>
      <c r="K3" s="43"/>
      <c r="L3" s="43"/>
      <c r="M3" s="43"/>
      <c r="N3" s="43"/>
    </row>
    <row r="4" spans="1:14">
      <c r="A4" s="12" t="s">
        <v>1355</v>
      </c>
      <c r="B4" s="170" t="s">
        <v>1324</v>
      </c>
      <c r="C4" s="170"/>
      <c r="D4" s="170"/>
      <c r="E4" s="170"/>
      <c r="F4" s="170"/>
      <c r="G4" s="170"/>
      <c r="H4" s="170"/>
      <c r="I4" s="170"/>
      <c r="J4" s="170"/>
      <c r="K4" s="170"/>
      <c r="L4" s="170"/>
      <c r="M4" s="170"/>
      <c r="N4" s="170"/>
    </row>
    <row r="5" spans="1:14">
      <c r="A5" s="12"/>
      <c r="B5" s="170" t="s">
        <v>1357</v>
      </c>
      <c r="C5" s="170"/>
      <c r="D5" s="170"/>
      <c r="E5" s="170"/>
      <c r="F5" s="170"/>
      <c r="G5" s="170"/>
      <c r="H5" s="170"/>
      <c r="I5" s="170"/>
      <c r="J5" s="170"/>
      <c r="K5" s="170"/>
      <c r="L5" s="170"/>
      <c r="M5" s="170"/>
      <c r="N5" s="170"/>
    </row>
    <row r="6" spans="1:14">
      <c r="A6" s="12"/>
      <c r="B6" s="43"/>
      <c r="C6" s="43"/>
      <c r="D6" s="43"/>
      <c r="E6" s="43"/>
      <c r="F6" s="43"/>
      <c r="G6" s="43"/>
      <c r="H6" s="43"/>
      <c r="I6" s="43"/>
      <c r="J6" s="43"/>
      <c r="K6" s="43"/>
      <c r="L6" s="43"/>
      <c r="M6" s="43"/>
      <c r="N6" s="43"/>
    </row>
    <row r="7" spans="1:14">
      <c r="A7" s="12"/>
      <c r="B7" s="170" t="s">
        <v>1358</v>
      </c>
      <c r="C7" s="170"/>
      <c r="D7" s="170"/>
      <c r="E7" s="170"/>
      <c r="F7" s="170"/>
      <c r="G7" s="170"/>
      <c r="H7" s="170"/>
      <c r="I7" s="170"/>
      <c r="J7" s="170"/>
      <c r="K7" s="170"/>
      <c r="L7" s="170"/>
      <c r="M7" s="170"/>
      <c r="N7" s="170"/>
    </row>
    <row r="8" spans="1:14">
      <c r="A8" s="12"/>
      <c r="B8" s="170" t="s">
        <v>1359</v>
      </c>
      <c r="C8" s="170"/>
      <c r="D8" s="170"/>
      <c r="E8" s="170"/>
      <c r="F8" s="170"/>
      <c r="G8" s="170"/>
      <c r="H8" s="170"/>
      <c r="I8" s="170"/>
      <c r="J8" s="170"/>
      <c r="K8" s="170"/>
      <c r="L8" s="170"/>
      <c r="M8" s="170"/>
      <c r="N8" s="170"/>
    </row>
    <row r="9" spans="1:14">
      <c r="A9" s="12"/>
      <c r="B9" s="48"/>
      <c r="C9" s="48"/>
      <c r="D9" s="48"/>
      <c r="E9" s="48"/>
      <c r="F9" s="48"/>
      <c r="G9" s="48"/>
      <c r="H9" s="48"/>
      <c r="I9" s="48"/>
      <c r="J9" s="48"/>
      <c r="K9" s="48"/>
      <c r="L9" s="48"/>
      <c r="M9" s="48"/>
      <c r="N9" s="48"/>
    </row>
    <row r="10" spans="1:14">
      <c r="A10" s="12"/>
      <c r="B10" s="20"/>
      <c r="C10" s="20"/>
      <c r="D10" s="20"/>
      <c r="E10" s="20"/>
      <c r="F10" s="20"/>
      <c r="G10" s="20"/>
      <c r="H10" s="20"/>
      <c r="I10" s="20"/>
      <c r="J10" s="20"/>
    </row>
    <row r="11" spans="1:14">
      <c r="A11" s="12"/>
      <c r="B11" s="14"/>
      <c r="C11" s="14"/>
      <c r="D11" s="14"/>
      <c r="E11" s="14"/>
      <c r="F11" s="14"/>
      <c r="G11" s="14"/>
      <c r="H11" s="14"/>
      <c r="I11" s="14"/>
      <c r="J11" s="14"/>
    </row>
    <row r="12" spans="1:14" ht="15.75" thickBot="1">
      <c r="A12" s="12"/>
      <c r="B12" s="13"/>
      <c r="C12" s="13"/>
      <c r="D12" s="71" t="s">
        <v>985</v>
      </c>
      <c r="E12" s="71"/>
      <c r="F12" s="71"/>
      <c r="G12" s="71"/>
      <c r="H12" s="71"/>
      <c r="I12" s="71"/>
      <c r="J12" s="71"/>
    </row>
    <row r="13" spans="1:14" ht="15.75" thickBot="1">
      <c r="A13" s="12"/>
      <c r="B13" s="13"/>
      <c r="C13" s="13"/>
      <c r="D13" s="175">
        <v>2014</v>
      </c>
      <c r="E13" s="175"/>
      <c r="F13" s="175"/>
      <c r="G13" s="13"/>
      <c r="H13" s="175">
        <v>2013</v>
      </c>
      <c r="I13" s="175"/>
      <c r="J13" s="175"/>
    </row>
    <row r="14" spans="1:14">
      <c r="A14" s="12"/>
      <c r="B14" s="52" t="s">
        <v>598</v>
      </c>
      <c r="C14" s="18"/>
      <c r="D14" s="31"/>
      <c r="E14" s="31"/>
      <c r="F14" s="31"/>
      <c r="G14" s="18"/>
      <c r="H14" s="31"/>
      <c r="I14" s="31"/>
      <c r="J14" s="31"/>
    </row>
    <row r="15" spans="1:14">
      <c r="A15" s="12"/>
      <c r="B15" s="105" t="s">
        <v>31</v>
      </c>
      <c r="C15" s="13"/>
      <c r="D15" s="35"/>
      <c r="E15" s="35"/>
      <c r="F15" s="35"/>
      <c r="G15" s="13"/>
      <c r="H15" s="35"/>
      <c r="I15" s="35"/>
      <c r="J15" s="35"/>
    </row>
    <row r="16" spans="1:14">
      <c r="A16" s="12"/>
      <c r="B16" s="110" t="s">
        <v>73</v>
      </c>
      <c r="C16" s="27"/>
      <c r="D16" s="25" t="s">
        <v>354</v>
      </c>
      <c r="E16" s="54" t="s">
        <v>411</v>
      </c>
      <c r="F16" s="27"/>
      <c r="G16" s="27"/>
      <c r="H16" s="25" t="s">
        <v>354</v>
      </c>
      <c r="I16" s="33">
        <v>1939</v>
      </c>
      <c r="J16" s="27"/>
    </row>
    <row r="17" spans="1:10">
      <c r="A17" s="12"/>
      <c r="B17" s="110"/>
      <c r="C17" s="27"/>
      <c r="D17" s="25"/>
      <c r="E17" s="54"/>
      <c r="F17" s="27"/>
      <c r="G17" s="27"/>
      <c r="H17" s="25"/>
      <c r="I17" s="33"/>
      <c r="J17" s="27"/>
    </row>
    <row r="18" spans="1:10" ht="23.25" customHeight="1">
      <c r="A18" s="12"/>
      <c r="B18" s="109" t="s">
        <v>1360</v>
      </c>
      <c r="C18" s="35"/>
      <c r="D18" s="36">
        <v>15844</v>
      </c>
      <c r="E18" s="36"/>
      <c r="F18" s="35"/>
      <c r="G18" s="35"/>
      <c r="H18" s="36">
        <v>61476</v>
      </c>
      <c r="I18" s="36"/>
      <c r="J18" s="35"/>
    </row>
    <row r="19" spans="1:10">
      <c r="A19" s="12"/>
      <c r="B19" s="109"/>
      <c r="C19" s="35"/>
      <c r="D19" s="36"/>
      <c r="E19" s="36"/>
      <c r="F19" s="35"/>
      <c r="G19" s="35"/>
      <c r="H19" s="36"/>
      <c r="I19" s="36"/>
      <c r="J19" s="35"/>
    </row>
    <row r="20" spans="1:10">
      <c r="A20" s="12"/>
      <c r="B20" s="110" t="s">
        <v>1361</v>
      </c>
      <c r="C20" s="27"/>
      <c r="D20" s="33">
        <v>1339161</v>
      </c>
      <c r="E20" s="33"/>
      <c r="F20" s="27"/>
      <c r="G20" s="27"/>
      <c r="H20" s="33">
        <v>620474</v>
      </c>
      <c r="I20" s="33"/>
      <c r="J20" s="27"/>
    </row>
    <row r="21" spans="1:10" ht="15.75" thickBot="1">
      <c r="A21" s="12"/>
      <c r="B21" s="110"/>
      <c r="C21" s="27"/>
      <c r="D21" s="59"/>
      <c r="E21" s="59"/>
      <c r="F21" s="60"/>
      <c r="G21" s="27"/>
      <c r="H21" s="59"/>
      <c r="I21" s="59"/>
      <c r="J21" s="60"/>
    </row>
    <row r="22" spans="1:10">
      <c r="A22" s="12"/>
      <c r="B22" s="109" t="s">
        <v>32</v>
      </c>
      <c r="C22" s="35"/>
      <c r="D22" s="64">
        <v>1355005</v>
      </c>
      <c r="E22" s="64"/>
      <c r="F22" s="61"/>
      <c r="G22" s="35"/>
      <c r="H22" s="64">
        <v>683889</v>
      </c>
      <c r="I22" s="64"/>
      <c r="J22" s="61"/>
    </row>
    <row r="23" spans="1:10">
      <c r="A23" s="12"/>
      <c r="B23" s="109"/>
      <c r="C23" s="35"/>
      <c r="D23" s="36"/>
      <c r="E23" s="36"/>
      <c r="F23" s="35"/>
      <c r="G23" s="35"/>
      <c r="H23" s="36"/>
      <c r="I23" s="36"/>
      <c r="J23" s="35"/>
    </row>
    <row r="24" spans="1:10">
      <c r="A24" s="12"/>
      <c r="B24" s="110" t="s">
        <v>690</v>
      </c>
      <c r="C24" s="27"/>
      <c r="D24" s="54">
        <v>163</v>
      </c>
      <c r="E24" s="54"/>
      <c r="F24" s="27"/>
      <c r="G24" s="27"/>
      <c r="H24" s="54">
        <v>188</v>
      </c>
      <c r="I24" s="54"/>
      <c r="J24" s="27"/>
    </row>
    <row r="25" spans="1:10">
      <c r="A25" s="12"/>
      <c r="B25" s="110"/>
      <c r="C25" s="27"/>
      <c r="D25" s="54"/>
      <c r="E25" s="54"/>
      <c r="F25" s="27"/>
      <c r="G25" s="27"/>
      <c r="H25" s="54"/>
      <c r="I25" s="54"/>
      <c r="J25" s="27"/>
    </row>
    <row r="26" spans="1:10">
      <c r="A26" s="12"/>
      <c r="B26" s="109" t="s">
        <v>81</v>
      </c>
      <c r="C26" s="35"/>
      <c r="D26" s="36">
        <v>1282</v>
      </c>
      <c r="E26" s="36"/>
      <c r="F26" s="35"/>
      <c r="G26" s="35"/>
      <c r="H26" s="36">
        <v>1157</v>
      </c>
      <c r="I26" s="36"/>
      <c r="J26" s="35"/>
    </row>
    <row r="27" spans="1:10">
      <c r="A27" s="12"/>
      <c r="B27" s="109"/>
      <c r="C27" s="35"/>
      <c r="D27" s="36"/>
      <c r="E27" s="36"/>
      <c r="F27" s="35"/>
      <c r="G27" s="35"/>
      <c r="H27" s="36"/>
      <c r="I27" s="36"/>
      <c r="J27" s="35"/>
    </row>
    <row r="28" spans="1:10">
      <c r="A28" s="12"/>
      <c r="B28" s="110" t="s">
        <v>1362</v>
      </c>
      <c r="C28" s="27"/>
      <c r="D28" s="33">
        <v>9575</v>
      </c>
      <c r="E28" s="33"/>
      <c r="F28" s="27"/>
      <c r="G28" s="27"/>
      <c r="H28" s="33">
        <v>1227</v>
      </c>
      <c r="I28" s="33"/>
      <c r="J28" s="27"/>
    </row>
    <row r="29" spans="1:10">
      <c r="A29" s="12"/>
      <c r="B29" s="110"/>
      <c r="C29" s="27"/>
      <c r="D29" s="33"/>
      <c r="E29" s="33"/>
      <c r="F29" s="27"/>
      <c r="G29" s="27"/>
      <c r="H29" s="33"/>
      <c r="I29" s="33"/>
      <c r="J29" s="27"/>
    </row>
    <row r="30" spans="1:10">
      <c r="A30" s="12"/>
      <c r="B30" s="109" t="s">
        <v>383</v>
      </c>
      <c r="C30" s="35"/>
      <c r="D30" s="55" t="s">
        <v>411</v>
      </c>
      <c r="E30" s="55"/>
      <c r="F30" s="35"/>
      <c r="G30" s="35"/>
      <c r="H30" s="55">
        <v>138</v>
      </c>
      <c r="I30" s="55"/>
      <c r="J30" s="35"/>
    </row>
    <row r="31" spans="1:10">
      <c r="A31" s="12"/>
      <c r="B31" s="109"/>
      <c r="C31" s="35"/>
      <c r="D31" s="55"/>
      <c r="E31" s="55"/>
      <c r="F31" s="35"/>
      <c r="G31" s="35"/>
      <c r="H31" s="55"/>
      <c r="I31" s="55"/>
      <c r="J31" s="35"/>
    </row>
    <row r="32" spans="1:10">
      <c r="A32" s="12"/>
      <c r="B32" s="110" t="s">
        <v>384</v>
      </c>
      <c r="C32" s="27"/>
      <c r="D32" s="33">
        <v>4923</v>
      </c>
      <c r="E32" s="33"/>
      <c r="F32" s="27"/>
      <c r="G32" s="27"/>
      <c r="H32" s="54" t="s">
        <v>411</v>
      </c>
      <c r="I32" s="54"/>
      <c r="J32" s="27"/>
    </row>
    <row r="33" spans="1:10">
      <c r="A33" s="12"/>
      <c r="B33" s="110"/>
      <c r="C33" s="27"/>
      <c r="D33" s="33"/>
      <c r="E33" s="33"/>
      <c r="F33" s="27"/>
      <c r="G33" s="27"/>
      <c r="H33" s="54"/>
      <c r="I33" s="54"/>
      <c r="J33" s="27"/>
    </row>
    <row r="34" spans="1:10">
      <c r="A34" s="12"/>
      <c r="B34" s="109" t="s">
        <v>1363</v>
      </c>
      <c r="C34" s="35"/>
      <c r="D34" s="55" t="s">
        <v>411</v>
      </c>
      <c r="E34" s="55"/>
      <c r="F34" s="35"/>
      <c r="G34" s="35"/>
      <c r="H34" s="36">
        <v>16267</v>
      </c>
      <c r="I34" s="36"/>
      <c r="J34" s="35"/>
    </row>
    <row r="35" spans="1:10" ht="15.75" thickBot="1">
      <c r="A35" s="12"/>
      <c r="B35" s="109"/>
      <c r="C35" s="35"/>
      <c r="D35" s="56"/>
      <c r="E35" s="56"/>
      <c r="F35" s="38"/>
      <c r="G35" s="35"/>
      <c r="H35" s="37"/>
      <c r="I35" s="37"/>
      <c r="J35" s="38"/>
    </row>
    <row r="36" spans="1:10">
      <c r="A36" s="12"/>
      <c r="B36" s="214" t="s">
        <v>681</v>
      </c>
      <c r="C36" s="27"/>
      <c r="D36" s="26" t="s">
        <v>354</v>
      </c>
      <c r="E36" s="29">
        <v>1370948</v>
      </c>
      <c r="F36" s="31"/>
      <c r="G36" s="27"/>
      <c r="H36" s="26" t="s">
        <v>354</v>
      </c>
      <c r="I36" s="29">
        <v>702866</v>
      </c>
      <c r="J36" s="31"/>
    </row>
    <row r="37" spans="1:10" ht="15.75" thickBot="1">
      <c r="A37" s="12"/>
      <c r="B37" s="214"/>
      <c r="C37" s="27"/>
      <c r="D37" s="39"/>
      <c r="E37" s="40"/>
      <c r="F37" s="41"/>
      <c r="G37" s="27"/>
      <c r="H37" s="39"/>
      <c r="I37" s="40"/>
      <c r="J37" s="41"/>
    </row>
    <row r="38" spans="1:10" ht="15.75" thickTop="1">
      <c r="A38" s="12"/>
      <c r="B38" s="10" t="s">
        <v>1364</v>
      </c>
      <c r="C38" s="13"/>
      <c r="D38" s="121"/>
      <c r="E38" s="121"/>
      <c r="F38" s="121"/>
      <c r="G38" s="13"/>
      <c r="H38" s="121"/>
      <c r="I38" s="121"/>
      <c r="J38" s="121"/>
    </row>
    <row r="39" spans="1:10">
      <c r="A39" s="12"/>
      <c r="B39" s="52" t="s">
        <v>46</v>
      </c>
      <c r="C39" s="18"/>
      <c r="D39" s="27"/>
      <c r="E39" s="27"/>
      <c r="F39" s="27"/>
      <c r="G39" s="18"/>
      <c r="H39" s="27"/>
      <c r="I39" s="27"/>
      <c r="J39" s="27"/>
    </row>
    <row r="40" spans="1:10">
      <c r="A40" s="12"/>
      <c r="B40" s="109" t="s">
        <v>1365</v>
      </c>
      <c r="C40" s="35"/>
      <c r="D40" s="34" t="s">
        <v>354</v>
      </c>
      <c r="E40" s="36">
        <v>9266</v>
      </c>
      <c r="F40" s="35"/>
      <c r="G40" s="35"/>
      <c r="H40" s="34" t="s">
        <v>354</v>
      </c>
      <c r="I40" s="55" t="s">
        <v>411</v>
      </c>
      <c r="J40" s="35"/>
    </row>
    <row r="41" spans="1:10">
      <c r="A41" s="12"/>
      <c r="B41" s="109"/>
      <c r="C41" s="35"/>
      <c r="D41" s="34"/>
      <c r="E41" s="36"/>
      <c r="F41" s="35"/>
      <c r="G41" s="35"/>
      <c r="H41" s="34"/>
      <c r="I41" s="55"/>
      <c r="J41" s="35"/>
    </row>
    <row r="42" spans="1:10">
      <c r="A42" s="12"/>
      <c r="B42" s="110" t="s">
        <v>96</v>
      </c>
      <c r="C42" s="27"/>
      <c r="D42" s="33">
        <v>250000</v>
      </c>
      <c r="E42" s="33"/>
      <c r="F42" s="27"/>
      <c r="G42" s="27"/>
      <c r="H42" s="54" t="s">
        <v>411</v>
      </c>
      <c r="I42" s="54"/>
      <c r="J42" s="27"/>
    </row>
    <row r="43" spans="1:10">
      <c r="A43" s="12"/>
      <c r="B43" s="110"/>
      <c r="C43" s="27"/>
      <c r="D43" s="33"/>
      <c r="E43" s="33"/>
      <c r="F43" s="27"/>
      <c r="G43" s="27"/>
      <c r="H43" s="54"/>
      <c r="I43" s="54"/>
      <c r="J43" s="27"/>
    </row>
    <row r="44" spans="1:10">
      <c r="A44" s="12"/>
      <c r="B44" s="109" t="s">
        <v>1366</v>
      </c>
      <c r="C44" s="35"/>
      <c r="D44" s="55" t="s">
        <v>411</v>
      </c>
      <c r="E44" s="55"/>
      <c r="F44" s="35"/>
      <c r="G44" s="35"/>
      <c r="H44" s="36">
        <v>59200</v>
      </c>
      <c r="I44" s="36"/>
      <c r="J44" s="35"/>
    </row>
    <row r="45" spans="1:10">
      <c r="A45" s="12"/>
      <c r="B45" s="109"/>
      <c r="C45" s="35"/>
      <c r="D45" s="55"/>
      <c r="E45" s="55"/>
      <c r="F45" s="35"/>
      <c r="G45" s="35"/>
      <c r="H45" s="36"/>
      <c r="I45" s="36"/>
      <c r="J45" s="35"/>
    </row>
    <row r="46" spans="1:10">
      <c r="A46" s="12"/>
      <c r="B46" s="110" t="s">
        <v>95</v>
      </c>
      <c r="C46" s="27"/>
      <c r="D46" s="33">
        <v>6616</v>
      </c>
      <c r="E46" s="33"/>
      <c r="F46" s="27"/>
      <c r="G46" s="27"/>
      <c r="H46" s="54" t="s">
        <v>411</v>
      </c>
      <c r="I46" s="54"/>
      <c r="J46" s="27"/>
    </row>
    <row r="47" spans="1:10">
      <c r="A47" s="12"/>
      <c r="B47" s="110"/>
      <c r="C47" s="27"/>
      <c r="D47" s="33"/>
      <c r="E47" s="33"/>
      <c r="F47" s="27"/>
      <c r="G47" s="27"/>
      <c r="H47" s="54"/>
      <c r="I47" s="54"/>
      <c r="J47" s="27"/>
    </row>
    <row r="48" spans="1:10">
      <c r="A48" s="12"/>
      <c r="B48" s="109" t="s">
        <v>97</v>
      </c>
      <c r="C48" s="35"/>
      <c r="D48" s="36">
        <v>31616</v>
      </c>
      <c r="E48" s="36"/>
      <c r="F48" s="35"/>
      <c r="G48" s="35"/>
      <c r="H48" s="55">
        <v>799</v>
      </c>
      <c r="I48" s="55"/>
      <c r="J48" s="35"/>
    </row>
    <row r="49" spans="1:10" ht="15.75" thickBot="1">
      <c r="A49" s="12"/>
      <c r="B49" s="109"/>
      <c r="C49" s="35"/>
      <c r="D49" s="37"/>
      <c r="E49" s="37"/>
      <c r="F49" s="38"/>
      <c r="G49" s="35"/>
      <c r="H49" s="56"/>
      <c r="I49" s="56"/>
      <c r="J49" s="38"/>
    </row>
    <row r="50" spans="1:10">
      <c r="A50" s="12"/>
      <c r="B50" s="214" t="s">
        <v>683</v>
      </c>
      <c r="C50" s="27"/>
      <c r="D50" s="29">
        <v>297498</v>
      </c>
      <c r="E50" s="29"/>
      <c r="F50" s="31"/>
      <c r="G50" s="27"/>
      <c r="H50" s="29">
        <v>59999</v>
      </c>
      <c r="I50" s="29"/>
      <c r="J50" s="31"/>
    </row>
    <row r="51" spans="1:10" ht="15.75" thickBot="1">
      <c r="A51" s="12"/>
      <c r="B51" s="214"/>
      <c r="C51" s="27"/>
      <c r="D51" s="59"/>
      <c r="E51" s="59"/>
      <c r="F51" s="60"/>
      <c r="G51" s="27"/>
      <c r="H51" s="59"/>
      <c r="I51" s="59"/>
      <c r="J51" s="60"/>
    </row>
    <row r="52" spans="1:10">
      <c r="A52" s="12"/>
      <c r="B52" s="44" t="s">
        <v>1367</v>
      </c>
      <c r="C52" s="35"/>
      <c r="D52" s="61"/>
      <c r="E52" s="61"/>
      <c r="F52" s="61"/>
      <c r="G52" s="35"/>
      <c r="H52" s="61"/>
      <c r="I52" s="61"/>
      <c r="J52" s="61"/>
    </row>
    <row r="53" spans="1:10">
      <c r="A53" s="12"/>
      <c r="B53" s="44"/>
      <c r="C53" s="35"/>
      <c r="D53" s="35"/>
      <c r="E53" s="35"/>
      <c r="F53" s="35"/>
      <c r="G53" s="35"/>
      <c r="H53" s="35"/>
      <c r="I53" s="35"/>
      <c r="J53" s="35"/>
    </row>
    <row r="54" spans="1:10" ht="48.75" customHeight="1">
      <c r="A54" s="12"/>
      <c r="B54" s="110" t="s">
        <v>62</v>
      </c>
      <c r="C54" s="27"/>
      <c r="D54" s="54">
        <v>934</v>
      </c>
      <c r="E54" s="54"/>
      <c r="F54" s="27"/>
      <c r="G54" s="27"/>
      <c r="H54" s="54">
        <v>797</v>
      </c>
      <c r="I54" s="54"/>
      <c r="J54" s="27"/>
    </row>
    <row r="55" spans="1:10">
      <c r="A55" s="12"/>
      <c r="B55" s="110"/>
      <c r="C55" s="27"/>
      <c r="D55" s="54"/>
      <c r="E55" s="54"/>
      <c r="F55" s="27"/>
      <c r="G55" s="27"/>
      <c r="H55" s="54"/>
      <c r="I55" s="54"/>
      <c r="J55" s="27"/>
    </row>
    <row r="56" spans="1:10" ht="48.75" customHeight="1">
      <c r="A56" s="12"/>
      <c r="B56" s="109" t="s">
        <v>63</v>
      </c>
      <c r="C56" s="35"/>
      <c r="D56" s="36">
        <v>55000</v>
      </c>
      <c r="E56" s="36"/>
      <c r="F56" s="35"/>
      <c r="G56" s="35"/>
      <c r="H56" s="55" t="s">
        <v>411</v>
      </c>
      <c r="I56" s="55"/>
      <c r="J56" s="35"/>
    </row>
    <row r="57" spans="1:10">
      <c r="A57" s="12"/>
      <c r="B57" s="109"/>
      <c r="C57" s="35"/>
      <c r="D57" s="36"/>
      <c r="E57" s="36"/>
      <c r="F57" s="35"/>
      <c r="G57" s="35"/>
      <c r="H57" s="55"/>
      <c r="I57" s="55"/>
      <c r="J57" s="35"/>
    </row>
    <row r="58" spans="1:10">
      <c r="A58" s="12"/>
      <c r="B58" s="110" t="s">
        <v>64</v>
      </c>
      <c r="C58" s="27"/>
      <c r="D58" s="33">
        <v>690736</v>
      </c>
      <c r="E58" s="33"/>
      <c r="F58" s="27"/>
      <c r="G58" s="27"/>
      <c r="H58" s="33">
        <v>437006</v>
      </c>
      <c r="I58" s="33"/>
      <c r="J58" s="27"/>
    </row>
    <row r="59" spans="1:10">
      <c r="A59" s="12"/>
      <c r="B59" s="110"/>
      <c r="C59" s="27"/>
      <c r="D59" s="33"/>
      <c r="E59" s="33"/>
      <c r="F59" s="27"/>
      <c r="G59" s="27"/>
      <c r="H59" s="33"/>
      <c r="I59" s="33"/>
      <c r="J59" s="27"/>
    </row>
    <row r="60" spans="1:10">
      <c r="A60" s="12"/>
      <c r="B60" s="109" t="s">
        <v>65</v>
      </c>
      <c r="C60" s="35"/>
      <c r="D60" s="36">
        <v>20192</v>
      </c>
      <c r="E60" s="36"/>
      <c r="F60" s="35"/>
      <c r="G60" s="35"/>
      <c r="H60" s="36">
        <v>7425</v>
      </c>
      <c r="I60" s="36"/>
      <c r="J60" s="35"/>
    </row>
    <row r="61" spans="1:10">
      <c r="A61" s="12"/>
      <c r="B61" s="109"/>
      <c r="C61" s="35"/>
      <c r="D61" s="36"/>
      <c r="E61" s="36"/>
      <c r="F61" s="35"/>
      <c r="G61" s="35"/>
      <c r="H61" s="36"/>
      <c r="I61" s="36"/>
      <c r="J61" s="35"/>
    </row>
    <row r="62" spans="1:10">
      <c r="A62" s="12"/>
      <c r="B62" s="110" t="s">
        <v>66</v>
      </c>
      <c r="C62" s="27"/>
      <c r="D62" s="33">
        <v>292832</v>
      </c>
      <c r="E62" s="33"/>
      <c r="F62" s="27"/>
      <c r="G62" s="27"/>
      <c r="H62" s="33">
        <v>197552</v>
      </c>
      <c r="I62" s="33"/>
      <c r="J62" s="27"/>
    </row>
    <row r="63" spans="1:10" ht="15.75" thickBot="1">
      <c r="A63" s="12"/>
      <c r="B63" s="110"/>
      <c r="C63" s="27"/>
      <c r="D63" s="59"/>
      <c r="E63" s="59"/>
      <c r="F63" s="60"/>
      <c r="G63" s="27"/>
      <c r="H63" s="59"/>
      <c r="I63" s="59"/>
      <c r="J63" s="60"/>
    </row>
    <row r="64" spans="1:10">
      <c r="A64" s="12"/>
      <c r="B64" s="215" t="s">
        <v>67</v>
      </c>
      <c r="C64" s="35"/>
      <c r="D64" s="64">
        <v>1059694</v>
      </c>
      <c r="E64" s="64"/>
      <c r="F64" s="61"/>
      <c r="G64" s="35"/>
      <c r="H64" s="64">
        <v>642780</v>
      </c>
      <c r="I64" s="64"/>
      <c r="J64" s="61"/>
    </row>
    <row r="65" spans="1:14">
      <c r="A65" s="12"/>
      <c r="B65" s="215"/>
      <c r="C65" s="35"/>
      <c r="D65" s="100"/>
      <c r="E65" s="100"/>
      <c r="F65" s="101"/>
      <c r="G65" s="35"/>
      <c r="H65" s="100"/>
      <c r="I65" s="100"/>
      <c r="J65" s="101"/>
    </row>
    <row r="66" spans="1:14">
      <c r="A66" s="12"/>
      <c r="B66" s="110" t="s">
        <v>98</v>
      </c>
      <c r="C66" s="27"/>
      <c r="D66" s="33">
        <v>13756</v>
      </c>
      <c r="E66" s="33"/>
      <c r="F66" s="27"/>
      <c r="G66" s="27"/>
      <c r="H66" s="54">
        <v>87</v>
      </c>
      <c r="I66" s="54"/>
      <c r="J66" s="27"/>
    </row>
    <row r="67" spans="1:14" ht="15.75" thickBot="1">
      <c r="A67" s="12"/>
      <c r="B67" s="110"/>
      <c r="C67" s="27"/>
      <c r="D67" s="59"/>
      <c r="E67" s="59"/>
      <c r="F67" s="60"/>
      <c r="G67" s="27"/>
      <c r="H67" s="73"/>
      <c r="I67" s="73"/>
      <c r="J67" s="60"/>
    </row>
    <row r="68" spans="1:14">
      <c r="A68" s="12"/>
      <c r="B68" s="215" t="s">
        <v>1368</v>
      </c>
      <c r="C68" s="35"/>
      <c r="D68" s="64">
        <v>1073450</v>
      </c>
      <c r="E68" s="64"/>
      <c r="F68" s="61"/>
      <c r="G68" s="35"/>
      <c r="H68" s="64">
        <v>642867</v>
      </c>
      <c r="I68" s="64"/>
      <c r="J68" s="61"/>
    </row>
    <row r="69" spans="1:14" ht="15.75" thickBot="1">
      <c r="A69" s="12"/>
      <c r="B69" s="215"/>
      <c r="C69" s="35"/>
      <c r="D69" s="37"/>
      <c r="E69" s="37"/>
      <c r="F69" s="38"/>
      <c r="G69" s="35"/>
      <c r="H69" s="37"/>
      <c r="I69" s="37"/>
      <c r="J69" s="38"/>
    </row>
    <row r="70" spans="1:14">
      <c r="A70" s="12"/>
      <c r="B70" s="214" t="s">
        <v>1369</v>
      </c>
      <c r="C70" s="27"/>
      <c r="D70" s="26" t="s">
        <v>354</v>
      </c>
      <c r="E70" s="29">
        <v>1370948</v>
      </c>
      <c r="F70" s="31"/>
      <c r="G70" s="27"/>
      <c r="H70" s="26" t="s">
        <v>354</v>
      </c>
      <c r="I70" s="29">
        <v>702866</v>
      </c>
      <c r="J70" s="31"/>
    </row>
    <row r="71" spans="1:14" ht="15.75" thickBot="1">
      <c r="A71" s="12"/>
      <c r="B71" s="214"/>
      <c r="C71" s="27"/>
      <c r="D71" s="39"/>
      <c r="E71" s="40"/>
      <c r="F71" s="41"/>
      <c r="G71" s="27"/>
      <c r="H71" s="39"/>
      <c r="I71" s="40"/>
      <c r="J71" s="41"/>
    </row>
    <row r="72" spans="1:14" ht="15.75" thickTop="1">
      <c r="A72" s="12"/>
      <c r="B72" s="43"/>
      <c r="C72" s="43"/>
      <c r="D72" s="43"/>
      <c r="E72" s="43"/>
      <c r="F72" s="43"/>
      <c r="G72" s="43"/>
      <c r="H72" s="43"/>
      <c r="I72" s="43"/>
      <c r="J72" s="43"/>
      <c r="K72" s="43"/>
      <c r="L72" s="43"/>
      <c r="M72" s="43"/>
      <c r="N72" s="43"/>
    </row>
    <row r="73" spans="1:14">
      <c r="A73" s="12"/>
      <c r="B73" s="77" t="s">
        <v>1370</v>
      </c>
      <c r="C73" s="77"/>
      <c r="D73" s="77"/>
      <c r="E73" s="77"/>
      <c r="F73" s="77"/>
      <c r="G73" s="77"/>
      <c r="H73" s="77"/>
      <c r="I73" s="77"/>
      <c r="J73" s="77"/>
      <c r="K73" s="77"/>
      <c r="L73" s="77"/>
      <c r="M73" s="77"/>
      <c r="N73" s="77"/>
    </row>
    <row r="74" spans="1:14">
      <c r="A74" s="12"/>
      <c r="B74" s="170" t="s">
        <v>1324</v>
      </c>
      <c r="C74" s="170"/>
      <c r="D74" s="170"/>
      <c r="E74" s="170"/>
      <c r="F74" s="170"/>
      <c r="G74" s="170"/>
      <c r="H74" s="170"/>
      <c r="I74" s="170"/>
      <c r="J74" s="170"/>
      <c r="K74" s="170"/>
      <c r="L74" s="170"/>
      <c r="M74" s="170"/>
      <c r="N74" s="170"/>
    </row>
    <row r="75" spans="1:14">
      <c r="A75" s="12"/>
      <c r="B75" s="170" t="s">
        <v>1357</v>
      </c>
      <c r="C75" s="170"/>
      <c r="D75" s="170"/>
      <c r="E75" s="170"/>
      <c r="F75" s="170"/>
      <c r="G75" s="170"/>
      <c r="H75" s="170"/>
      <c r="I75" s="170"/>
      <c r="J75" s="170"/>
      <c r="K75" s="170"/>
      <c r="L75" s="170"/>
      <c r="M75" s="170"/>
      <c r="N75" s="170"/>
    </row>
    <row r="76" spans="1:14">
      <c r="A76" s="12"/>
      <c r="B76" s="43"/>
      <c r="C76" s="43"/>
      <c r="D76" s="43"/>
      <c r="E76" s="43"/>
      <c r="F76" s="43"/>
      <c r="G76" s="43"/>
      <c r="H76" s="43"/>
      <c r="I76" s="43"/>
      <c r="J76" s="43"/>
      <c r="K76" s="43"/>
      <c r="L76" s="43"/>
      <c r="M76" s="43"/>
      <c r="N76" s="43"/>
    </row>
    <row r="77" spans="1:14">
      <c r="A77" s="12"/>
      <c r="B77" s="170" t="s">
        <v>1371</v>
      </c>
      <c r="C77" s="170"/>
      <c r="D77" s="170"/>
      <c r="E77" s="170"/>
      <c r="F77" s="170"/>
      <c r="G77" s="170"/>
      <c r="H77" s="170"/>
      <c r="I77" s="170"/>
      <c r="J77" s="170"/>
      <c r="K77" s="170"/>
      <c r="L77" s="170"/>
      <c r="M77" s="170"/>
      <c r="N77" s="170"/>
    </row>
    <row r="78" spans="1:14">
      <c r="A78" s="12"/>
      <c r="B78" s="170" t="s">
        <v>1327</v>
      </c>
      <c r="C78" s="170"/>
      <c r="D78" s="170"/>
      <c r="E78" s="170"/>
      <c r="F78" s="170"/>
      <c r="G78" s="170"/>
      <c r="H78" s="170"/>
      <c r="I78" s="170"/>
      <c r="J78" s="170"/>
      <c r="K78" s="170"/>
      <c r="L78" s="170"/>
      <c r="M78" s="170"/>
      <c r="N78" s="170"/>
    </row>
    <row r="79" spans="1:14">
      <c r="A79" s="12"/>
      <c r="B79" s="48"/>
      <c r="C79" s="48"/>
      <c r="D79" s="48"/>
      <c r="E79" s="48"/>
      <c r="F79" s="48"/>
      <c r="G79" s="48"/>
      <c r="H79" s="48"/>
      <c r="I79" s="48"/>
      <c r="J79" s="48"/>
      <c r="K79" s="48"/>
      <c r="L79" s="48"/>
      <c r="M79" s="48"/>
      <c r="N79" s="48"/>
    </row>
    <row r="80" spans="1:14">
      <c r="A80" s="12"/>
      <c r="B80" s="20"/>
      <c r="C80" s="20"/>
      <c r="D80" s="20"/>
      <c r="E80" s="20"/>
      <c r="F80" s="20"/>
      <c r="G80" s="20"/>
      <c r="H80" s="20"/>
      <c r="I80" s="20"/>
      <c r="J80" s="20"/>
      <c r="K80" s="20"/>
      <c r="L80" s="20"/>
      <c r="M80" s="20"/>
      <c r="N80" s="20"/>
    </row>
    <row r="81" spans="1:14">
      <c r="A81" s="12"/>
      <c r="B81" s="14"/>
      <c r="C81" s="14"/>
      <c r="D81" s="14"/>
      <c r="E81" s="14"/>
      <c r="F81" s="14"/>
      <c r="G81" s="14"/>
      <c r="H81" s="14"/>
      <c r="I81" s="14"/>
      <c r="J81" s="14"/>
      <c r="K81" s="14"/>
      <c r="L81" s="14"/>
      <c r="M81" s="14"/>
      <c r="N81" s="14"/>
    </row>
    <row r="82" spans="1:14" ht="15.75" thickBot="1">
      <c r="A82" s="12"/>
      <c r="B82" s="13"/>
      <c r="C82" s="13"/>
      <c r="D82" s="71" t="s">
        <v>352</v>
      </c>
      <c r="E82" s="71"/>
      <c r="F82" s="71"/>
      <c r="G82" s="71"/>
      <c r="H82" s="71"/>
      <c r="I82" s="71"/>
      <c r="J82" s="71"/>
      <c r="K82" s="71"/>
      <c r="L82" s="71"/>
      <c r="M82" s="71"/>
      <c r="N82" s="71"/>
    </row>
    <row r="83" spans="1:14" ht="15.75" thickBot="1">
      <c r="A83" s="12"/>
      <c r="B83" s="13"/>
      <c r="C83" s="13"/>
      <c r="D83" s="175">
        <v>2014</v>
      </c>
      <c r="E83" s="175"/>
      <c r="F83" s="175"/>
      <c r="G83" s="13"/>
      <c r="H83" s="175">
        <v>2013</v>
      </c>
      <c r="I83" s="175"/>
      <c r="J83" s="175"/>
      <c r="K83" s="13"/>
      <c r="L83" s="175">
        <v>2012</v>
      </c>
      <c r="M83" s="175"/>
      <c r="N83" s="175"/>
    </row>
    <row r="84" spans="1:14">
      <c r="A84" s="12"/>
      <c r="B84" s="10" t="s">
        <v>1372</v>
      </c>
      <c r="C84" s="13"/>
      <c r="D84" s="61"/>
      <c r="E84" s="61"/>
      <c r="F84" s="61"/>
      <c r="G84" s="13"/>
      <c r="H84" s="61"/>
      <c r="I84" s="61"/>
      <c r="J84" s="61"/>
      <c r="K84" s="13"/>
      <c r="L84" s="61"/>
      <c r="M84" s="61"/>
      <c r="N84" s="61"/>
    </row>
    <row r="85" spans="1:14">
      <c r="A85" s="12"/>
      <c r="B85" s="110" t="s">
        <v>1373</v>
      </c>
      <c r="C85" s="27"/>
      <c r="D85" s="25" t="s">
        <v>354</v>
      </c>
      <c r="E85" s="33">
        <v>3416</v>
      </c>
      <c r="F85" s="27"/>
      <c r="G85" s="27"/>
      <c r="H85" s="25" t="s">
        <v>354</v>
      </c>
      <c r="I85" s="33">
        <v>1842</v>
      </c>
      <c r="J85" s="27"/>
      <c r="K85" s="27"/>
      <c r="L85" s="25" t="s">
        <v>354</v>
      </c>
      <c r="M85" s="54" t="s">
        <v>1374</v>
      </c>
      <c r="N85" s="25" t="s">
        <v>404</v>
      </c>
    </row>
    <row r="86" spans="1:14">
      <c r="A86" s="12"/>
      <c r="B86" s="110"/>
      <c r="C86" s="27"/>
      <c r="D86" s="25"/>
      <c r="E86" s="33"/>
      <c r="F86" s="27"/>
      <c r="G86" s="27"/>
      <c r="H86" s="25"/>
      <c r="I86" s="33"/>
      <c r="J86" s="27"/>
      <c r="K86" s="27"/>
      <c r="L86" s="25"/>
      <c r="M86" s="54"/>
      <c r="N86" s="25"/>
    </row>
    <row r="87" spans="1:14">
      <c r="A87" s="12"/>
      <c r="B87" s="109" t="s">
        <v>1375</v>
      </c>
      <c r="C87" s="35"/>
      <c r="D87" s="55" t="s">
        <v>1376</v>
      </c>
      <c r="E87" s="55"/>
      <c r="F87" s="34" t="s">
        <v>404</v>
      </c>
      <c r="G87" s="35"/>
      <c r="H87" s="55" t="s">
        <v>1377</v>
      </c>
      <c r="I87" s="55"/>
      <c r="J87" s="34" t="s">
        <v>404</v>
      </c>
      <c r="K87" s="35"/>
      <c r="L87" s="55" t="s">
        <v>411</v>
      </c>
      <c r="M87" s="55"/>
      <c r="N87" s="35"/>
    </row>
    <row r="88" spans="1:14">
      <c r="A88" s="12"/>
      <c r="B88" s="109"/>
      <c r="C88" s="35"/>
      <c r="D88" s="55"/>
      <c r="E88" s="55"/>
      <c r="F88" s="34"/>
      <c r="G88" s="35"/>
      <c r="H88" s="55"/>
      <c r="I88" s="55"/>
      <c r="J88" s="34"/>
      <c r="K88" s="35"/>
      <c r="L88" s="55"/>
      <c r="M88" s="55"/>
      <c r="N88" s="35"/>
    </row>
    <row r="89" spans="1:14">
      <c r="A89" s="12"/>
      <c r="B89" s="110" t="s">
        <v>148</v>
      </c>
      <c r="C89" s="27"/>
      <c r="D89" s="54" t="s">
        <v>411</v>
      </c>
      <c r="E89" s="54"/>
      <c r="F89" s="27"/>
      <c r="G89" s="27"/>
      <c r="H89" s="54" t="s">
        <v>483</v>
      </c>
      <c r="I89" s="54"/>
      <c r="J89" s="25" t="s">
        <v>404</v>
      </c>
      <c r="K89" s="27"/>
      <c r="L89" s="54" t="s">
        <v>411</v>
      </c>
      <c r="M89" s="54"/>
      <c r="N89" s="27"/>
    </row>
    <row r="90" spans="1:14">
      <c r="A90" s="12"/>
      <c r="B90" s="110"/>
      <c r="C90" s="27"/>
      <c r="D90" s="54"/>
      <c r="E90" s="54"/>
      <c r="F90" s="27"/>
      <c r="G90" s="27"/>
      <c r="H90" s="54"/>
      <c r="I90" s="54"/>
      <c r="J90" s="25"/>
      <c r="K90" s="27"/>
      <c r="L90" s="54"/>
      <c r="M90" s="54"/>
      <c r="N90" s="27"/>
    </row>
    <row r="91" spans="1:14" ht="22.5" customHeight="1">
      <c r="A91" s="12"/>
      <c r="B91" s="91" t="s">
        <v>1378</v>
      </c>
      <c r="C91" s="35"/>
      <c r="D91" s="36">
        <v>112850</v>
      </c>
      <c r="E91" s="36"/>
      <c r="F91" s="35"/>
      <c r="G91" s="35"/>
      <c r="H91" s="36">
        <v>46826</v>
      </c>
      <c r="I91" s="36"/>
      <c r="J91" s="35"/>
      <c r="K91" s="35"/>
      <c r="L91" s="36">
        <v>34660</v>
      </c>
      <c r="M91" s="36"/>
      <c r="N91" s="35"/>
    </row>
    <row r="92" spans="1:14" ht="15.75" thickBot="1">
      <c r="A92" s="12"/>
      <c r="B92" s="91"/>
      <c r="C92" s="35"/>
      <c r="D92" s="37"/>
      <c r="E92" s="37"/>
      <c r="F92" s="38"/>
      <c r="G92" s="35"/>
      <c r="H92" s="37"/>
      <c r="I92" s="37"/>
      <c r="J92" s="38"/>
      <c r="K92" s="35"/>
      <c r="L92" s="37"/>
      <c r="M92" s="37"/>
      <c r="N92" s="38"/>
    </row>
    <row r="93" spans="1:14">
      <c r="A93" s="12"/>
      <c r="B93" s="214" t="s">
        <v>1379</v>
      </c>
      <c r="C93" s="27"/>
      <c r="D93" s="29">
        <v>113777</v>
      </c>
      <c r="E93" s="29"/>
      <c r="F93" s="31"/>
      <c r="G93" s="27"/>
      <c r="H93" s="29">
        <v>42969</v>
      </c>
      <c r="I93" s="29"/>
      <c r="J93" s="31"/>
      <c r="K93" s="27"/>
      <c r="L93" s="29">
        <v>33841</v>
      </c>
      <c r="M93" s="29"/>
      <c r="N93" s="31"/>
    </row>
    <row r="94" spans="1:14" ht="15.75" thickBot="1">
      <c r="A94" s="12"/>
      <c r="B94" s="214"/>
      <c r="C94" s="27"/>
      <c r="D94" s="59"/>
      <c r="E94" s="59"/>
      <c r="F94" s="60"/>
      <c r="G94" s="27"/>
      <c r="H94" s="59"/>
      <c r="I94" s="59"/>
      <c r="J94" s="60"/>
      <c r="K94" s="27"/>
      <c r="L94" s="59"/>
      <c r="M94" s="59"/>
      <c r="N94" s="60"/>
    </row>
    <row r="95" spans="1:14">
      <c r="A95" s="12"/>
      <c r="B95" s="10" t="s">
        <v>125</v>
      </c>
      <c r="C95" s="13"/>
      <c r="D95" s="61"/>
      <c r="E95" s="61"/>
      <c r="F95" s="61"/>
      <c r="G95" s="13"/>
      <c r="H95" s="61"/>
      <c r="I95" s="61"/>
      <c r="J95" s="61"/>
      <c r="K95" s="13"/>
      <c r="L95" s="61"/>
      <c r="M95" s="61"/>
      <c r="N95" s="61"/>
    </row>
    <row r="96" spans="1:14">
      <c r="A96" s="12"/>
      <c r="B96" s="110" t="s">
        <v>129</v>
      </c>
      <c r="C96" s="27"/>
      <c r="D96" s="33">
        <v>11753</v>
      </c>
      <c r="E96" s="33"/>
      <c r="F96" s="27"/>
      <c r="G96" s="27"/>
      <c r="H96" s="33">
        <v>1916</v>
      </c>
      <c r="I96" s="33"/>
      <c r="J96" s="27"/>
      <c r="K96" s="27"/>
      <c r="L96" s="33">
        <v>1775</v>
      </c>
      <c r="M96" s="33"/>
      <c r="N96" s="27"/>
    </row>
    <row r="97" spans="1:14">
      <c r="A97" s="12"/>
      <c r="B97" s="110"/>
      <c r="C97" s="27"/>
      <c r="D97" s="33"/>
      <c r="E97" s="33"/>
      <c r="F97" s="27"/>
      <c r="G97" s="27"/>
      <c r="H97" s="33"/>
      <c r="I97" s="33"/>
      <c r="J97" s="27"/>
      <c r="K97" s="27"/>
      <c r="L97" s="33"/>
      <c r="M97" s="33"/>
      <c r="N97" s="27"/>
    </row>
    <row r="98" spans="1:14">
      <c r="A98" s="12"/>
      <c r="B98" s="105" t="s">
        <v>1380</v>
      </c>
      <c r="C98" s="13"/>
      <c r="D98" s="55" t="s">
        <v>1381</v>
      </c>
      <c r="E98" s="55"/>
      <c r="F98" s="19" t="s">
        <v>404</v>
      </c>
      <c r="G98" s="13"/>
      <c r="H98" s="55" t="s">
        <v>1382</v>
      </c>
      <c r="I98" s="55"/>
      <c r="J98" s="19" t="s">
        <v>404</v>
      </c>
      <c r="K98" s="13"/>
      <c r="L98" s="55" t="s">
        <v>1383</v>
      </c>
      <c r="M98" s="55"/>
      <c r="N98" s="19" t="s">
        <v>404</v>
      </c>
    </row>
    <row r="99" spans="1:14">
      <c r="A99" s="12"/>
      <c r="B99" s="110" t="s">
        <v>359</v>
      </c>
      <c r="C99" s="27"/>
      <c r="D99" s="54">
        <v>273</v>
      </c>
      <c r="E99" s="54"/>
      <c r="F99" s="27"/>
      <c r="G99" s="27"/>
      <c r="H99" s="54">
        <v>643</v>
      </c>
      <c r="I99" s="54"/>
      <c r="J99" s="27"/>
      <c r="K99" s="27"/>
      <c r="L99" s="54">
        <v>79</v>
      </c>
      <c r="M99" s="54"/>
      <c r="N99" s="27"/>
    </row>
    <row r="100" spans="1:14" ht="15.75" thickBot="1">
      <c r="A100" s="12"/>
      <c r="B100" s="110"/>
      <c r="C100" s="27"/>
      <c r="D100" s="73"/>
      <c r="E100" s="73"/>
      <c r="F100" s="60"/>
      <c r="G100" s="27"/>
      <c r="H100" s="73"/>
      <c r="I100" s="73"/>
      <c r="J100" s="60"/>
      <c r="K100" s="27"/>
      <c r="L100" s="73"/>
      <c r="M100" s="73"/>
      <c r="N100" s="60"/>
    </row>
    <row r="101" spans="1:14">
      <c r="A101" s="12"/>
      <c r="B101" s="215" t="s">
        <v>1384</v>
      </c>
      <c r="C101" s="35"/>
      <c r="D101" s="64">
        <v>9030</v>
      </c>
      <c r="E101" s="64"/>
      <c r="F101" s="61"/>
      <c r="G101" s="35"/>
      <c r="H101" s="83">
        <v>578</v>
      </c>
      <c r="I101" s="83"/>
      <c r="J101" s="61"/>
      <c r="K101" s="35"/>
      <c r="L101" s="64">
        <v>1135</v>
      </c>
      <c r="M101" s="64"/>
      <c r="N101" s="61"/>
    </row>
    <row r="102" spans="1:14" ht="15.75" thickBot="1">
      <c r="A102" s="12"/>
      <c r="B102" s="215"/>
      <c r="C102" s="35"/>
      <c r="D102" s="37"/>
      <c r="E102" s="37"/>
      <c r="F102" s="38"/>
      <c r="G102" s="35"/>
      <c r="H102" s="56"/>
      <c r="I102" s="56"/>
      <c r="J102" s="38"/>
      <c r="K102" s="35"/>
      <c r="L102" s="37"/>
      <c r="M102" s="37"/>
      <c r="N102" s="38"/>
    </row>
    <row r="103" spans="1:14">
      <c r="A103" s="12"/>
      <c r="B103" s="214" t="s">
        <v>1385</v>
      </c>
      <c r="C103" s="27"/>
      <c r="D103" s="26" t="s">
        <v>354</v>
      </c>
      <c r="E103" s="29">
        <v>104747</v>
      </c>
      <c r="F103" s="31"/>
      <c r="G103" s="27"/>
      <c r="H103" s="26" t="s">
        <v>354</v>
      </c>
      <c r="I103" s="29">
        <v>42391</v>
      </c>
      <c r="J103" s="31"/>
      <c r="K103" s="27"/>
      <c r="L103" s="26" t="s">
        <v>354</v>
      </c>
      <c r="M103" s="29">
        <v>32706</v>
      </c>
      <c r="N103" s="31"/>
    </row>
    <row r="104" spans="1:14">
      <c r="A104" s="12"/>
      <c r="B104" s="214"/>
      <c r="C104" s="27"/>
      <c r="D104" s="25"/>
      <c r="E104" s="33"/>
      <c r="F104" s="27"/>
      <c r="G104" s="27"/>
      <c r="H104" s="25"/>
      <c r="I104" s="33"/>
      <c r="J104" s="27"/>
      <c r="K104" s="27"/>
      <c r="L104" s="25"/>
      <c r="M104" s="33"/>
      <c r="N104" s="27"/>
    </row>
    <row r="105" spans="1:14">
      <c r="A105" s="12"/>
      <c r="B105" s="109" t="s">
        <v>136</v>
      </c>
      <c r="C105" s="35"/>
      <c r="D105" s="55" t="s">
        <v>1264</v>
      </c>
      <c r="E105" s="55"/>
      <c r="F105" s="34" t="s">
        <v>404</v>
      </c>
      <c r="G105" s="35"/>
      <c r="H105" s="55" t="s">
        <v>1271</v>
      </c>
      <c r="I105" s="55"/>
      <c r="J105" s="34" t="s">
        <v>404</v>
      </c>
      <c r="K105" s="35"/>
      <c r="L105" s="55" t="s">
        <v>411</v>
      </c>
      <c r="M105" s="55"/>
      <c r="N105" s="35"/>
    </row>
    <row r="106" spans="1:14" ht="15.75" thickBot="1">
      <c r="A106" s="12"/>
      <c r="B106" s="109"/>
      <c r="C106" s="35"/>
      <c r="D106" s="56"/>
      <c r="E106" s="56"/>
      <c r="F106" s="92"/>
      <c r="G106" s="35"/>
      <c r="H106" s="56"/>
      <c r="I106" s="56"/>
      <c r="J106" s="92"/>
      <c r="K106" s="35"/>
      <c r="L106" s="56"/>
      <c r="M106" s="56"/>
      <c r="N106" s="38"/>
    </row>
    <row r="107" spans="1:14">
      <c r="A107" s="12"/>
      <c r="B107" s="110" t="s">
        <v>1386</v>
      </c>
      <c r="C107" s="27"/>
      <c r="D107" s="26" t="s">
        <v>354</v>
      </c>
      <c r="E107" s="29">
        <v>102243</v>
      </c>
      <c r="F107" s="31"/>
      <c r="G107" s="27"/>
      <c r="H107" s="26" t="s">
        <v>354</v>
      </c>
      <c r="I107" s="29">
        <v>42309</v>
      </c>
      <c r="J107" s="31"/>
      <c r="K107" s="27"/>
      <c r="L107" s="26" t="s">
        <v>354</v>
      </c>
      <c r="M107" s="29">
        <v>32706</v>
      </c>
      <c r="N107" s="31"/>
    </row>
    <row r="108" spans="1:14">
      <c r="A108" s="12"/>
      <c r="B108" s="110"/>
      <c r="C108" s="27"/>
      <c r="D108" s="25"/>
      <c r="E108" s="33"/>
      <c r="F108" s="27"/>
      <c r="G108" s="27"/>
      <c r="H108" s="25"/>
      <c r="I108" s="33"/>
      <c r="J108" s="27"/>
      <c r="K108" s="27"/>
      <c r="L108" s="25"/>
      <c r="M108" s="33"/>
      <c r="N108" s="27"/>
    </row>
    <row r="109" spans="1:14" ht="15.75" thickBot="1">
      <c r="A109" s="12"/>
      <c r="B109" s="105" t="s">
        <v>138</v>
      </c>
      <c r="C109" s="13"/>
      <c r="D109" s="56" t="s">
        <v>1387</v>
      </c>
      <c r="E109" s="56"/>
      <c r="F109" s="19" t="s">
        <v>404</v>
      </c>
      <c r="G109" s="13"/>
      <c r="H109" s="56" t="s">
        <v>1388</v>
      </c>
      <c r="I109" s="56"/>
      <c r="J109" s="19" t="s">
        <v>404</v>
      </c>
      <c r="K109" s="13"/>
      <c r="L109" s="56" t="s">
        <v>1389</v>
      </c>
      <c r="M109" s="56"/>
      <c r="N109" s="19" t="s">
        <v>404</v>
      </c>
    </row>
    <row r="110" spans="1:14">
      <c r="A110" s="12"/>
      <c r="B110" s="62" t="s">
        <v>139</v>
      </c>
      <c r="C110" s="27"/>
      <c r="D110" s="26" t="s">
        <v>354</v>
      </c>
      <c r="E110" s="29">
        <v>99952</v>
      </c>
      <c r="F110" s="31"/>
      <c r="G110" s="27"/>
      <c r="H110" s="26" t="s">
        <v>354</v>
      </c>
      <c r="I110" s="29">
        <v>40151</v>
      </c>
      <c r="J110" s="31"/>
      <c r="K110" s="27"/>
      <c r="L110" s="26" t="s">
        <v>354</v>
      </c>
      <c r="M110" s="29">
        <v>28032</v>
      </c>
      <c r="N110" s="31"/>
    </row>
    <row r="111" spans="1:14" ht="15.75" thickBot="1">
      <c r="A111" s="12"/>
      <c r="B111" s="62"/>
      <c r="C111" s="27"/>
      <c r="D111" s="39"/>
      <c r="E111" s="40"/>
      <c r="F111" s="41"/>
      <c r="G111" s="27"/>
      <c r="H111" s="39"/>
      <c r="I111" s="40"/>
      <c r="J111" s="41"/>
      <c r="K111" s="27"/>
      <c r="L111" s="39"/>
      <c r="M111" s="40"/>
      <c r="N111" s="41"/>
    </row>
    <row r="112" spans="1:14" ht="15.75" thickTop="1">
      <c r="A112" s="12"/>
      <c r="B112" s="43"/>
      <c r="C112" s="43"/>
      <c r="D112" s="43"/>
      <c r="E112" s="43"/>
      <c r="F112" s="43"/>
      <c r="G112" s="43"/>
      <c r="H112" s="43"/>
      <c r="I112" s="43"/>
      <c r="J112" s="43"/>
      <c r="K112" s="43"/>
      <c r="L112" s="43"/>
      <c r="M112" s="43"/>
      <c r="N112" s="43"/>
    </row>
    <row r="113" spans="1:14">
      <c r="A113" s="12"/>
      <c r="B113" s="77" t="s">
        <v>1370</v>
      </c>
      <c r="C113" s="77"/>
      <c r="D113" s="77"/>
      <c r="E113" s="77"/>
      <c r="F113" s="77"/>
      <c r="G113" s="77"/>
      <c r="H113" s="77"/>
      <c r="I113" s="77"/>
      <c r="J113" s="77"/>
      <c r="K113" s="77"/>
      <c r="L113" s="77"/>
      <c r="M113" s="77"/>
      <c r="N113" s="77"/>
    </row>
    <row r="114" spans="1:14">
      <c r="A114" s="12"/>
      <c r="B114" s="170" t="s">
        <v>1324</v>
      </c>
      <c r="C114" s="170"/>
      <c r="D114" s="170"/>
      <c r="E114" s="170"/>
      <c r="F114" s="170"/>
      <c r="G114" s="170"/>
      <c r="H114" s="170"/>
      <c r="I114" s="170"/>
      <c r="J114" s="170"/>
      <c r="K114" s="170"/>
      <c r="L114" s="170"/>
      <c r="M114" s="170"/>
      <c r="N114" s="170"/>
    </row>
    <row r="115" spans="1:14">
      <c r="A115" s="12"/>
      <c r="B115" s="170" t="s">
        <v>1357</v>
      </c>
      <c r="C115" s="170"/>
      <c r="D115" s="170"/>
      <c r="E115" s="170"/>
      <c r="F115" s="170"/>
      <c r="G115" s="170"/>
      <c r="H115" s="170"/>
      <c r="I115" s="170"/>
      <c r="J115" s="170"/>
      <c r="K115" s="170"/>
      <c r="L115" s="170"/>
      <c r="M115" s="170"/>
      <c r="N115" s="170"/>
    </row>
    <row r="116" spans="1:14">
      <c r="A116" s="12"/>
      <c r="B116" s="43"/>
      <c r="C116" s="43"/>
      <c r="D116" s="43"/>
      <c r="E116" s="43"/>
      <c r="F116" s="43"/>
      <c r="G116" s="43"/>
      <c r="H116" s="43"/>
      <c r="I116" s="43"/>
      <c r="J116" s="43"/>
      <c r="K116" s="43"/>
      <c r="L116" s="43"/>
      <c r="M116" s="43"/>
      <c r="N116" s="43"/>
    </row>
    <row r="117" spans="1:14">
      <c r="A117" s="12"/>
      <c r="B117" s="170" t="s">
        <v>1390</v>
      </c>
      <c r="C117" s="170"/>
      <c r="D117" s="170"/>
      <c r="E117" s="170"/>
      <c r="F117" s="170"/>
      <c r="G117" s="170"/>
      <c r="H117" s="170"/>
      <c r="I117" s="170"/>
      <c r="J117" s="170"/>
      <c r="K117" s="170"/>
      <c r="L117" s="170"/>
      <c r="M117" s="170"/>
      <c r="N117" s="170"/>
    </row>
    <row r="118" spans="1:14">
      <c r="A118" s="12"/>
      <c r="B118" s="170" t="s">
        <v>1327</v>
      </c>
      <c r="C118" s="170"/>
      <c r="D118" s="170"/>
      <c r="E118" s="170"/>
      <c r="F118" s="170"/>
      <c r="G118" s="170"/>
      <c r="H118" s="170"/>
      <c r="I118" s="170"/>
      <c r="J118" s="170"/>
      <c r="K118" s="170"/>
      <c r="L118" s="170"/>
      <c r="M118" s="170"/>
      <c r="N118" s="170"/>
    </row>
    <row r="119" spans="1:14">
      <c r="A119" s="12"/>
      <c r="B119" s="48"/>
      <c r="C119" s="48"/>
      <c r="D119" s="48"/>
      <c r="E119" s="48"/>
      <c r="F119" s="48"/>
      <c r="G119" s="48"/>
      <c r="H119" s="48"/>
      <c r="I119" s="48"/>
      <c r="J119" s="48"/>
      <c r="K119" s="48"/>
      <c r="L119" s="48"/>
      <c r="M119" s="48"/>
      <c r="N119" s="48"/>
    </row>
    <row r="120" spans="1:14">
      <c r="A120" s="12"/>
      <c r="B120" s="20"/>
      <c r="C120" s="20"/>
      <c r="D120" s="20"/>
      <c r="E120" s="20"/>
      <c r="F120" s="20"/>
      <c r="G120" s="20"/>
      <c r="H120" s="20"/>
      <c r="I120" s="20"/>
      <c r="J120" s="20"/>
      <c r="K120" s="20"/>
      <c r="L120" s="20"/>
      <c r="M120" s="20"/>
      <c r="N120" s="20"/>
    </row>
    <row r="121" spans="1:14">
      <c r="A121" s="12"/>
      <c r="B121" s="14"/>
      <c r="C121" s="14"/>
      <c r="D121" s="14"/>
      <c r="E121" s="14"/>
      <c r="F121" s="14"/>
      <c r="G121" s="14"/>
      <c r="H121" s="14"/>
      <c r="I121" s="14"/>
      <c r="J121" s="14"/>
      <c r="K121" s="14"/>
      <c r="L121" s="14"/>
      <c r="M121" s="14"/>
      <c r="N121" s="14"/>
    </row>
    <row r="122" spans="1:14" ht="15.75" thickBot="1">
      <c r="A122" s="12"/>
      <c r="B122" s="13"/>
      <c r="C122" s="13"/>
      <c r="D122" s="71" t="s">
        <v>901</v>
      </c>
      <c r="E122" s="71"/>
      <c r="F122" s="71"/>
      <c r="G122" s="71"/>
      <c r="H122" s="71"/>
      <c r="I122" s="71"/>
      <c r="J122" s="71"/>
      <c r="K122" s="71"/>
      <c r="L122" s="71"/>
      <c r="M122" s="71"/>
      <c r="N122" s="71"/>
    </row>
    <row r="123" spans="1:14" ht="15.75" thickBot="1">
      <c r="A123" s="12"/>
      <c r="B123" s="13"/>
      <c r="C123" s="13"/>
      <c r="D123" s="175">
        <v>2014</v>
      </c>
      <c r="E123" s="175"/>
      <c r="F123" s="175"/>
      <c r="G123" s="13"/>
      <c r="H123" s="175">
        <v>2013</v>
      </c>
      <c r="I123" s="175"/>
      <c r="J123" s="175"/>
      <c r="K123" s="13"/>
      <c r="L123" s="175">
        <v>2012</v>
      </c>
      <c r="M123" s="175"/>
      <c r="N123" s="175"/>
    </row>
    <row r="124" spans="1:14">
      <c r="A124" s="12"/>
      <c r="B124" s="52" t="s">
        <v>1391</v>
      </c>
      <c r="C124" s="18"/>
      <c r="D124" s="31"/>
      <c r="E124" s="31"/>
      <c r="F124" s="31"/>
      <c r="G124" s="18"/>
      <c r="H124" s="31"/>
      <c r="I124" s="31"/>
      <c r="J124" s="31"/>
      <c r="K124" s="18"/>
      <c r="L124" s="31"/>
      <c r="M124" s="31"/>
      <c r="N124" s="31"/>
    </row>
    <row r="125" spans="1:14">
      <c r="A125" s="12"/>
      <c r="B125" s="109" t="s">
        <v>135</v>
      </c>
      <c r="C125" s="35"/>
      <c r="D125" s="34" t="s">
        <v>354</v>
      </c>
      <c r="E125" s="36">
        <v>102243</v>
      </c>
      <c r="F125" s="35"/>
      <c r="G125" s="35"/>
      <c r="H125" s="34" t="s">
        <v>354</v>
      </c>
      <c r="I125" s="36">
        <v>42309</v>
      </c>
      <c r="J125" s="35"/>
      <c r="K125" s="35"/>
      <c r="L125" s="34" t="s">
        <v>354</v>
      </c>
      <c r="M125" s="36">
        <v>32706</v>
      </c>
      <c r="N125" s="35"/>
    </row>
    <row r="126" spans="1:14">
      <c r="A126" s="12"/>
      <c r="B126" s="109"/>
      <c r="C126" s="35"/>
      <c r="D126" s="34"/>
      <c r="E126" s="36"/>
      <c r="F126" s="35"/>
      <c r="G126" s="35"/>
      <c r="H126" s="34"/>
      <c r="I126" s="36"/>
      <c r="J126" s="35"/>
      <c r="K126" s="35"/>
      <c r="L126" s="34"/>
      <c r="M126" s="36"/>
      <c r="N126" s="35"/>
    </row>
    <row r="127" spans="1:14" ht="39">
      <c r="A127" s="12"/>
      <c r="B127" s="106" t="s">
        <v>200</v>
      </c>
      <c r="C127" s="18"/>
      <c r="D127" s="27"/>
      <c r="E127" s="27"/>
      <c r="F127" s="27"/>
      <c r="G127" s="18"/>
      <c r="H127" s="27"/>
      <c r="I127" s="27"/>
      <c r="J127" s="27"/>
      <c r="K127" s="18"/>
      <c r="L127" s="27"/>
      <c r="M127" s="27"/>
      <c r="N127" s="27"/>
    </row>
    <row r="128" spans="1:14" ht="26.25">
      <c r="A128" s="12"/>
      <c r="B128" s="105" t="s">
        <v>1260</v>
      </c>
      <c r="C128" s="13"/>
      <c r="D128" s="55" t="s">
        <v>1392</v>
      </c>
      <c r="E128" s="55"/>
      <c r="F128" s="19" t="s">
        <v>404</v>
      </c>
      <c r="G128" s="13"/>
      <c r="H128" s="55" t="s">
        <v>1393</v>
      </c>
      <c r="I128" s="55"/>
      <c r="J128" s="19" t="s">
        <v>404</v>
      </c>
      <c r="K128" s="13"/>
      <c r="L128" s="55" t="s">
        <v>1394</v>
      </c>
      <c r="M128" s="55"/>
      <c r="N128" s="19" t="s">
        <v>404</v>
      </c>
    </row>
    <row r="129" spans="1:14">
      <c r="A129" s="12"/>
      <c r="B129" s="110" t="s">
        <v>1395</v>
      </c>
      <c r="C129" s="27"/>
      <c r="D129" s="33">
        <v>2596</v>
      </c>
      <c r="E129" s="33"/>
      <c r="F129" s="27"/>
      <c r="G129" s="27"/>
      <c r="H129" s="54" t="s">
        <v>1396</v>
      </c>
      <c r="I129" s="54"/>
      <c r="J129" s="25" t="s">
        <v>404</v>
      </c>
      <c r="K129" s="27"/>
      <c r="L129" s="54" t="s">
        <v>411</v>
      </c>
      <c r="M129" s="54"/>
      <c r="N129" s="27"/>
    </row>
    <row r="130" spans="1:14">
      <c r="A130" s="12"/>
      <c r="B130" s="110"/>
      <c r="C130" s="27"/>
      <c r="D130" s="33"/>
      <c r="E130" s="33"/>
      <c r="F130" s="27"/>
      <c r="G130" s="27"/>
      <c r="H130" s="54"/>
      <c r="I130" s="54"/>
      <c r="J130" s="25"/>
      <c r="K130" s="27"/>
      <c r="L130" s="54"/>
      <c r="M130" s="54"/>
      <c r="N130" s="27"/>
    </row>
    <row r="131" spans="1:14">
      <c r="A131" s="12"/>
      <c r="B131" s="109" t="s">
        <v>1397</v>
      </c>
      <c r="C131" s="35"/>
      <c r="D131" s="36">
        <v>2489</v>
      </c>
      <c r="E131" s="36"/>
      <c r="F131" s="35"/>
      <c r="G131" s="35"/>
      <c r="H131" s="36">
        <v>2830</v>
      </c>
      <c r="I131" s="36"/>
      <c r="J131" s="35"/>
      <c r="K131" s="35"/>
      <c r="L131" s="55" t="s">
        <v>411</v>
      </c>
      <c r="M131" s="55"/>
      <c r="N131" s="35"/>
    </row>
    <row r="132" spans="1:14">
      <c r="A132" s="12"/>
      <c r="B132" s="109"/>
      <c r="C132" s="35"/>
      <c r="D132" s="36"/>
      <c r="E132" s="36"/>
      <c r="F132" s="35"/>
      <c r="G132" s="35"/>
      <c r="H132" s="36"/>
      <c r="I132" s="36"/>
      <c r="J132" s="35"/>
      <c r="K132" s="35"/>
      <c r="L132" s="55"/>
      <c r="M132" s="55"/>
      <c r="N132" s="35"/>
    </row>
    <row r="133" spans="1:14">
      <c r="A133" s="12"/>
      <c r="B133" s="110" t="s">
        <v>1398</v>
      </c>
      <c r="C133" s="27"/>
      <c r="D133" s="54" t="s">
        <v>411</v>
      </c>
      <c r="E133" s="54"/>
      <c r="F133" s="27"/>
      <c r="G133" s="27"/>
      <c r="H133" s="33">
        <v>2869</v>
      </c>
      <c r="I133" s="33"/>
      <c r="J133" s="27"/>
      <c r="K133" s="27"/>
      <c r="L133" s="54" t="s">
        <v>411</v>
      </c>
      <c r="M133" s="54"/>
      <c r="N133" s="27"/>
    </row>
    <row r="134" spans="1:14">
      <c r="A134" s="12"/>
      <c r="B134" s="110"/>
      <c r="C134" s="27"/>
      <c r="D134" s="54"/>
      <c r="E134" s="54"/>
      <c r="F134" s="27"/>
      <c r="G134" s="27"/>
      <c r="H134" s="33"/>
      <c r="I134" s="33"/>
      <c r="J134" s="27"/>
      <c r="K134" s="27"/>
      <c r="L134" s="54"/>
      <c r="M134" s="54"/>
      <c r="N134" s="27"/>
    </row>
    <row r="135" spans="1:14">
      <c r="A135" s="12"/>
      <c r="B135" s="109" t="s">
        <v>177</v>
      </c>
      <c r="C135" s="35"/>
      <c r="D135" s="55" t="s">
        <v>1399</v>
      </c>
      <c r="E135" s="55"/>
      <c r="F135" s="34" t="s">
        <v>404</v>
      </c>
      <c r="G135" s="35"/>
      <c r="H135" s="55" t="s">
        <v>411</v>
      </c>
      <c r="I135" s="55"/>
      <c r="J135" s="35"/>
      <c r="K135" s="35"/>
      <c r="L135" s="55" t="s">
        <v>411</v>
      </c>
      <c r="M135" s="55"/>
      <c r="N135" s="35"/>
    </row>
    <row r="136" spans="1:14">
      <c r="A136" s="12"/>
      <c r="B136" s="109"/>
      <c r="C136" s="35"/>
      <c r="D136" s="55"/>
      <c r="E136" s="55"/>
      <c r="F136" s="34"/>
      <c r="G136" s="35"/>
      <c r="H136" s="55"/>
      <c r="I136" s="55"/>
      <c r="J136" s="35"/>
      <c r="K136" s="35"/>
      <c r="L136" s="55"/>
      <c r="M136" s="55"/>
      <c r="N136" s="35"/>
    </row>
    <row r="137" spans="1:14">
      <c r="A137" s="12"/>
      <c r="B137" s="110" t="s">
        <v>1400</v>
      </c>
      <c r="C137" s="27"/>
      <c r="D137" s="33">
        <v>2859</v>
      </c>
      <c r="E137" s="33"/>
      <c r="F137" s="27"/>
      <c r="G137" s="27"/>
      <c r="H137" s="33">
        <v>2727</v>
      </c>
      <c r="I137" s="33"/>
      <c r="J137" s="27"/>
      <c r="K137" s="27"/>
      <c r="L137" s="54" t="s">
        <v>1401</v>
      </c>
      <c r="M137" s="54"/>
      <c r="N137" s="25" t="s">
        <v>404</v>
      </c>
    </row>
    <row r="138" spans="1:14">
      <c r="A138" s="12"/>
      <c r="B138" s="110"/>
      <c r="C138" s="27"/>
      <c r="D138" s="33"/>
      <c r="E138" s="33"/>
      <c r="F138" s="27"/>
      <c r="G138" s="27"/>
      <c r="H138" s="33"/>
      <c r="I138" s="33"/>
      <c r="J138" s="27"/>
      <c r="K138" s="27"/>
      <c r="L138" s="54"/>
      <c r="M138" s="54"/>
      <c r="N138" s="25"/>
    </row>
    <row r="139" spans="1:14">
      <c r="A139" s="12"/>
      <c r="B139" s="67" t="s">
        <v>210</v>
      </c>
      <c r="C139" s="13"/>
      <c r="D139" s="35"/>
      <c r="E139" s="35"/>
      <c r="F139" s="35"/>
      <c r="G139" s="13"/>
      <c r="H139" s="35"/>
      <c r="I139" s="35"/>
      <c r="J139" s="35"/>
      <c r="K139" s="13"/>
      <c r="L139" s="35"/>
      <c r="M139" s="35"/>
      <c r="N139" s="35"/>
    </row>
    <row r="140" spans="1:14">
      <c r="A140" s="12"/>
      <c r="B140" s="211" t="s">
        <v>690</v>
      </c>
      <c r="C140" s="27"/>
      <c r="D140" s="54">
        <v>25</v>
      </c>
      <c r="E140" s="54"/>
      <c r="F140" s="27"/>
      <c r="G140" s="27"/>
      <c r="H140" s="54" t="s">
        <v>1402</v>
      </c>
      <c r="I140" s="54"/>
      <c r="J140" s="25" t="s">
        <v>404</v>
      </c>
      <c r="K140" s="27"/>
      <c r="L140" s="54">
        <v>570</v>
      </c>
      <c r="M140" s="54"/>
      <c r="N140" s="27"/>
    </row>
    <row r="141" spans="1:14">
      <c r="A141" s="12"/>
      <c r="B141" s="211"/>
      <c r="C141" s="27"/>
      <c r="D141" s="54"/>
      <c r="E141" s="54"/>
      <c r="F141" s="27"/>
      <c r="G141" s="27"/>
      <c r="H141" s="54"/>
      <c r="I141" s="54"/>
      <c r="J141" s="25"/>
      <c r="K141" s="27"/>
      <c r="L141" s="54"/>
      <c r="M141" s="54"/>
      <c r="N141" s="27"/>
    </row>
    <row r="142" spans="1:14">
      <c r="A142" s="12"/>
      <c r="B142" s="91" t="s">
        <v>384</v>
      </c>
      <c r="C142" s="35"/>
      <c r="D142" s="55" t="s">
        <v>1403</v>
      </c>
      <c r="E142" s="55"/>
      <c r="F142" s="34" t="s">
        <v>404</v>
      </c>
      <c r="G142" s="35"/>
      <c r="H142" s="55" t="s">
        <v>411</v>
      </c>
      <c r="I142" s="55"/>
      <c r="J142" s="35"/>
      <c r="K142" s="35"/>
      <c r="L142" s="55" t="s">
        <v>411</v>
      </c>
      <c r="M142" s="55"/>
      <c r="N142" s="35"/>
    </row>
    <row r="143" spans="1:14">
      <c r="A143" s="12"/>
      <c r="B143" s="91"/>
      <c r="C143" s="35"/>
      <c r="D143" s="55"/>
      <c r="E143" s="55"/>
      <c r="F143" s="34"/>
      <c r="G143" s="35"/>
      <c r="H143" s="55"/>
      <c r="I143" s="55"/>
      <c r="J143" s="35"/>
      <c r="K143" s="35"/>
      <c r="L143" s="55"/>
      <c r="M143" s="55"/>
      <c r="N143" s="35"/>
    </row>
    <row r="144" spans="1:14">
      <c r="A144" s="12"/>
      <c r="B144" s="85" t="s">
        <v>1404</v>
      </c>
      <c r="C144" s="27"/>
      <c r="D144" s="33">
        <v>25533</v>
      </c>
      <c r="E144" s="33"/>
      <c r="F144" s="27"/>
      <c r="G144" s="27"/>
      <c r="H144" s="54" t="s">
        <v>1405</v>
      </c>
      <c r="I144" s="54"/>
      <c r="J144" s="25" t="s">
        <v>404</v>
      </c>
      <c r="K144" s="27"/>
      <c r="L144" s="54" t="s">
        <v>411</v>
      </c>
      <c r="M144" s="54"/>
      <c r="N144" s="27"/>
    </row>
    <row r="145" spans="1:14">
      <c r="A145" s="12"/>
      <c r="B145" s="85"/>
      <c r="C145" s="27"/>
      <c r="D145" s="33"/>
      <c r="E145" s="33"/>
      <c r="F145" s="27"/>
      <c r="G145" s="27"/>
      <c r="H145" s="54"/>
      <c r="I145" s="54"/>
      <c r="J145" s="25"/>
      <c r="K145" s="27"/>
      <c r="L145" s="54"/>
      <c r="M145" s="54"/>
      <c r="N145" s="27"/>
    </row>
    <row r="146" spans="1:14">
      <c r="A146" s="12"/>
      <c r="B146" s="91" t="s">
        <v>1362</v>
      </c>
      <c r="C146" s="35"/>
      <c r="D146" s="55" t="s">
        <v>1406</v>
      </c>
      <c r="E146" s="55"/>
      <c r="F146" s="34" t="s">
        <v>404</v>
      </c>
      <c r="G146" s="35"/>
      <c r="H146" s="55" t="s">
        <v>1407</v>
      </c>
      <c r="I146" s="55"/>
      <c r="J146" s="34" t="s">
        <v>404</v>
      </c>
      <c r="K146" s="35"/>
      <c r="L146" s="55" t="s">
        <v>411</v>
      </c>
      <c r="M146" s="55"/>
      <c r="N146" s="35"/>
    </row>
    <row r="147" spans="1:14">
      <c r="A147" s="12"/>
      <c r="B147" s="91"/>
      <c r="C147" s="35"/>
      <c r="D147" s="55"/>
      <c r="E147" s="55"/>
      <c r="F147" s="34"/>
      <c r="G147" s="35"/>
      <c r="H147" s="55"/>
      <c r="I147" s="55"/>
      <c r="J147" s="34"/>
      <c r="K147" s="35"/>
      <c r="L147" s="55"/>
      <c r="M147" s="55"/>
      <c r="N147" s="35"/>
    </row>
    <row r="148" spans="1:14">
      <c r="A148" s="12"/>
      <c r="B148" s="85" t="s">
        <v>383</v>
      </c>
      <c r="C148" s="27"/>
      <c r="D148" s="33">
        <v>6754</v>
      </c>
      <c r="E148" s="33"/>
      <c r="F148" s="27"/>
      <c r="G148" s="27"/>
      <c r="H148" s="54" t="s">
        <v>1408</v>
      </c>
      <c r="I148" s="54"/>
      <c r="J148" s="25" t="s">
        <v>404</v>
      </c>
      <c r="K148" s="27"/>
      <c r="L148" s="54" t="s">
        <v>411</v>
      </c>
      <c r="M148" s="54"/>
      <c r="N148" s="27"/>
    </row>
    <row r="149" spans="1:14">
      <c r="A149" s="12"/>
      <c r="B149" s="85"/>
      <c r="C149" s="27"/>
      <c r="D149" s="33"/>
      <c r="E149" s="33"/>
      <c r="F149" s="27"/>
      <c r="G149" s="27"/>
      <c r="H149" s="54"/>
      <c r="I149" s="54"/>
      <c r="J149" s="25"/>
      <c r="K149" s="27"/>
      <c r="L149" s="54"/>
      <c r="M149" s="54"/>
      <c r="N149" s="27"/>
    </row>
    <row r="150" spans="1:14">
      <c r="A150" s="12"/>
      <c r="B150" s="111" t="s">
        <v>97</v>
      </c>
      <c r="C150" s="35"/>
      <c r="D150" s="36">
        <v>28714</v>
      </c>
      <c r="E150" s="36"/>
      <c r="F150" s="35"/>
      <c r="G150" s="35"/>
      <c r="H150" s="55">
        <v>867</v>
      </c>
      <c r="I150" s="55"/>
      <c r="J150" s="35"/>
      <c r="K150" s="35"/>
      <c r="L150" s="55">
        <v>316</v>
      </c>
      <c r="M150" s="55"/>
      <c r="N150" s="35"/>
    </row>
    <row r="151" spans="1:14" ht="15.75" thickBot="1">
      <c r="A151" s="12"/>
      <c r="B151" s="111"/>
      <c r="C151" s="35"/>
      <c r="D151" s="37"/>
      <c r="E151" s="37"/>
      <c r="F151" s="38"/>
      <c r="G151" s="35"/>
      <c r="H151" s="56"/>
      <c r="I151" s="56"/>
      <c r="J151" s="38"/>
      <c r="K151" s="35"/>
      <c r="L151" s="56"/>
      <c r="M151" s="56"/>
      <c r="N151" s="38"/>
    </row>
    <row r="152" spans="1:14">
      <c r="A152" s="12"/>
      <c r="B152" s="216" t="s">
        <v>1409</v>
      </c>
      <c r="C152" s="27"/>
      <c r="D152" s="29">
        <v>28732</v>
      </c>
      <c r="E152" s="29"/>
      <c r="F152" s="31"/>
      <c r="G152" s="27"/>
      <c r="H152" s="115" t="s">
        <v>1410</v>
      </c>
      <c r="I152" s="115"/>
      <c r="J152" s="26" t="s">
        <v>404</v>
      </c>
      <c r="K152" s="27"/>
      <c r="L152" s="29">
        <v>26173</v>
      </c>
      <c r="M152" s="29"/>
      <c r="N152" s="31"/>
    </row>
    <row r="153" spans="1:14" ht="15.75" thickBot="1">
      <c r="A153" s="12"/>
      <c r="B153" s="216"/>
      <c r="C153" s="27"/>
      <c r="D153" s="59"/>
      <c r="E153" s="59"/>
      <c r="F153" s="60"/>
      <c r="G153" s="27"/>
      <c r="H153" s="73"/>
      <c r="I153" s="73"/>
      <c r="J153" s="58"/>
      <c r="K153" s="27"/>
      <c r="L153" s="59"/>
      <c r="M153" s="59"/>
      <c r="N153" s="60"/>
    </row>
    <row r="154" spans="1:14">
      <c r="A154" s="12"/>
      <c r="B154" s="10" t="s">
        <v>1411</v>
      </c>
      <c r="C154" s="13"/>
      <c r="D154" s="61"/>
      <c r="E154" s="61"/>
      <c r="F154" s="61"/>
      <c r="G154" s="13"/>
      <c r="H154" s="61"/>
      <c r="I154" s="61"/>
      <c r="J154" s="61"/>
      <c r="K154" s="13"/>
      <c r="L154" s="61"/>
      <c r="M154" s="61"/>
      <c r="N154" s="61"/>
    </row>
    <row r="155" spans="1:14">
      <c r="A155" s="12"/>
      <c r="B155" s="110" t="s">
        <v>227</v>
      </c>
      <c r="C155" s="27"/>
      <c r="D155" s="54" t="s">
        <v>1412</v>
      </c>
      <c r="E155" s="54"/>
      <c r="F155" s="25" t="s">
        <v>404</v>
      </c>
      <c r="G155" s="27"/>
      <c r="H155" s="54" t="s">
        <v>1413</v>
      </c>
      <c r="I155" s="54"/>
      <c r="J155" s="25" t="s">
        <v>404</v>
      </c>
      <c r="K155" s="27"/>
      <c r="L155" s="54" t="s">
        <v>411</v>
      </c>
      <c r="M155" s="54"/>
      <c r="N155" s="27"/>
    </row>
    <row r="156" spans="1:14">
      <c r="A156" s="12"/>
      <c r="B156" s="110"/>
      <c r="C156" s="27"/>
      <c r="D156" s="54"/>
      <c r="E156" s="54"/>
      <c r="F156" s="25"/>
      <c r="G156" s="27"/>
      <c r="H156" s="54"/>
      <c r="I156" s="54"/>
      <c r="J156" s="25"/>
      <c r="K156" s="27"/>
      <c r="L156" s="54"/>
      <c r="M156" s="54"/>
      <c r="N156" s="27"/>
    </row>
    <row r="157" spans="1:14">
      <c r="A157" s="12"/>
      <c r="B157" s="109" t="s">
        <v>1414</v>
      </c>
      <c r="C157" s="35"/>
      <c r="D157" s="36">
        <v>173804</v>
      </c>
      <c r="E157" s="36"/>
      <c r="F157" s="35"/>
      <c r="G157" s="35"/>
      <c r="H157" s="36">
        <v>102279</v>
      </c>
      <c r="I157" s="36"/>
      <c r="J157" s="35"/>
      <c r="K157" s="35"/>
      <c r="L157" s="55" t="s">
        <v>411</v>
      </c>
      <c r="M157" s="55"/>
      <c r="N157" s="35"/>
    </row>
    <row r="158" spans="1:14">
      <c r="A158" s="12"/>
      <c r="B158" s="109"/>
      <c r="C158" s="35"/>
      <c r="D158" s="36"/>
      <c r="E158" s="36"/>
      <c r="F158" s="35"/>
      <c r="G158" s="35"/>
      <c r="H158" s="36"/>
      <c r="I158" s="36"/>
      <c r="J158" s="35"/>
      <c r="K158" s="35"/>
      <c r="L158" s="55"/>
      <c r="M158" s="55"/>
      <c r="N158" s="35"/>
    </row>
    <row r="159" spans="1:14">
      <c r="A159" s="12"/>
      <c r="B159" s="110" t="s">
        <v>1415</v>
      </c>
      <c r="C159" s="27"/>
      <c r="D159" s="54" t="s">
        <v>1416</v>
      </c>
      <c r="E159" s="54"/>
      <c r="F159" s="25" t="s">
        <v>404</v>
      </c>
      <c r="G159" s="27"/>
      <c r="H159" s="54" t="s">
        <v>1417</v>
      </c>
      <c r="I159" s="54"/>
      <c r="J159" s="25" t="s">
        <v>404</v>
      </c>
      <c r="K159" s="27"/>
      <c r="L159" s="54" t="s">
        <v>411</v>
      </c>
      <c r="M159" s="54"/>
      <c r="N159" s="27"/>
    </row>
    <row r="160" spans="1:14" ht="15.75" thickBot="1">
      <c r="A160" s="12"/>
      <c r="B160" s="110"/>
      <c r="C160" s="27"/>
      <c r="D160" s="73"/>
      <c r="E160" s="73"/>
      <c r="F160" s="58"/>
      <c r="G160" s="27"/>
      <c r="H160" s="73"/>
      <c r="I160" s="73"/>
      <c r="J160" s="58"/>
      <c r="K160" s="27"/>
      <c r="L160" s="73"/>
      <c r="M160" s="73"/>
      <c r="N160" s="60"/>
    </row>
    <row r="161" spans="1:14">
      <c r="A161" s="12"/>
      <c r="B161" s="217" t="s">
        <v>1418</v>
      </c>
      <c r="C161" s="35"/>
      <c r="D161" s="83" t="s">
        <v>1419</v>
      </c>
      <c r="E161" s="83"/>
      <c r="F161" s="79" t="s">
        <v>404</v>
      </c>
      <c r="G161" s="35"/>
      <c r="H161" s="83" t="s">
        <v>1420</v>
      </c>
      <c r="I161" s="83"/>
      <c r="J161" s="79" t="s">
        <v>404</v>
      </c>
      <c r="K161" s="35"/>
      <c r="L161" s="83" t="s">
        <v>411</v>
      </c>
      <c r="M161" s="83"/>
      <c r="N161" s="61"/>
    </row>
    <row r="162" spans="1:14" ht="15.75" thickBot="1">
      <c r="A162" s="12"/>
      <c r="B162" s="217"/>
      <c r="C162" s="35"/>
      <c r="D162" s="56"/>
      <c r="E162" s="56"/>
      <c r="F162" s="92"/>
      <c r="G162" s="35"/>
      <c r="H162" s="56"/>
      <c r="I162" s="56"/>
      <c r="J162" s="92"/>
      <c r="K162" s="35"/>
      <c r="L162" s="56"/>
      <c r="M162" s="56"/>
      <c r="N162" s="38"/>
    </row>
    <row r="163" spans="1:14">
      <c r="A163" s="12"/>
      <c r="B163" s="52" t="s">
        <v>1421</v>
      </c>
      <c r="C163" s="18"/>
      <c r="D163" s="31"/>
      <c r="E163" s="31"/>
      <c r="F163" s="31"/>
      <c r="G163" s="18"/>
      <c r="H163" s="31"/>
      <c r="I163" s="31"/>
      <c r="J163" s="31"/>
      <c r="K163" s="18"/>
      <c r="L163" s="31"/>
      <c r="M163" s="31"/>
      <c r="N163" s="31"/>
    </row>
    <row r="164" spans="1:14">
      <c r="A164" s="12"/>
      <c r="B164" s="109" t="s">
        <v>1422</v>
      </c>
      <c r="C164" s="35"/>
      <c r="D164" s="36">
        <v>230997</v>
      </c>
      <c r="E164" s="36"/>
      <c r="F164" s="35"/>
      <c r="G164" s="35"/>
      <c r="H164" s="36">
        <v>213277</v>
      </c>
      <c r="I164" s="36"/>
      <c r="J164" s="35"/>
      <c r="K164" s="35"/>
      <c r="L164" s="55" t="s">
        <v>411</v>
      </c>
      <c r="M164" s="55"/>
      <c r="N164" s="35"/>
    </row>
    <row r="165" spans="1:14">
      <c r="A165" s="12"/>
      <c r="B165" s="109"/>
      <c r="C165" s="35"/>
      <c r="D165" s="36"/>
      <c r="E165" s="36"/>
      <c r="F165" s="35"/>
      <c r="G165" s="35"/>
      <c r="H165" s="36"/>
      <c r="I165" s="36"/>
      <c r="J165" s="35"/>
      <c r="K165" s="35"/>
      <c r="L165" s="55"/>
      <c r="M165" s="55"/>
      <c r="N165" s="35"/>
    </row>
    <row r="166" spans="1:14">
      <c r="A166" s="12"/>
      <c r="B166" s="110" t="s">
        <v>194</v>
      </c>
      <c r="C166" s="27"/>
      <c r="D166" s="54">
        <v>796</v>
      </c>
      <c r="E166" s="54"/>
      <c r="F166" s="27"/>
      <c r="G166" s="27"/>
      <c r="H166" s="54" t="s">
        <v>411</v>
      </c>
      <c r="I166" s="54"/>
      <c r="J166" s="27"/>
      <c r="K166" s="27"/>
      <c r="L166" s="54" t="s">
        <v>411</v>
      </c>
      <c r="M166" s="54"/>
      <c r="N166" s="27"/>
    </row>
    <row r="167" spans="1:14">
      <c r="A167" s="12"/>
      <c r="B167" s="110"/>
      <c r="C167" s="27"/>
      <c r="D167" s="54"/>
      <c r="E167" s="54"/>
      <c r="F167" s="27"/>
      <c r="G167" s="27"/>
      <c r="H167" s="54"/>
      <c r="I167" s="54"/>
      <c r="J167" s="27"/>
      <c r="K167" s="27"/>
      <c r="L167" s="54"/>
      <c r="M167" s="54"/>
      <c r="N167" s="27"/>
    </row>
    <row r="168" spans="1:14">
      <c r="A168" s="12"/>
      <c r="B168" s="109" t="s">
        <v>179</v>
      </c>
      <c r="C168" s="35"/>
      <c r="D168" s="55" t="s">
        <v>411</v>
      </c>
      <c r="E168" s="55"/>
      <c r="F168" s="35"/>
      <c r="G168" s="35"/>
      <c r="H168" s="55" t="s">
        <v>411</v>
      </c>
      <c r="I168" s="55"/>
      <c r="J168" s="35"/>
      <c r="K168" s="35"/>
      <c r="L168" s="55" t="s">
        <v>1423</v>
      </c>
      <c r="M168" s="55"/>
      <c r="N168" s="34" t="s">
        <v>404</v>
      </c>
    </row>
    <row r="169" spans="1:14">
      <c r="A169" s="12"/>
      <c r="B169" s="109"/>
      <c r="C169" s="35"/>
      <c r="D169" s="55"/>
      <c r="E169" s="55"/>
      <c r="F169" s="35"/>
      <c r="G169" s="35"/>
      <c r="H169" s="55"/>
      <c r="I169" s="55"/>
      <c r="J169" s="35"/>
      <c r="K169" s="35"/>
      <c r="L169" s="55"/>
      <c r="M169" s="55"/>
      <c r="N169" s="34"/>
    </row>
    <row r="170" spans="1:14">
      <c r="A170" s="12"/>
      <c r="B170" s="106" t="s">
        <v>233</v>
      </c>
      <c r="C170" s="18"/>
      <c r="D170" s="54" t="s">
        <v>1424</v>
      </c>
      <c r="E170" s="54"/>
      <c r="F170" s="17" t="s">
        <v>404</v>
      </c>
      <c r="G170" s="18"/>
      <c r="H170" s="54" t="s">
        <v>1425</v>
      </c>
      <c r="I170" s="54"/>
      <c r="J170" s="17" t="s">
        <v>404</v>
      </c>
      <c r="K170" s="18"/>
      <c r="L170" s="54" t="s">
        <v>1426</v>
      </c>
      <c r="M170" s="54"/>
      <c r="N170" s="17" t="s">
        <v>404</v>
      </c>
    </row>
    <row r="171" spans="1:14">
      <c r="A171" s="12"/>
      <c r="B171" s="109" t="s">
        <v>234</v>
      </c>
      <c r="C171" s="35"/>
      <c r="D171" s="36">
        <v>250000</v>
      </c>
      <c r="E171" s="36"/>
      <c r="F171" s="35"/>
      <c r="G171" s="35"/>
      <c r="H171" s="36">
        <v>68700</v>
      </c>
      <c r="I171" s="36"/>
      <c r="J171" s="35"/>
      <c r="K171" s="35"/>
      <c r="L171" s="36">
        <v>6945</v>
      </c>
      <c r="M171" s="36"/>
      <c r="N171" s="35"/>
    </row>
    <row r="172" spans="1:14">
      <c r="A172" s="12"/>
      <c r="B172" s="109"/>
      <c r="C172" s="35"/>
      <c r="D172" s="36"/>
      <c r="E172" s="36"/>
      <c r="F172" s="35"/>
      <c r="G172" s="35"/>
      <c r="H172" s="36"/>
      <c r="I172" s="36"/>
      <c r="J172" s="35"/>
      <c r="K172" s="35"/>
      <c r="L172" s="36"/>
      <c r="M172" s="36"/>
      <c r="N172" s="35"/>
    </row>
    <row r="173" spans="1:14">
      <c r="A173" s="12"/>
      <c r="B173" s="110" t="s">
        <v>1427</v>
      </c>
      <c r="C173" s="27"/>
      <c r="D173" s="54" t="s">
        <v>1428</v>
      </c>
      <c r="E173" s="54"/>
      <c r="F173" s="25" t="s">
        <v>404</v>
      </c>
      <c r="G173" s="27"/>
      <c r="H173" s="54" t="s">
        <v>1429</v>
      </c>
      <c r="I173" s="54"/>
      <c r="J173" s="25" t="s">
        <v>404</v>
      </c>
      <c r="K173" s="27"/>
      <c r="L173" s="54" t="s">
        <v>411</v>
      </c>
      <c r="M173" s="54"/>
      <c r="N173" s="27"/>
    </row>
    <row r="174" spans="1:14" ht="15.75" thickBot="1">
      <c r="A174" s="12"/>
      <c r="B174" s="110"/>
      <c r="C174" s="27"/>
      <c r="D174" s="73"/>
      <c r="E174" s="73"/>
      <c r="F174" s="58"/>
      <c r="G174" s="27"/>
      <c r="H174" s="73"/>
      <c r="I174" s="73"/>
      <c r="J174" s="58"/>
      <c r="K174" s="27"/>
      <c r="L174" s="73"/>
      <c r="M174" s="73"/>
      <c r="N174" s="60"/>
    </row>
    <row r="175" spans="1:14">
      <c r="A175" s="12"/>
      <c r="B175" s="217" t="s">
        <v>1430</v>
      </c>
      <c r="C175" s="35"/>
      <c r="D175" s="64">
        <v>417733</v>
      </c>
      <c r="E175" s="64"/>
      <c r="F175" s="61"/>
      <c r="G175" s="35"/>
      <c r="H175" s="64">
        <v>210611</v>
      </c>
      <c r="I175" s="64"/>
      <c r="J175" s="61"/>
      <c r="K175" s="35"/>
      <c r="L175" s="83" t="s">
        <v>1431</v>
      </c>
      <c r="M175" s="83"/>
      <c r="N175" s="79" t="s">
        <v>404</v>
      </c>
    </row>
    <row r="176" spans="1:14" ht="15.75" thickBot="1">
      <c r="A176" s="12"/>
      <c r="B176" s="217"/>
      <c r="C176" s="35"/>
      <c r="D176" s="37"/>
      <c r="E176" s="37"/>
      <c r="F176" s="38"/>
      <c r="G176" s="35"/>
      <c r="H176" s="37"/>
      <c r="I176" s="37"/>
      <c r="J176" s="38"/>
      <c r="K176" s="35"/>
      <c r="L176" s="56"/>
      <c r="M176" s="56"/>
      <c r="N176" s="92"/>
    </row>
    <row r="177" spans="1:14">
      <c r="A177" s="12"/>
      <c r="B177" s="62" t="s">
        <v>1432</v>
      </c>
      <c r="C177" s="27"/>
      <c r="D177" s="115">
        <v>125</v>
      </c>
      <c r="E177" s="115"/>
      <c r="F177" s="31"/>
      <c r="G177" s="27"/>
      <c r="H177" s="115">
        <v>756</v>
      </c>
      <c r="I177" s="115"/>
      <c r="J177" s="31"/>
      <c r="K177" s="27"/>
      <c r="L177" s="115">
        <v>391</v>
      </c>
      <c r="M177" s="115"/>
      <c r="N177" s="31"/>
    </row>
    <row r="178" spans="1:14">
      <c r="A178" s="12"/>
      <c r="B178" s="62"/>
      <c r="C178" s="27"/>
      <c r="D178" s="54"/>
      <c r="E178" s="54"/>
      <c r="F178" s="27"/>
      <c r="G178" s="27"/>
      <c r="H178" s="54"/>
      <c r="I178" s="54"/>
      <c r="J178" s="27"/>
      <c r="K178" s="27"/>
      <c r="L178" s="54"/>
      <c r="M178" s="54"/>
      <c r="N178" s="27"/>
    </row>
    <row r="179" spans="1:14">
      <c r="A179" s="12"/>
      <c r="B179" s="44" t="s">
        <v>1433</v>
      </c>
      <c r="C179" s="35"/>
      <c r="D179" s="36">
        <v>1157</v>
      </c>
      <c r="E179" s="36"/>
      <c r="F179" s="35"/>
      <c r="G179" s="35"/>
      <c r="H179" s="55">
        <v>401</v>
      </c>
      <c r="I179" s="55"/>
      <c r="J179" s="35"/>
      <c r="K179" s="35"/>
      <c r="L179" s="55">
        <v>10</v>
      </c>
      <c r="M179" s="55"/>
      <c r="N179" s="35"/>
    </row>
    <row r="180" spans="1:14" ht="15.75" thickBot="1">
      <c r="A180" s="12"/>
      <c r="B180" s="44"/>
      <c r="C180" s="35"/>
      <c r="D180" s="37"/>
      <c r="E180" s="37"/>
      <c r="F180" s="38"/>
      <c r="G180" s="35"/>
      <c r="H180" s="56"/>
      <c r="I180" s="56"/>
      <c r="J180" s="38"/>
      <c r="K180" s="35"/>
      <c r="L180" s="56"/>
      <c r="M180" s="56"/>
      <c r="N180" s="38"/>
    </row>
    <row r="181" spans="1:14">
      <c r="A181" s="12"/>
      <c r="B181" s="62" t="s">
        <v>1434</v>
      </c>
      <c r="C181" s="27"/>
      <c r="D181" s="26" t="s">
        <v>354</v>
      </c>
      <c r="E181" s="29">
        <v>1282</v>
      </c>
      <c r="F181" s="31"/>
      <c r="G181" s="27"/>
      <c r="H181" s="26" t="s">
        <v>354</v>
      </c>
      <c r="I181" s="29">
        <v>1157</v>
      </c>
      <c r="J181" s="31"/>
      <c r="K181" s="27"/>
      <c r="L181" s="26" t="s">
        <v>354</v>
      </c>
      <c r="M181" s="115">
        <v>401</v>
      </c>
      <c r="N181" s="31"/>
    </row>
    <row r="182" spans="1:14" ht="15.75" thickBot="1">
      <c r="A182" s="12"/>
      <c r="B182" s="62"/>
      <c r="C182" s="27"/>
      <c r="D182" s="39"/>
      <c r="E182" s="40"/>
      <c r="F182" s="41"/>
      <c r="G182" s="27"/>
      <c r="H182" s="39"/>
      <c r="I182" s="40"/>
      <c r="J182" s="41"/>
      <c r="K182" s="27"/>
      <c r="L182" s="39"/>
      <c r="M182" s="118"/>
      <c r="N182" s="41"/>
    </row>
    <row r="183" spans="1:14" ht="15.75" thickTop="1"/>
  </sheetData>
  <mergeCells count="676">
    <mergeCell ref="B78:N78"/>
    <mergeCell ref="B79:N79"/>
    <mergeCell ref="B112:N112"/>
    <mergeCell ref="B113:N113"/>
    <mergeCell ref="B114:N114"/>
    <mergeCell ref="B115:N115"/>
    <mergeCell ref="B8:N8"/>
    <mergeCell ref="B9:N9"/>
    <mergeCell ref="B72:N72"/>
    <mergeCell ref="B73:N73"/>
    <mergeCell ref="B74:N74"/>
    <mergeCell ref="B75:N75"/>
    <mergeCell ref="N181:N182"/>
    <mergeCell ref="A1:A2"/>
    <mergeCell ref="B1:N1"/>
    <mergeCell ref="B2:N2"/>
    <mergeCell ref="B3:N3"/>
    <mergeCell ref="A4:A182"/>
    <mergeCell ref="B4:N4"/>
    <mergeCell ref="B5:N5"/>
    <mergeCell ref="B6:N6"/>
    <mergeCell ref="B7:N7"/>
    <mergeCell ref="H181:H182"/>
    <mergeCell ref="I181:I182"/>
    <mergeCell ref="J181:J182"/>
    <mergeCell ref="K181:K182"/>
    <mergeCell ref="L181:L182"/>
    <mergeCell ref="M181:M182"/>
    <mergeCell ref="J179:J180"/>
    <mergeCell ref="K179:K180"/>
    <mergeCell ref="L179:M180"/>
    <mergeCell ref="N179:N180"/>
    <mergeCell ref="B181:B182"/>
    <mergeCell ref="C181:C182"/>
    <mergeCell ref="D181:D182"/>
    <mergeCell ref="E181:E182"/>
    <mergeCell ref="F181:F182"/>
    <mergeCell ref="G181:G182"/>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B171:B172"/>
    <mergeCell ref="C171:C172"/>
    <mergeCell ref="D171:E172"/>
    <mergeCell ref="F171:F172"/>
    <mergeCell ref="G171:G172"/>
    <mergeCell ref="H171:I172"/>
    <mergeCell ref="J168:J169"/>
    <mergeCell ref="K168:K169"/>
    <mergeCell ref="L168:M169"/>
    <mergeCell ref="N168:N169"/>
    <mergeCell ref="D170:E170"/>
    <mergeCell ref="H170:I170"/>
    <mergeCell ref="L170:M170"/>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B164:B165"/>
    <mergeCell ref="C164:C165"/>
    <mergeCell ref="D164:E165"/>
    <mergeCell ref="F164:F165"/>
    <mergeCell ref="G164:G165"/>
    <mergeCell ref="H164:I165"/>
    <mergeCell ref="J161:J162"/>
    <mergeCell ref="K161:K162"/>
    <mergeCell ref="L161:M162"/>
    <mergeCell ref="N161:N162"/>
    <mergeCell ref="D163:F163"/>
    <mergeCell ref="H163:J163"/>
    <mergeCell ref="L163:N163"/>
    <mergeCell ref="J159:J160"/>
    <mergeCell ref="K159:K160"/>
    <mergeCell ref="L159:M160"/>
    <mergeCell ref="N159:N160"/>
    <mergeCell ref="B161:B162"/>
    <mergeCell ref="C161:C162"/>
    <mergeCell ref="D161:E162"/>
    <mergeCell ref="F161:F162"/>
    <mergeCell ref="G161:G162"/>
    <mergeCell ref="H161:I162"/>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B155:B156"/>
    <mergeCell ref="C155:C156"/>
    <mergeCell ref="D155:E156"/>
    <mergeCell ref="F155:F156"/>
    <mergeCell ref="G155:G156"/>
    <mergeCell ref="H155:I156"/>
    <mergeCell ref="J152:J153"/>
    <mergeCell ref="K152:K153"/>
    <mergeCell ref="L152:M153"/>
    <mergeCell ref="N152:N153"/>
    <mergeCell ref="D154:F154"/>
    <mergeCell ref="H154:J154"/>
    <mergeCell ref="L154:N154"/>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B140:B141"/>
    <mergeCell ref="C140:C141"/>
    <mergeCell ref="D140:E141"/>
    <mergeCell ref="F140:F141"/>
    <mergeCell ref="G140:G141"/>
    <mergeCell ref="H140:I141"/>
    <mergeCell ref="J137:J138"/>
    <mergeCell ref="K137:K138"/>
    <mergeCell ref="L137:M138"/>
    <mergeCell ref="N137:N138"/>
    <mergeCell ref="D139:F139"/>
    <mergeCell ref="H139:J139"/>
    <mergeCell ref="L139:N139"/>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B129:B130"/>
    <mergeCell ref="C129:C130"/>
    <mergeCell ref="D129:E130"/>
    <mergeCell ref="F129:F130"/>
    <mergeCell ref="G129:G130"/>
    <mergeCell ref="H129:I130"/>
    <mergeCell ref="D127:F127"/>
    <mergeCell ref="H127:J127"/>
    <mergeCell ref="L127:N127"/>
    <mergeCell ref="D128:E128"/>
    <mergeCell ref="H128:I128"/>
    <mergeCell ref="L128:M128"/>
    <mergeCell ref="I125:I126"/>
    <mergeCell ref="J125:J126"/>
    <mergeCell ref="K125:K126"/>
    <mergeCell ref="L125:L126"/>
    <mergeCell ref="M125:M126"/>
    <mergeCell ref="N125:N126"/>
    <mergeCell ref="D124:F124"/>
    <mergeCell ref="H124:J124"/>
    <mergeCell ref="L124:N124"/>
    <mergeCell ref="B125:B126"/>
    <mergeCell ref="C125:C126"/>
    <mergeCell ref="D125:D126"/>
    <mergeCell ref="E125:E126"/>
    <mergeCell ref="F125:F126"/>
    <mergeCell ref="G125:G126"/>
    <mergeCell ref="H125:H126"/>
    <mergeCell ref="N110:N111"/>
    <mergeCell ref="B120:N120"/>
    <mergeCell ref="D122:N122"/>
    <mergeCell ref="D123:F123"/>
    <mergeCell ref="H123:J123"/>
    <mergeCell ref="L123:N123"/>
    <mergeCell ref="B116:N116"/>
    <mergeCell ref="B117:N117"/>
    <mergeCell ref="B118:N118"/>
    <mergeCell ref="B119:N119"/>
    <mergeCell ref="H110:H111"/>
    <mergeCell ref="I110:I111"/>
    <mergeCell ref="J110:J111"/>
    <mergeCell ref="K110:K111"/>
    <mergeCell ref="L110:L111"/>
    <mergeCell ref="M110:M111"/>
    <mergeCell ref="B110:B111"/>
    <mergeCell ref="C110:C111"/>
    <mergeCell ref="D110:D111"/>
    <mergeCell ref="E110:E111"/>
    <mergeCell ref="F110:F111"/>
    <mergeCell ref="G110:G111"/>
    <mergeCell ref="K107:K108"/>
    <mergeCell ref="L107:L108"/>
    <mergeCell ref="M107:M108"/>
    <mergeCell ref="N107:N108"/>
    <mergeCell ref="D109:E109"/>
    <mergeCell ref="H109:I109"/>
    <mergeCell ref="L109:M109"/>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J101:J102"/>
    <mergeCell ref="K101:K102"/>
    <mergeCell ref="L101:M102"/>
    <mergeCell ref="N101:N102"/>
    <mergeCell ref="B103:B104"/>
    <mergeCell ref="C103:C104"/>
    <mergeCell ref="D103:D104"/>
    <mergeCell ref="E103:E104"/>
    <mergeCell ref="F103:F104"/>
    <mergeCell ref="G103:G104"/>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J96:J97"/>
    <mergeCell ref="K96:K97"/>
    <mergeCell ref="L96:M97"/>
    <mergeCell ref="N96:N97"/>
    <mergeCell ref="D98:E98"/>
    <mergeCell ref="H98:I98"/>
    <mergeCell ref="L98:M98"/>
    <mergeCell ref="B96:B97"/>
    <mergeCell ref="C96:C97"/>
    <mergeCell ref="D96:E97"/>
    <mergeCell ref="F96:F97"/>
    <mergeCell ref="G96:G97"/>
    <mergeCell ref="H96:I97"/>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I85:I86"/>
    <mergeCell ref="J85:J86"/>
    <mergeCell ref="K85:K86"/>
    <mergeCell ref="L85:L86"/>
    <mergeCell ref="M85:M86"/>
    <mergeCell ref="N85:N86"/>
    <mergeCell ref="D84:F84"/>
    <mergeCell ref="H84:J84"/>
    <mergeCell ref="L84:N84"/>
    <mergeCell ref="B85:B86"/>
    <mergeCell ref="C85:C86"/>
    <mergeCell ref="D85:D86"/>
    <mergeCell ref="E85:E86"/>
    <mergeCell ref="F85:F86"/>
    <mergeCell ref="G85:G86"/>
    <mergeCell ref="H85:H86"/>
    <mergeCell ref="H70:H71"/>
    <mergeCell ref="I70:I71"/>
    <mergeCell ref="J70:J71"/>
    <mergeCell ref="B80:N80"/>
    <mergeCell ref="D82:N82"/>
    <mergeCell ref="D83:F83"/>
    <mergeCell ref="H83:J83"/>
    <mergeCell ref="L83:N83"/>
    <mergeCell ref="B76:N76"/>
    <mergeCell ref="B77:N77"/>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B52:B53"/>
    <mergeCell ref="C52:C53"/>
    <mergeCell ref="D52:E53"/>
    <mergeCell ref="F52:F53"/>
    <mergeCell ref="G52:G53"/>
    <mergeCell ref="H52:J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H36:H37"/>
    <mergeCell ref="I36:I37"/>
    <mergeCell ref="J36:J37"/>
    <mergeCell ref="D38:F38"/>
    <mergeCell ref="H38:J38"/>
    <mergeCell ref="D39:F39"/>
    <mergeCell ref="H39:J39"/>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B10:J10"/>
    <mergeCell ref="D12:J12"/>
    <mergeCell ref="D13:F13"/>
    <mergeCell ref="H13:J13"/>
    <mergeCell ref="D14:F14"/>
    <mergeCell ref="H14:J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showGridLines="0" workbookViewId="0"/>
  </sheetViews>
  <sheetFormatPr defaultRowHeight="15"/>
  <cols>
    <col min="1" max="1" width="36.5703125" bestFit="1" customWidth="1"/>
    <col min="2" max="2" width="17.7109375" bestFit="1" customWidth="1"/>
    <col min="4" max="4" width="1.85546875" customWidth="1"/>
    <col min="5" max="5" width="6.5703125" customWidth="1"/>
    <col min="8" max="8" width="1.85546875" customWidth="1"/>
    <col min="9" max="9" width="7.85546875" customWidth="1"/>
    <col min="12" max="12" width="1.85546875" customWidth="1"/>
    <col min="13" max="13" width="6.5703125" customWidth="1"/>
    <col min="16" max="16" width="1.85546875" customWidth="1"/>
    <col min="17" max="17" width="7.85546875" customWidth="1"/>
    <col min="20" max="20" width="1.85546875" customWidth="1"/>
    <col min="21" max="21" width="5.7109375" customWidth="1"/>
    <col min="24" max="24" width="1.85546875" customWidth="1"/>
    <col min="25" max="25" width="7.85546875" customWidth="1"/>
    <col min="28" max="28" width="1.85546875" customWidth="1"/>
    <col min="29" max="29" width="6.5703125" customWidth="1"/>
    <col min="32" max="32" width="1.85546875" customWidth="1"/>
    <col min="33" max="33" width="6.5703125" customWidth="1"/>
    <col min="36" max="36" width="1.85546875" customWidth="1"/>
    <col min="37" max="37" width="7.85546875" customWidth="1"/>
  </cols>
  <sheetData>
    <row r="1" spans="1:38" ht="15" customHeight="1">
      <c r="A1" s="8" t="s">
        <v>1435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1436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c r="A4" s="12" t="s">
        <v>1435</v>
      </c>
      <c r="B4" s="170" t="s">
        <v>1324</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row>
    <row r="5" spans="1:38">
      <c r="A5" s="12"/>
      <c r="B5" s="170" t="s">
        <v>1437</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1:38">
      <c r="A6" s="12"/>
      <c r="B6" s="170" t="s">
        <v>1327</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row>
    <row r="7" spans="1:38">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c r="A8" s="12"/>
      <c r="B8" s="44" t="s">
        <v>1438</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c r="A9" s="1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38">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c r="A11" s="12"/>
      <c r="B11" s="220" t="s">
        <v>1439</v>
      </c>
      <c r="C11" s="35"/>
      <c r="D11" s="220" t="s">
        <v>1440</v>
      </c>
      <c r="E11" s="220"/>
      <c r="F11" s="220"/>
      <c r="G11" s="35"/>
      <c r="H11" s="220" t="s">
        <v>1444</v>
      </c>
      <c r="I11" s="220"/>
      <c r="J11" s="220"/>
      <c r="K11" s="35"/>
      <c r="L11" s="220" t="s">
        <v>1448</v>
      </c>
      <c r="M11" s="220"/>
      <c r="N11" s="220"/>
      <c r="O11" s="35"/>
      <c r="P11" s="220" t="s">
        <v>1306</v>
      </c>
      <c r="Q11" s="220"/>
      <c r="R11" s="220"/>
      <c r="S11" s="35"/>
      <c r="T11" s="220" t="s">
        <v>1450</v>
      </c>
      <c r="U11" s="220"/>
      <c r="V11" s="220"/>
      <c r="W11" s="35"/>
      <c r="X11" s="220" t="s">
        <v>1445</v>
      </c>
      <c r="Y11" s="220"/>
      <c r="Z11" s="220"/>
      <c r="AA11" s="35"/>
      <c r="AB11" s="220" t="s">
        <v>1440</v>
      </c>
      <c r="AC11" s="220"/>
      <c r="AD11" s="220"/>
      <c r="AE11" s="35"/>
      <c r="AF11" s="220" t="s">
        <v>359</v>
      </c>
      <c r="AG11" s="220"/>
      <c r="AH11" s="220"/>
      <c r="AI11" s="35"/>
      <c r="AJ11" s="220" t="s">
        <v>1450</v>
      </c>
      <c r="AK11" s="220"/>
      <c r="AL11" s="220"/>
    </row>
    <row r="12" spans="1:38">
      <c r="A12" s="12"/>
      <c r="B12" s="220"/>
      <c r="C12" s="35"/>
      <c r="D12" s="220" t="s">
        <v>1441</v>
      </c>
      <c r="E12" s="220"/>
      <c r="F12" s="220"/>
      <c r="G12" s="35"/>
      <c r="H12" s="220" t="s">
        <v>1445</v>
      </c>
      <c r="I12" s="220"/>
      <c r="J12" s="220"/>
      <c r="K12" s="35"/>
      <c r="L12" s="220" t="s">
        <v>1449</v>
      </c>
      <c r="M12" s="220"/>
      <c r="N12" s="220"/>
      <c r="O12" s="35"/>
      <c r="P12" s="220"/>
      <c r="Q12" s="220"/>
      <c r="R12" s="220"/>
      <c r="S12" s="35"/>
      <c r="T12" s="220" t="s">
        <v>1451</v>
      </c>
      <c r="U12" s="220"/>
      <c r="V12" s="220"/>
      <c r="W12" s="35"/>
      <c r="X12" s="220" t="s">
        <v>1446</v>
      </c>
      <c r="Y12" s="220"/>
      <c r="Z12" s="220"/>
      <c r="AA12" s="35"/>
      <c r="AB12" s="220" t="s">
        <v>1442</v>
      </c>
      <c r="AC12" s="220"/>
      <c r="AD12" s="220"/>
      <c r="AE12" s="35"/>
      <c r="AF12" s="220" t="s">
        <v>1455</v>
      </c>
      <c r="AG12" s="220"/>
      <c r="AH12" s="220"/>
      <c r="AI12" s="35"/>
      <c r="AJ12" s="220" t="s">
        <v>902</v>
      </c>
      <c r="AK12" s="220"/>
      <c r="AL12" s="220"/>
    </row>
    <row r="13" spans="1:38">
      <c r="A13" s="12"/>
      <c r="B13" s="220"/>
      <c r="C13" s="35"/>
      <c r="D13" s="220" t="s">
        <v>1442</v>
      </c>
      <c r="E13" s="220"/>
      <c r="F13" s="220"/>
      <c r="G13" s="35"/>
      <c r="H13" s="220" t="s">
        <v>1446</v>
      </c>
      <c r="I13" s="220"/>
      <c r="J13" s="220"/>
      <c r="K13" s="35"/>
      <c r="L13" s="43"/>
      <c r="M13" s="43"/>
      <c r="N13" s="43"/>
      <c r="O13" s="35"/>
      <c r="P13" s="220"/>
      <c r="Q13" s="220"/>
      <c r="R13" s="220"/>
      <c r="S13" s="35"/>
      <c r="T13" s="220" t="s">
        <v>1452</v>
      </c>
      <c r="U13" s="220"/>
      <c r="V13" s="220"/>
      <c r="W13" s="35"/>
      <c r="X13" s="220" t="s">
        <v>1453</v>
      </c>
      <c r="Y13" s="220"/>
      <c r="Z13" s="220"/>
      <c r="AA13" s="35"/>
      <c r="AB13" s="220" t="s">
        <v>1454</v>
      </c>
      <c r="AC13" s="220"/>
      <c r="AD13" s="220"/>
      <c r="AE13" s="35"/>
      <c r="AF13" s="220" t="s">
        <v>1456</v>
      </c>
      <c r="AG13" s="220"/>
      <c r="AH13" s="220"/>
      <c r="AI13" s="35"/>
      <c r="AJ13" s="220" t="s">
        <v>1457</v>
      </c>
      <c r="AK13" s="220"/>
      <c r="AL13" s="220"/>
    </row>
    <row r="14" spans="1:38" ht="15.75" thickBot="1">
      <c r="A14" s="12"/>
      <c r="B14" s="221"/>
      <c r="C14" s="35"/>
      <c r="D14" s="221" t="s">
        <v>1443</v>
      </c>
      <c r="E14" s="221"/>
      <c r="F14" s="221"/>
      <c r="G14" s="35"/>
      <c r="H14" s="221" t="s">
        <v>1447</v>
      </c>
      <c r="I14" s="221"/>
      <c r="J14" s="221"/>
      <c r="K14" s="35"/>
      <c r="L14" s="72"/>
      <c r="M14" s="72"/>
      <c r="N14" s="72"/>
      <c r="O14" s="35"/>
      <c r="P14" s="221"/>
      <c r="Q14" s="221"/>
      <c r="R14" s="221"/>
      <c r="S14" s="35"/>
      <c r="T14" s="72"/>
      <c r="U14" s="72"/>
      <c r="V14" s="72"/>
      <c r="W14" s="35"/>
      <c r="X14" s="72"/>
      <c r="Y14" s="72"/>
      <c r="Z14" s="72"/>
      <c r="AA14" s="35"/>
      <c r="AB14" s="72"/>
      <c r="AC14" s="72"/>
      <c r="AD14" s="72"/>
      <c r="AE14" s="35"/>
      <c r="AF14" s="72"/>
      <c r="AG14" s="72"/>
      <c r="AH14" s="72"/>
      <c r="AI14" s="35"/>
      <c r="AJ14" s="72"/>
      <c r="AK14" s="72"/>
      <c r="AL14" s="72"/>
    </row>
    <row r="15" spans="1:38">
      <c r="A15" s="12"/>
      <c r="B15" s="218">
        <v>2014</v>
      </c>
      <c r="C15" s="18"/>
      <c r="D15" s="31"/>
      <c r="E15" s="31"/>
      <c r="F15" s="31"/>
      <c r="G15" s="18"/>
      <c r="H15" s="31"/>
      <c r="I15" s="31"/>
      <c r="J15" s="31"/>
      <c r="K15" s="18"/>
      <c r="L15" s="31"/>
      <c r="M15" s="31"/>
      <c r="N15" s="31"/>
      <c r="O15" s="18"/>
      <c r="P15" s="31"/>
      <c r="Q15" s="31"/>
      <c r="R15" s="31"/>
      <c r="S15" s="18"/>
      <c r="T15" s="31"/>
      <c r="U15" s="31"/>
      <c r="V15" s="31"/>
      <c r="W15" s="18"/>
      <c r="X15" s="31"/>
      <c r="Y15" s="31"/>
      <c r="Z15" s="31"/>
      <c r="AA15" s="18"/>
      <c r="AB15" s="31"/>
      <c r="AC15" s="31"/>
      <c r="AD15" s="31"/>
      <c r="AE15" s="18"/>
      <c r="AF15" s="31"/>
      <c r="AG15" s="31"/>
      <c r="AH15" s="31"/>
      <c r="AI15" s="18"/>
      <c r="AJ15" s="31"/>
      <c r="AK15" s="31"/>
      <c r="AL15" s="31"/>
    </row>
    <row r="16" spans="1:38">
      <c r="A16" s="12"/>
      <c r="B16" s="222" t="s">
        <v>1458</v>
      </c>
      <c r="C16" s="35"/>
      <c r="D16" s="223" t="s">
        <v>354</v>
      </c>
      <c r="E16" s="224">
        <v>119167</v>
      </c>
      <c r="F16" s="35"/>
      <c r="G16" s="35"/>
      <c r="H16" s="223" t="s">
        <v>354</v>
      </c>
      <c r="I16" s="224">
        <v>1521134</v>
      </c>
      <c r="J16" s="35"/>
      <c r="K16" s="35"/>
      <c r="L16" s="223" t="s">
        <v>354</v>
      </c>
      <c r="M16" s="224">
        <v>851875</v>
      </c>
      <c r="N16" s="35"/>
      <c r="O16" s="35"/>
      <c r="P16" s="223" t="s">
        <v>354</v>
      </c>
      <c r="Q16" s="224">
        <v>1512744</v>
      </c>
      <c r="R16" s="35"/>
      <c r="S16" s="35"/>
      <c r="T16" s="223" t="s">
        <v>354</v>
      </c>
      <c r="U16" s="225" t="s">
        <v>411</v>
      </c>
      <c r="V16" s="35"/>
      <c r="W16" s="35"/>
      <c r="X16" s="223" t="s">
        <v>354</v>
      </c>
      <c r="Y16" s="224">
        <v>967176</v>
      </c>
      <c r="Z16" s="35"/>
      <c r="AA16" s="35"/>
      <c r="AB16" s="223" t="s">
        <v>354</v>
      </c>
      <c r="AC16" s="224">
        <v>171693</v>
      </c>
      <c r="AD16" s="35"/>
      <c r="AE16" s="35"/>
      <c r="AF16" s="223" t="s">
        <v>354</v>
      </c>
      <c r="AG16" s="224">
        <v>88704</v>
      </c>
      <c r="AH16" s="35"/>
      <c r="AI16" s="35"/>
      <c r="AJ16" s="223" t="s">
        <v>354</v>
      </c>
      <c r="AK16" s="224">
        <v>1730022</v>
      </c>
      <c r="AL16" s="35"/>
    </row>
    <row r="17" spans="1:38">
      <c r="A17" s="12"/>
      <c r="B17" s="222"/>
      <c r="C17" s="35"/>
      <c r="D17" s="223"/>
      <c r="E17" s="224"/>
      <c r="F17" s="35"/>
      <c r="G17" s="35"/>
      <c r="H17" s="223"/>
      <c r="I17" s="224"/>
      <c r="J17" s="35"/>
      <c r="K17" s="35"/>
      <c r="L17" s="223"/>
      <c r="M17" s="224"/>
      <c r="N17" s="35"/>
      <c r="O17" s="35"/>
      <c r="P17" s="223"/>
      <c r="Q17" s="224"/>
      <c r="R17" s="35"/>
      <c r="S17" s="35"/>
      <c r="T17" s="223"/>
      <c r="U17" s="225"/>
      <c r="V17" s="35"/>
      <c r="W17" s="35"/>
      <c r="X17" s="223"/>
      <c r="Y17" s="224"/>
      <c r="Z17" s="35"/>
      <c r="AA17" s="35"/>
      <c r="AB17" s="223"/>
      <c r="AC17" s="224"/>
      <c r="AD17" s="35"/>
      <c r="AE17" s="35"/>
      <c r="AF17" s="223"/>
      <c r="AG17" s="224"/>
      <c r="AH17" s="35"/>
      <c r="AI17" s="35"/>
      <c r="AJ17" s="223"/>
      <c r="AK17" s="224"/>
      <c r="AL17" s="35"/>
    </row>
    <row r="18" spans="1:38">
      <c r="A18" s="12"/>
      <c r="B18" s="226" t="s">
        <v>1459</v>
      </c>
      <c r="C18" s="27"/>
      <c r="D18" s="227">
        <v>6832</v>
      </c>
      <c r="E18" s="227"/>
      <c r="F18" s="27"/>
      <c r="G18" s="27"/>
      <c r="H18" s="227">
        <v>41019</v>
      </c>
      <c r="I18" s="227"/>
      <c r="J18" s="27"/>
      <c r="K18" s="27"/>
      <c r="L18" s="227">
        <v>12561</v>
      </c>
      <c r="M18" s="227"/>
      <c r="N18" s="27"/>
      <c r="O18" s="27"/>
      <c r="P18" s="227">
        <v>120476</v>
      </c>
      <c r="Q18" s="227"/>
      <c r="R18" s="27"/>
      <c r="S18" s="27"/>
      <c r="T18" s="228" t="s">
        <v>411</v>
      </c>
      <c r="U18" s="228"/>
      <c r="V18" s="27"/>
      <c r="W18" s="27"/>
      <c r="X18" s="227">
        <v>85889</v>
      </c>
      <c r="Y18" s="227"/>
      <c r="Z18" s="27"/>
      <c r="AA18" s="27"/>
      <c r="AB18" s="227">
        <v>32624</v>
      </c>
      <c r="AC18" s="227"/>
      <c r="AD18" s="27"/>
      <c r="AE18" s="27"/>
      <c r="AF18" s="227">
        <v>22068</v>
      </c>
      <c r="AG18" s="227"/>
      <c r="AH18" s="27"/>
      <c r="AI18" s="27"/>
      <c r="AJ18" s="227">
        <v>140002</v>
      </c>
      <c r="AK18" s="227"/>
      <c r="AL18" s="27"/>
    </row>
    <row r="19" spans="1:38">
      <c r="A19" s="12"/>
      <c r="B19" s="226"/>
      <c r="C19" s="27"/>
      <c r="D19" s="227"/>
      <c r="E19" s="227"/>
      <c r="F19" s="27"/>
      <c r="G19" s="27"/>
      <c r="H19" s="227"/>
      <c r="I19" s="227"/>
      <c r="J19" s="27"/>
      <c r="K19" s="27"/>
      <c r="L19" s="227"/>
      <c r="M19" s="227"/>
      <c r="N19" s="27"/>
      <c r="O19" s="27"/>
      <c r="P19" s="227"/>
      <c r="Q19" s="227"/>
      <c r="R19" s="27"/>
      <c r="S19" s="27"/>
      <c r="T19" s="228"/>
      <c r="U19" s="228"/>
      <c r="V19" s="27"/>
      <c r="W19" s="27"/>
      <c r="X19" s="227"/>
      <c r="Y19" s="227"/>
      <c r="Z19" s="27"/>
      <c r="AA19" s="27"/>
      <c r="AB19" s="227"/>
      <c r="AC19" s="227"/>
      <c r="AD19" s="27"/>
      <c r="AE19" s="27"/>
      <c r="AF19" s="227"/>
      <c r="AG19" s="227"/>
      <c r="AH19" s="27"/>
      <c r="AI19" s="27"/>
      <c r="AJ19" s="227"/>
      <c r="AK19" s="227"/>
      <c r="AL19" s="27"/>
    </row>
    <row r="20" spans="1:38">
      <c r="A20" s="12"/>
      <c r="B20" s="223" t="s">
        <v>1460</v>
      </c>
      <c r="C20" s="35"/>
      <c r="D20" s="225" t="s">
        <v>411</v>
      </c>
      <c r="E20" s="225"/>
      <c r="F20" s="35"/>
      <c r="G20" s="35"/>
      <c r="H20" s="225" t="s">
        <v>411</v>
      </c>
      <c r="I20" s="225"/>
      <c r="J20" s="35"/>
      <c r="K20" s="35"/>
      <c r="L20" s="225" t="s">
        <v>411</v>
      </c>
      <c r="M20" s="225"/>
      <c r="N20" s="35"/>
      <c r="O20" s="35"/>
      <c r="P20" s="225" t="s">
        <v>411</v>
      </c>
      <c r="Q20" s="225"/>
      <c r="R20" s="35"/>
      <c r="S20" s="35"/>
      <c r="T20" s="224">
        <v>52426</v>
      </c>
      <c r="U20" s="224"/>
      <c r="V20" s="35"/>
      <c r="W20" s="35"/>
      <c r="X20" s="225" t="s">
        <v>411</v>
      </c>
      <c r="Y20" s="225"/>
      <c r="Z20" s="35"/>
      <c r="AA20" s="35"/>
      <c r="AB20" s="225" t="s">
        <v>411</v>
      </c>
      <c r="AC20" s="225"/>
      <c r="AD20" s="35"/>
      <c r="AE20" s="35"/>
      <c r="AF20" s="225" t="s">
        <v>411</v>
      </c>
      <c r="AG20" s="225"/>
      <c r="AH20" s="35"/>
      <c r="AI20" s="35"/>
      <c r="AJ20" s="225" t="s">
        <v>411</v>
      </c>
      <c r="AK20" s="225"/>
      <c r="AL20" s="35"/>
    </row>
    <row r="21" spans="1:38" ht="15.75" thickBot="1">
      <c r="A21" s="12"/>
      <c r="B21" s="223"/>
      <c r="C21" s="35"/>
      <c r="D21" s="229"/>
      <c r="E21" s="229"/>
      <c r="F21" s="38"/>
      <c r="G21" s="35"/>
      <c r="H21" s="229"/>
      <c r="I21" s="229"/>
      <c r="J21" s="38"/>
      <c r="K21" s="35"/>
      <c r="L21" s="229"/>
      <c r="M21" s="229"/>
      <c r="N21" s="38"/>
      <c r="O21" s="35"/>
      <c r="P21" s="229"/>
      <c r="Q21" s="229"/>
      <c r="R21" s="38"/>
      <c r="S21" s="35"/>
      <c r="T21" s="230"/>
      <c r="U21" s="230"/>
      <c r="V21" s="38"/>
      <c r="W21" s="35"/>
      <c r="X21" s="229"/>
      <c r="Y21" s="229"/>
      <c r="Z21" s="38"/>
      <c r="AA21" s="35"/>
      <c r="AB21" s="229"/>
      <c r="AC21" s="229"/>
      <c r="AD21" s="38"/>
      <c r="AE21" s="35"/>
      <c r="AF21" s="229"/>
      <c r="AG21" s="229"/>
      <c r="AH21" s="38"/>
      <c r="AI21" s="35"/>
      <c r="AJ21" s="229"/>
      <c r="AK21" s="229"/>
      <c r="AL21" s="38"/>
    </row>
    <row r="22" spans="1:38">
      <c r="A22" s="12"/>
      <c r="B22" s="231" t="s">
        <v>167</v>
      </c>
      <c r="C22" s="27"/>
      <c r="D22" s="232" t="s">
        <v>354</v>
      </c>
      <c r="E22" s="234">
        <v>125999</v>
      </c>
      <c r="F22" s="31"/>
      <c r="G22" s="27"/>
      <c r="H22" s="232" t="s">
        <v>354</v>
      </c>
      <c r="I22" s="234">
        <v>1562153</v>
      </c>
      <c r="J22" s="31"/>
      <c r="K22" s="27"/>
      <c r="L22" s="232" t="s">
        <v>354</v>
      </c>
      <c r="M22" s="234">
        <v>864436</v>
      </c>
      <c r="N22" s="31"/>
      <c r="O22" s="27"/>
      <c r="P22" s="232" t="s">
        <v>354</v>
      </c>
      <c r="Q22" s="234">
        <v>1633220</v>
      </c>
      <c r="R22" s="31"/>
      <c r="S22" s="27"/>
      <c r="T22" s="232" t="s">
        <v>354</v>
      </c>
      <c r="U22" s="234">
        <v>52426</v>
      </c>
      <c r="V22" s="31"/>
      <c r="W22" s="27"/>
      <c r="X22" s="232" t="s">
        <v>354</v>
      </c>
      <c r="Y22" s="234">
        <v>1053065</v>
      </c>
      <c r="Z22" s="31"/>
      <c r="AA22" s="27"/>
      <c r="AB22" s="232" t="s">
        <v>354</v>
      </c>
      <c r="AC22" s="234">
        <v>204317</v>
      </c>
      <c r="AD22" s="31"/>
      <c r="AE22" s="27"/>
      <c r="AF22" s="232" t="s">
        <v>354</v>
      </c>
      <c r="AG22" s="234">
        <v>110772</v>
      </c>
      <c r="AH22" s="31"/>
      <c r="AI22" s="27"/>
      <c r="AJ22" s="232" t="s">
        <v>354</v>
      </c>
      <c r="AK22" s="234">
        <v>1870024</v>
      </c>
      <c r="AL22" s="31"/>
    </row>
    <row r="23" spans="1:38" ht="15.75" thickBot="1">
      <c r="A23" s="12"/>
      <c r="B23" s="231"/>
      <c r="C23" s="27"/>
      <c r="D23" s="233"/>
      <c r="E23" s="235"/>
      <c r="F23" s="41"/>
      <c r="G23" s="27"/>
      <c r="H23" s="233"/>
      <c r="I23" s="235"/>
      <c r="J23" s="41"/>
      <c r="K23" s="27"/>
      <c r="L23" s="233"/>
      <c r="M23" s="235"/>
      <c r="N23" s="41"/>
      <c r="O23" s="27"/>
      <c r="P23" s="233"/>
      <c r="Q23" s="235"/>
      <c r="R23" s="41"/>
      <c r="S23" s="27"/>
      <c r="T23" s="233"/>
      <c r="U23" s="235"/>
      <c r="V23" s="41"/>
      <c r="W23" s="27"/>
      <c r="X23" s="233"/>
      <c r="Y23" s="235"/>
      <c r="Z23" s="41"/>
      <c r="AA23" s="27"/>
      <c r="AB23" s="233"/>
      <c r="AC23" s="235"/>
      <c r="AD23" s="41"/>
      <c r="AE23" s="27"/>
      <c r="AF23" s="233"/>
      <c r="AG23" s="235"/>
      <c r="AH23" s="41"/>
      <c r="AI23" s="27"/>
      <c r="AJ23" s="233"/>
      <c r="AK23" s="235"/>
      <c r="AL23" s="41"/>
    </row>
    <row r="24" spans="1:38" ht="15.75" thickTop="1">
      <c r="A24" s="12"/>
      <c r="B24" s="219">
        <v>2013</v>
      </c>
      <c r="C24" s="13"/>
      <c r="D24" s="121"/>
      <c r="E24" s="121"/>
      <c r="F24" s="121"/>
      <c r="G24" s="13"/>
      <c r="H24" s="121"/>
      <c r="I24" s="121"/>
      <c r="J24" s="121"/>
      <c r="K24" s="13"/>
      <c r="L24" s="121"/>
      <c r="M24" s="121"/>
      <c r="N24" s="121"/>
      <c r="O24" s="13"/>
      <c r="P24" s="121"/>
      <c r="Q24" s="121"/>
      <c r="R24" s="121"/>
      <c r="S24" s="13"/>
      <c r="T24" s="121"/>
      <c r="U24" s="121"/>
      <c r="V24" s="121"/>
      <c r="W24" s="13"/>
      <c r="X24" s="121"/>
      <c r="Y24" s="121"/>
      <c r="Z24" s="121"/>
      <c r="AA24" s="13"/>
      <c r="AB24" s="121"/>
      <c r="AC24" s="121"/>
      <c r="AD24" s="121"/>
      <c r="AE24" s="13"/>
      <c r="AF24" s="121"/>
      <c r="AG24" s="121"/>
      <c r="AH24" s="121"/>
      <c r="AI24" s="13"/>
      <c r="AJ24" s="121"/>
      <c r="AK24" s="121"/>
      <c r="AL24" s="121"/>
    </row>
    <row r="25" spans="1:38">
      <c r="A25" s="12"/>
      <c r="B25" s="226" t="s">
        <v>1458</v>
      </c>
      <c r="C25" s="27"/>
      <c r="D25" s="231" t="s">
        <v>354</v>
      </c>
      <c r="E25" s="227">
        <v>59048</v>
      </c>
      <c r="F25" s="27"/>
      <c r="G25" s="27"/>
      <c r="H25" s="231" t="s">
        <v>354</v>
      </c>
      <c r="I25" s="227">
        <v>1253516</v>
      </c>
      <c r="J25" s="27"/>
      <c r="K25" s="27"/>
      <c r="L25" s="231" t="s">
        <v>354</v>
      </c>
      <c r="M25" s="227">
        <v>476220</v>
      </c>
      <c r="N25" s="27"/>
      <c r="O25" s="27"/>
      <c r="P25" s="231" t="s">
        <v>354</v>
      </c>
      <c r="Q25" s="227">
        <v>654849</v>
      </c>
      <c r="R25" s="27"/>
      <c r="S25" s="27"/>
      <c r="T25" s="231" t="s">
        <v>354</v>
      </c>
      <c r="U25" s="228" t="s">
        <v>411</v>
      </c>
      <c r="V25" s="27"/>
      <c r="W25" s="27"/>
      <c r="X25" s="231" t="s">
        <v>354</v>
      </c>
      <c r="Y25" s="227">
        <v>435989</v>
      </c>
      <c r="Z25" s="27"/>
      <c r="AA25" s="27"/>
      <c r="AB25" s="231" t="s">
        <v>354</v>
      </c>
      <c r="AC25" s="227">
        <v>64694</v>
      </c>
      <c r="AD25" s="27"/>
      <c r="AE25" s="27"/>
      <c r="AF25" s="231" t="s">
        <v>354</v>
      </c>
      <c r="AG25" s="227">
        <v>45815</v>
      </c>
      <c r="AH25" s="27"/>
      <c r="AI25" s="27"/>
      <c r="AJ25" s="231" t="s">
        <v>354</v>
      </c>
      <c r="AK25" s="227">
        <v>646100</v>
      </c>
      <c r="AL25" s="27"/>
    </row>
    <row r="26" spans="1:38">
      <c r="A26" s="12"/>
      <c r="B26" s="226"/>
      <c r="C26" s="27"/>
      <c r="D26" s="231"/>
      <c r="E26" s="227"/>
      <c r="F26" s="27"/>
      <c r="G26" s="27"/>
      <c r="H26" s="231"/>
      <c r="I26" s="227"/>
      <c r="J26" s="27"/>
      <c r="K26" s="27"/>
      <c r="L26" s="231"/>
      <c r="M26" s="227"/>
      <c r="N26" s="27"/>
      <c r="O26" s="27"/>
      <c r="P26" s="231"/>
      <c r="Q26" s="227"/>
      <c r="R26" s="27"/>
      <c r="S26" s="27"/>
      <c r="T26" s="231"/>
      <c r="U26" s="228"/>
      <c r="V26" s="27"/>
      <c r="W26" s="27"/>
      <c r="X26" s="231"/>
      <c r="Y26" s="227"/>
      <c r="Z26" s="27"/>
      <c r="AA26" s="27"/>
      <c r="AB26" s="231"/>
      <c r="AC26" s="227"/>
      <c r="AD26" s="27"/>
      <c r="AE26" s="27"/>
      <c r="AF26" s="231"/>
      <c r="AG26" s="227"/>
      <c r="AH26" s="27"/>
      <c r="AI26" s="27"/>
      <c r="AJ26" s="231"/>
      <c r="AK26" s="227"/>
      <c r="AL26" s="27"/>
    </row>
    <row r="27" spans="1:38">
      <c r="A27" s="12"/>
      <c r="B27" s="222" t="s">
        <v>1459</v>
      </c>
      <c r="C27" s="35"/>
      <c r="D27" s="224">
        <v>1064</v>
      </c>
      <c r="E27" s="224"/>
      <c r="F27" s="35"/>
      <c r="G27" s="35"/>
      <c r="H27" s="224">
        <v>5725</v>
      </c>
      <c r="I27" s="224"/>
      <c r="J27" s="35"/>
      <c r="K27" s="35"/>
      <c r="L27" s="225">
        <v>12</v>
      </c>
      <c r="M27" s="225"/>
      <c r="N27" s="35"/>
      <c r="O27" s="35"/>
      <c r="P27" s="224">
        <v>33217</v>
      </c>
      <c r="Q27" s="224"/>
      <c r="R27" s="35"/>
      <c r="S27" s="35"/>
      <c r="T27" s="225" t="s">
        <v>411</v>
      </c>
      <c r="U27" s="225"/>
      <c r="V27" s="35"/>
      <c r="W27" s="35"/>
      <c r="X27" s="224">
        <v>26135</v>
      </c>
      <c r="Y27" s="224"/>
      <c r="Z27" s="35"/>
      <c r="AA27" s="35"/>
      <c r="AB27" s="225">
        <v>425</v>
      </c>
      <c r="AC27" s="225"/>
      <c r="AD27" s="35"/>
      <c r="AE27" s="35"/>
      <c r="AF27" s="224">
        <v>23953</v>
      </c>
      <c r="AG27" s="224"/>
      <c r="AH27" s="35"/>
      <c r="AI27" s="35"/>
      <c r="AJ27" s="224">
        <v>33216</v>
      </c>
      <c r="AK27" s="224"/>
      <c r="AL27" s="35"/>
    </row>
    <row r="28" spans="1:38">
      <c r="A28" s="12"/>
      <c r="B28" s="222"/>
      <c r="C28" s="35"/>
      <c r="D28" s="224"/>
      <c r="E28" s="224"/>
      <c r="F28" s="35"/>
      <c r="G28" s="35"/>
      <c r="H28" s="224"/>
      <c r="I28" s="224"/>
      <c r="J28" s="35"/>
      <c r="K28" s="35"/>
      <c r="L28" s="225"/>
      <c r="M28" s="225"/>
      <c r="N28" s="35"/>
      <c r="O28" s="35"/>
      <c r="P28" s="224"/>
      <c r="Q28" s="224"/>
      <c r="R28" s="35"/>
      <c r="S28" s="35"/>
      <c r="T28" s="225"/>
      <c r="U28" s="225"/>
      <c r="V28" s="35"/>
      <c r="W28" s="35"/>
      <c r="X28" s="224"/>
      <c r="Y28" s="224"/>
      <c r="Z28" s="35"/>
      <c r="AA28" s="35"/>
      <c r="AB28" s="225"/>
      <c r="AC28" s="225"/>
      <c r="AD28" s="35"/>
      <c r="AE28" s="35"/>
      <c r="AF28" s="224"/>
      <c r="AG28" s="224"/>
      <c r="AH28" s="35"/>
      <c r="AI28" s="35"/>
      <c r="AJ28" s="224"/>
      <c r="AK28" s="224"/>
      <c r="AL28" s="35"/>
    </row>
    <row r="29" spans="1:38">
      <c r="A29" s="12"/>
      <c r="B29" s="231" t="s">
        <v>1460</v>
      </c>
      <c r="C29" s="27"/>
      <c r="D29" s="228" t="s">
        <v>411</v>
      </c>
      <c r="E29" s="228"/>
      <c r="F29" s="27"/>
      <c r="G29" s="27"/>
      <c r="H29" s="228" t="s">
        <v>411</v>
      </c>
      <c r="I29" s="228"/>
      <c r="J29" s="27"/>
      <c r="K29" s="27"/>
      <c r="L29" s="228" t="s">
        <v>411</v>
      </c>
      <c r="M29" s="228"/>
      <c r="N29" s="27"/>
      <c r="O29" s="27"/>
      <c r="P29" s="228" t="s">
        <v>411</v>
      </c>
      <c r="Q29" s="228"/>
      <c r="R29" s="27"/>
      <c r="S29" s="27"/>
      <c r="T29" s="227">
        <v>30808</v>
      </c>
      <c r="U29" s="227"/>
      <c r="V29" s="27"/>
      <c r="W29" s="27"/>
      <c r="X29" s="228" t="s">
        <v>411</v>
      </c>
      <c r="Y29" s="228"/>
      <c r="Z29" s="27"/>
      <c r="AA29" s="27"/>
      <c r="AB29" s="228" t="s">
        <v>411</v>
      </c>
      <c r="AC29" s="228"/>
      <c r="AD29" s="27"/>
      <c r="AE29" s="27"/>
      <c r="AF29" s="228" t="s">
        <v>411</v>
      </c>
      <c r="AG29" s="228"/>
      <c r="AH29" s="27"/>
      <c r="AI29" s="27"/>
      <c r="AJ29" s="228" t="s">
        <v>411</v>
      </c>
      <c r="AK29" s="228"/>
      <c r="AL29" s="27"/>
    </row>
    <row r="30" spans="1:38" ht="15.75" thickBot="1">
      <c r="A30" s="12"/>
      <c r="B30" s="231"/>
      <c r="C30" s="27"/>
      <c r="D30" s="236"/>
      <c r="E30" s="236"/>
      <c r="F30" s="60"/>
      <c r="G30" s="27"/>
      <c r="H30" s="236"/>
      <c r="I30" s="236"/>
      <c r="J30" s="60"/>
      <c r="K30" s="27"/>
      <c r="L30" s="236"/>
      <c r="M30" s="236"/>
      <c r="N30" s="60"/>
      <c r="O30" s="27"/>
      <c r="P30" s="236"/>
      <c r="Q30" s="236"/>
      <c r="R30" s="60"/>
      <c r="S30" s="27"/>
      <c r="T30" s="237"/>
      <c r="U30" s="237"/>
      <c r="V30" s="60"/>
      <c r="W30" s="27"/>
      <c r="X30" s="236"/>
      <c r="Y30" s="236"/>
      <c r="Z30" s="60"/>
      <c r="AA30" s="27"/>
      <c r="AB30" s="236"/>
      <c r="AC30" s="236"/>
      <c r="AD30" s="60"/>
      <c r="AE30" s="27"/>
      <c r="AF30" s="236"/>
      <c r="AG30" s="236"/>
      <c r="AH30" s="60"/>
      <c r="AI30" s="27"/>
      <c r="AJ30" s="236"/>
      <c r="AK30" s="236"/>
      <c r="AL30" s="60"/>
    </row>
    <row r="31" spans="1:38">
      <c r="A31" s="12"/>
      <c r="B31" s="223" t="s">
        <v>167</v>
      </c>
      <c r="C31" s="35"/>
      <c r="D31" s="238" t="s">
        <v>354</v>
      </c>
      <c r="E31" s="240">
        <v>60112</v>
      </c>
      <c r="F31" s="61"/>
      <c r="G31" s="35"/>
      <c r="H31" s="238" t="s">
        <v>354</v>
      </c>
      <c r="I31" s="240">
        <v>1259241</v>
      </c>
      <c r="J31" s="61"/>
      <c r="K31" s="35"/>
      <c r="L31" s="238" t="s">
        <v>354</v>
      </c>
      <c r="M31" s="240">
        <v>476232</v>
      </c>
      <c r="N31" s="61"/>
      <c r="O31" s="35"/>
      <c r="P31" s="238" t="s">
        <v>354</v>
      </c>
      <c r="Q31" s="240">
        <v>688066</v>
      </c>
      <c r="R31" s="61"/>
      <c r="S31" s="35"/>
      <c r="T31" s="238" t="s">
        <v>354</v>
      </c>
      <c r="U31" s="240">
        <v>30808</v>
      </c>
      <c r="V31" s="61"/>
      <c r="W31" s="35"/>
      <c r="X31" s="238" t="s">
        <v>354</v>
      </c>
      <c r="Y31" s="240">
        <v>462124</v>
      </c>
      <c r="Z31" s="61"/>
      <c r="AA31" s="35"/>
      <c r="AB31" s="238" t="s">
        <v>354</v>
      </c>
      <c r="AC31" s="240">
        <v>65119</v>
      </c>
      <c r="AD31" s="61"/>
      <c r="AE31" s="35"/>
      <c r="AF31" s="238" t="s">
        <v>354</v>
      </c>
      <c r="AG31" s="240">
        <v>69768</v>
      </c>
      <c r="AH31" s="61"/>
      <c r="AI31" s="35"/>
      <c r="AJ31" s="238" t="s">
        <v>354</v>
      </c>
      <c r="AK31" s="240">
        <v>679316</v>
      </c>
      <c r="AL31" s="61"/>
    </row>
    <row r="32" spans="1:38" ht="15.75" thickBot="1">
      <c r="A32" s="12"/>
      <c r="B32" s="223"/>
      <c r="C32" s="35"/>
      <c r="D32" s="239"/>
      <c r="E32" s="241"/>
      <c r="F32" s="82"/>
      <c r="G32" s="35"/>
      <c r="H32" s="239"/>
      <c r="I32" s="241"/>
      <c r="J32" s="82"/>
      <c r="K32" s="35"/>
      <c r="L32" s="239"/>
      <c r="M32" s="241"/>
      <c r="N32" s="82"/>
      <c r="O32" s="35"/>
      <c r="P32" s="239"/>
      <c r="Q32" s="241"/>
      <c r="R32" s="82"/>
      <c r="S32" s="35"/>
      <c r="T32" s="239"/>
      <c r="U32" s="241"/>
      <c r="V32" s="82"/>
      <c r="W32" s="35"/>
      <c r="X32" s="239"/>
      <c r="Y32" s="241"/>
      <c r="Z32" s="82"/>
      <c r="AA32" s="35"/>
      <c r="AB32" s="239"/>
      <c r="AC32" s="241"/>
      <c r="AD32" s="82"/>
      <c r="AE32" s="35"/>
      <c r="AF32" s="239"/>
      <c r="AG32" s="241"/>
      <c r="AH32" s="82"/>
      <c r="AI32" s="35"/>
      <c r="AJ32" s="239"/>
      <c r="AK32" s="241"/>
      <c r="AL32" s="82"/>
    </row>
    <row r="33" spans="1:38" ht="15.75" thickTop="1">
      <c r="A33" s="12"/>
      <c r="B33" s="242">
        <v>2012</v>
      </c>
      <c r="C33" s="27"/>
      <c r="D33" s="244"/>
      <c r="E33" s="244"/>
      <c r="F33" s="88"/>
      <c r="G33" s="27"/>
      <c r="H33" s="244"/>
      <c r="I33" s="244"/>
      <c r="J33" s="88"/>
      <c r="K33" s="27"/>
      <c r="L33" s="244"/>
      <c r="M33" s="244"/>
      <c r="N33" s="88"/>
      <c r="O33" s="27"/>
      <c r="P33" s="88"/>
      <c r="Q33" s="88"/>
      <c r="R33" s="88"/>
      <c r="S33" s="27"/>
      <c r="T33" s="88"/>
      <c r="U33" s="88"/>
      <c r="V33" s="88"/>
      <c r="W33" s="27"/>
      <c r="X33" s="244"/>
      <c r="Y33" s="244"/>
      <c r="Z33" s="88"/>
      <c r="AA33" s="27"/>
      <c r="AB33" s="244"/>
      <c r="AC33" s="244"/>
      <c r="AD33" s="88"/>
      <c r="AE33" s="27"/>
      <c r="AF33" s="244"/>
      <c r="AG33" s="244"/>
      <c r="AH33" s="88"/>
      <c r="AI33" s="27"/>
      <c r="AJ33" s="88"/>
      <c r="AK33" s="88"/>
      <c r="AL33" s="88"/>
    </row>
    <row r="34" spans="1:38">
      <c r="A34" s="12"/>
      <c r="B34" s="242"/>
      <c r="C34" s="27"/>
      <c r="D34" s="243"/>
      <c r="E34" s="243"/>
      <c r="F34" s="27"/>
      <c r="G34" s="27"/>
      <c r="H34" s="243"/>
      <c r="I34" s="243"/>
      <c r="J34" s="27"/>
      <c r="K34" s="27"/>
      <c r="L34" s="243"/>
      <c r="M34" s="243"/>
      <c r="N34" s="27"/>
      <c r="O34" s="27"/>
      <c r="P34" s="27"/>
      <c r="Q34" s="27"/>
      <c r="R34" s="27"/>
      <c r="S34" s="27"/>
      <c r="T34" s="27"/>
      <c r="U34" s="27"/>
      <c r="V34" s="27"/>
      <c r="W34" s="27"/>
      <c r="X34" s="243"/>
      <c r="Y34" s="243"/>
      <c r="Z34" s="27"/>
      <c r="AA34" s="27"/>
      <c r="AB34" s="243"/>
      <c r="AC34" s="243"/>
      <c r="AD34" s="27"/>
      <c r="AE34" s="27"/>
      <c r="AF34" s="243"/>
      <c r="AG34" s="243"/>
      <c r="AH34" s="27"/>
      <c r="AI34" s="27"/>
      <c r="AJ34" s="27"/>
      <c r="AK34" s="27"/>
      <c r="AL34" s="27"/>
    </row>
    <row r="35" spans="1:38">
      <c r="A35" s="12"/>
      <c r="B35" s="222" t="s">
        <v>1458</v>
      </c>
      <c r="C35" s="35"/>
      <c r="D35" s="223" t="s">
        <v>354</v>
      </c>
      <c r="E35" s="224">
        <v>60234</v>
      </c>
      <c r="F35" s="35"/>
      <c r="G35" s="35"/>
      <c r="H35" s="223" t="s">
        <v>354</v>
      </c>
      <c r="I35" s="224">
        <v>1276700</v>
      </c>
      <c r="J35" s="35"/>
      <c r="K35" s="35"/>
      <c r="L35" s="223" t="s">
        <v>354</v>
      </c>
      <c r="M35" s="224">
        <v>488585</v>
      </c>
      <c r="N35" s="35"/>
      <c r="O35" s="35"/>
      <c r="P35" s="223" t="s">
        <v>354</v>
      </c>
      <c r="Q35" s="224">
        <v>566210</v>
      </c>
      <c r="R35" s="35"/>
      <c r="S35" s="35"/>
      <c r="T35" s="223" t="s">
        <v>354</v>
      </c>
      <c r="U35" s="225" t="s">
        <v>411</v>
      </c>
      <c r="V35" s="35"/>
      <c r="W35" s="35"/>
      <c r="X35" s="223" t="s">
        <v>354</v>
      </c>
      <c r="Y35" s="224">
        <v>387628</v>
      </c>
      <c r="Z35" s="35"/>
      <c r="AA35" s="35"/>
      <c r="AB35" s="223" t="s">
        <v>354</v>
      </c>
      <c r="AC35" s="224">
        <v>58095</v>
      </c>
      <c r="AD35" s="35"/>
      <c r="AE35" s="35"/>
      <c r="AF35" s="223" t="s">
        <v>354</v>
      </c>
      <c r="AG35" s="224">
        <v>41604</v>
      </c>
      <c r="AH35" s="35"/>
      <c r="AI35" s="35"/>
      <c r="AJ35" s="223" t="s">
        <v>354</v>
      </c>
      <c r="AK35" s="224">
        <v>624453</v>
      </c>
      <c r="AL35" s="35"/>
    </row>
    <row r="36" spans="1:38">
      <c r="A36" s="12"/>
      <c r="B36" s="222"/>
      <c r="C36" s="35"/>
      <c r="D36" s="223"/>
      <c r="E36" s="224"/>
      <c r="F36" s="35"/>
      <c r="G36" s="35"/>
      <c r="H36" s="223"/>
      <c r="I36" s="224"/>
      <c r="J36" s="35"/>
      <c r="K36" s="35"/>
      <c r="L36" s="223"/>
      <c r="M36" s="224"/>
      <c r="N36" s="35"/>
      <c r="O36" s="35"/>
      <c r="P36" s="223"/>
      <c r="Q36" s="224"/>
      <c r="R36" s="35"/>
      <c r="S36" s="35"/>
      <c r="T36" s="223"/>
      <c r="U36" s="225"/>
      <c r="V36" s="35"/>
      <c r="W36" s="35"/>
      <c r="X36" s="223"/>
      <c r="Y36" s="224"/>
      <c r="Z36" s="35"/>
      <c r="AA36" s="35"/>
      <c r="AB36" s="223"/>
      <c r="AC36" s="224"/>
      <c r="AD36" s="35"/>
      <c r="AE36" s="35"/>
      <c r="AF36" s="223"/>
      <c r="AG36" s="224"/>
      <c r="AH36" s="35"/>
      <c r="AI36" s="35"/>
      <c r="AJ36" s="223"/>
      <c r="AK36" s="224"/>
      <c r="AL36" s="35"/>
    </row>
    <row r="37" spans="1:38">
      <c r="A37" s="12"/>
      <c r="B37" s="226" t="s">
        <v>1459</v>
      </c>
      <c r="C37" s="27"/>
      <c r="D37" s="228" t="s">
        <v>411</v>
      </c>
      <c r="E37" s="228"/>
      <c r="F37" s="27"/>
      <c r="G37" s="27"/>
      <c r="H37" s="227">
        <v>9833</v>
      </c>
      <c r="I37" s="227"/>
      <c r="J37" s="27"/>
      <c r="K37" s="27"/>
      <c r="L37" s="228">
        <v>13</v>
      </c>
      <c r="M37" s="228"/>
      <c r="N37" s="27"/>
      <c r="O37" s="27"/>
      <c r="P37" s="227">
        <v>8042</v>
      </c>
      <c r="Q37" s="227"/>
      <c r="R37" s="27"/>
      <c r="S37" s="27"/>
      <c r="T37" s="228" t="s">
        <v>411</v>
      </c>
      <c r="U37" s="228"/>
      <c r="V37" s="27"/>
      <c r="W37" s="27"/>
      <c r="X37" s="227">
        <v>15058</v>
      </c>
      <c r="Y37" s="227"/>
      <c r="Z37" s="27"/>
      <c r="AA37" s="27"/>
      <c r="AB37" s="228" t="s">
        <v>411</v>
      </c>
      <c r="AC37" s="228"/>
      <c r="AD37" s="27"/>
      <c r="AE37" s="27"/>
      <c r="AF37" s="227">
        <v>11072</v>
      </c>
      <c r="AG37" s="227"/>
      <c r="AH37" s="27"/>
      <c r="AI37" s="27"/>
      <c r="AJ37" s="227">
        <v>8041</v>
      </c>
      <c r="AK37" s="227"/>
      <c r="AL37" s="27"/>
    </row>
    <row r="38" spans="1:38">
      <c r="A38" s="12"/>
      <c r="B38" s="226"/>
      <c r="C38" s="27"/>
      <c r="D38" s="228"/>
      <c r="E38" s="228"/>
      <c r="F38" s="27"/>
      <c r="G38" s="27"/>
      <c r="H38" s="227"/>
      <c r="I38" s="227"/>
      <c r="J38" s="27"/>
      <c r="K38" s="27"/>
      <c r="L38" s="228"/>
      <c r="M38" s="228"/>
      <c r="N38" s="27"/>
      <c r="O38" s="27"/>
      <c r="P38" s="227"/>
      <c r="Q38" s="227"/>
      <c r="R38" s="27"/>
      <c r="S38" s="27"/>
      <c r="T38" s="228"/>
      <c r="U38" s="228"/>
      <c r="V38" s="27"/>
      <c r="W38" s="27"/>
      <c r="X38" s="227"/>
      <c r="Y38" s="227"/>
      <c r="Z38" s="27"/>
      <c r="AA38" s="27"/>
      <c r="AB38" s="228"/>
      <c r="AC38" s="228"/>
      <c r="AD38" s="27"/>
      <c r="AE38" s="27"/>
      <c r="AF38" s="227"/>
      <c r="AG38" s="227"/>
      <c r="AH38" s="27"/>
      <c r="AI38" s="27"/>
      <c r="AJ38" s="227"/>
      <c r="AK38" s="227"/>
      <c r="AL38" s="27"/>
    </row>
    <row r="39" spans="1:38">
      <c r="A39" s="12"/>
      <c r="B39" s="223" t="s">
        <v>1460</v>
      </c>
      <c r="C39" s="35"/>
      <c r="D39" s="225" t="s">
        <v>411</v>
      </c>
      <c r="E39" s="225"/>
      <c r="F39" s="35"/>
      <c r="G39" s="35"/>
      <c r="H39" s="225" t="s">
        <v>411</v>
      </c>
      <c r="I39" s="225"/>
      <c r="J39" s="35"/>
      <c r="K39" s="35"/>
      <c r="L39" s="225" t="s">
        <v>411</v>
      </c>
      <c r="M39" s="225"/>
      <c r="N39" s="35"/>
      <c r="O39" s="35"/>
      <c r="P39" s="225" t="s">
        <v>411</v>
      </c>
      <c r="Q39" s="225"/>
      <c r="R39" s="35"/>
      <c r="S39" s="35"/>
      <c r="T39" s="224">
        <v>30550</v>
      </c>
      <c r="U39" s="224"/>
      <c r="V39" s="35"/>
      <c r="W39" s="35"/>
      <c r="X39" s="225" t="s">
        <v>411</v>
      </c>
      <c r="Y39" s="225"/>
      <c r="Z39" s="35"/>
      <c r="AA39" s="35"/>
      <c r="AB39" s="225" t="s">
        <v>411</v>
      </c>
      <c r="AC39" s="225"/>
      <c r="AD39" s="35"/>
      <c r="AE39" s="35"/>
      <c r="AF39" s="225" t="s">
        <v>411</v>
      </c>
      <c r="AG39" s="225"/>
      <c r="AH39" s="35"/>
      <c r="AI39" s="35"/>
      <c r="AJ39" s="225" t="s">
        <v>411</v>
      </c>
      <c r="AK39" s="225"/>
      <c r="AL39" s="35"/>
    </row>
    <row r="40" spans="1:38" ht="15.75" thickBot="1">
      <c r="A40" s="12"/>
      <c r="B40" s="223"/>
      <c r="C40" s="35"/>
      <c r="D40" s="229"/>
      <c r="E40" s="229"/>
      <c r="F40" s="38"/>
      <c r="G40" s="35"/>
      <c r="H40" s="229"/>
      <c r="I40" s="229"/>
      <c r="J40" s="38"/>
      <c r="K40" s="35"/>
      <c r="L40" s="229"/>
      <c r="M40" s="229"/>
      <c r="N40" s="38"/>
      <c r="O40" s="35"/>
      <c r="P40" s="229"/>
      <c r="Q40" s="229"/>
      <c r="R40" s="38"/>
      <c r="S40" s="35"/>
      <c r="T40" s="230"/>
      <c r="U40" s="230"/>
      <c r="V40" s="38"/>
      <c r="W40" s="35"/>
      <c r="X40" s="229"/>
      <c r="Y40" s="229"/>
      <c r="Z40" s="38"/>
      <c r="AA40" s="35"/>
      <c r="AB40" s="229"/>
      <c r="AC40" s="229"/>
      <c r="AD40" s="38"/>
      <c r="AE40" s="35"/>
      <c r="AF40" s="229"/>
      <c r="AG40" s="229"/>
      <c r="AH40" s="38"/>
      <c r="AI40" s="35"/>
      <c r="AJ40" s="229"/>
      <c r="AK40" s="229"/>
      <c r="AL40" s="38"/>
    </row>
    <row r="41" spans="1:38">
      <c r="A41" s="12"/>
      <c r="B41" s="231" t="s">
        <v>167</v>
      </c>
      <c r="C41" s="27"/>
      <c r="D41" s="232" t="s">
        <v>354</v>
      </c>
      <c r="E41" s="234">
        <v>60234</v>
      </c>
      <c r="F41" s="31"/>
      <c r="G41" s="27"/>
      <c r="H41" s="232" t="s">
        <v>354</v>
      </c>
      <c r="I41" s="234">
        <v>1286533</v>
      </c>
      <c r="J41" s="31"/>
      <c r="K41" s="27"/>
      <c r="L41" s="232" t="s">
        <v>354</v>
      </c>
      <c r="M41" s="234">
        <v>488598</v>
      </c>
      <c r="N41" s="31"/>
      <c r="O41" s="27"/>
      <c r="P41" s="232" t="s">
        <v>354</v>
      </c>
      <c r="Q41" s="234">
        <v>574252</v>
      </c>
      <c r="R41" s="31"/>
      <c r="S41" s="27"/>
      <c r="T41" s="232" t="s">
        <v>354</v>
      </c>
      <c r="U41" s="234">
        <v>30550</v>
      </c>
      <c r="V41" s="31"/>
      <c r="W41" s="27"/>
      <c r="X41" s="232" t="s">
        <v>354</v>
      </c>
      <c r="Y41" s="234">
        <v>402686</v>
      </c>
      <c r="Z41" s="31"/>
      <c r="AA41" s="27"/>
      <c r="AB41" s="232" t="s">
        <v>354</v>
      </c>
      <c r="AC41" s="234">
        <v>58095</v>
      </c>
      <c r="AD41" s="31"/>
      <c r="AE41" s="27"/>
      <c r="AF41" s="232" t="s">
        <v>354</v>
      </c>
      <c r="AG41" s="234">
        <v>52676</v>
      </c>
      <c r="AH41" s="31"/>
      <c r="AI41" s="27"/>
      <c r="AJ41" s="232" t="s">
        <v>354</v>
      </c>
      <c r="AK41" s="234">
        <v>632494</v>
      </c>
      <c r="AL41" s="31"/>
    </row>
    <row r="42" spans="1:38" ht="15.75" thickBot="1">
      <c r="A42" s="12"/>
      <c r="B42" s="231"/>
      <c r="C42" s="27"/>
      <c r="D42" s="233"/>
      <c r="E42" s="235"/>
      <c r="F42" s="41"/>
      <c r="G42" s="27"/>
      <c r="H42" s="233"/>
      <c r="I42" s="235"/>
      <c r="J42" s="41"/>
      <c r="K42" s="27"/>
      <c r="L42" s="233"/>
      <c r="M42" s="235"/>
      <c r="N42" s="41"/>
      <c r="O42" s="27"/>
      <c r="P42" s="233"/>
      <c r="Q42" s="235"/>
      <c r="R42" s="41"/>
      <c r="S42" s="27"/>
      <c r="T42" s="233"/>
      <c r="U42" s="235"/>
      <c r="V42" s="41"/>
      <c r="W42" s="27"/>
      <c r="X42" s="233"/>
      <c r="Y42" s="235"/>
      <c r="Z42" s="41"/>
      <c r="AA42" s="27"/>
      <c r="AB42" s="233"/>
      <c r="AC42" s="235"/>
      <c r="AD42" s="41"/>
      <c r="AE42" s="27"/>
      <c r="AF42" s="233"/>
      <c r="AG42" s="235"/>
      <c r="AH42" s="41"/>
      <c r="AI42" s="27"/>
      <c r="AJ42" s="233"/>
      <c r="AK42" s="235"/>
      <c r="AL42" s="41"/>
    </row>
    <row r="43" spans="1:38" ht="15.75" thickTop="1"/>
  </sheetData>
  <mergeCells count="487">
    <mergeCell ref="B5:AL5"/>
    <mergeCell ref="B6:AL6"/>
    <mergeCell ref="B7:AL7"/>
    <mergeCell ref="B8:AL8"/>
    <mergeCell ref="AI41:AI42"/>
    <mergeCell ref="AJ41:AJ42"/>
    <mergeCell ref="AK41:AK42"/>
    <mergeCell ref="AL41:AL42"/>
    <mergeCell ref="A1:A2"/>
    <mergeCell ref="B1:AL1"/>
    <mergeCell ref="B2:AL2"/>
    <mergeCell ref="B3:AL3"/>
    <mergeCell ref="A4:A42"/>
    <mergeCell ref="B4:AL4"/>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L39:AL40"/>
    <mergeCell ref="B41:B42"/>
    <mergeCell ref="C41:C42"/>
    <mergeCell ref="D41:D42"/>
    <mergeCell ref="E41:E42"/>
    <mergeCell ref="F41:F42"/>
    <mergeCell ref="G41:G42"/>
    <mergeCell ref="H41:H42"/>
    <mergeCell ref="I41:I42"/>
    <mergeCell ref="J41:J42"/>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AL37:AL38"/>
    <mergeCell ref="B39:B40"/>
    <mergeCell ref="C39:C40"/>
    <mergeCell ref="D39:E40"/>
    <mergeCell ref="F39:F40"/>
    <mergeCell ref="G39:G40"/>
    <mergeCell ref="H39:I40"/>
    <mergeCell ref="J39:J40"/>
    <mergeCell ref="K39:K40"/>
    <mergeCell ref="L39:M40"/>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L35:AL36"/>
    <mergeCell ref="B37:B38"/>
    <mergeCell ref="C37:C38"/>
    <mergeCell ref="D37:E38"/>
    <mergeCell ref="F37:F38"/>
    <mergeCell ref="G37:G38"/>
    <mergeCell ref="H37:I38"/>
    <mergeCell ref="J37:J38"/>
    <mergeCell ref="K37:K38"/>
    <mergeCell ref="L37:M38"/>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AF33:AG34"/>
    <mergeCell ref="AH33:AH34"/>
    <mergeCell ref="AI33:AI34"/>
    <mergeCell ref="AJ33:AL34"/>
    <mergeCell ref="B35:B36"/>
    <mergeCell ref="C35:C36"/>
    <mergeCell ref="D35:D36"/>
    <mergeCell ref="E35:E36"/>
    <mergeCell ref="F35:F36"/>
    <mergeCell ref="G35:G36"/>
    <mergeCell ref="X33:Y34"/>
    <mergeCell ref="Z33:Z34"/>
    <mergeCell ref="AA33:AA34"/>
    <mergeCell ref="AB33:AC34"/>
    <mergeCell ref="AD33:AD34"/>
    <mergeCell ref="AE33:AE34"/>
    <mergeCell ref="N33:N34"/>
    <mergeCell ref="O33:O34"/>
    <mergeCell ref="P33:R34"/>
    <mergeCell ref="S33:S34"/>
    <mergeCell ref="T33:V34"/>
    <mergeCell ref="W33:W34"/>
    <mergeCell ref="AL31:AL32"/>
    <mergeCell ref="B33:B34"/>
    <mergeCell ref="C33:C34"/>
    <mergeCell ref="D33:E34"/>
    <mergeCell ref="F33:F34"/>
    <mergeCell ref="G33:G34"/>
    <mergeCell ref="H33:I34"/>
    <mergeCell ref="J33:J34"/>
    <mergeCell ref="K33:K34"/>
    <mergeCell ref="L33:M34"/>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H29:AH30"/>
    <mergeCell ref="AI29:AI30"/>
    <mergeCell ref="AJ29:AK30"/>
    <mergeCell ref="AL29:AL30"/>
    <mergeCell ref="B31:B32"/>
    <mergeCell ref="C31:C32"/>
    <mergeCell ref="D31:D32"/>
    <mergeCell ref="E31:E32"/>
    <mergeCell ref="F31:F32"/>
    <mergeCell ref="G31:G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AH27:AH28"/>
    <mergeCell ref="AI27:AI28"/>
    <mergeCell ref="AJ27:AK28"/>
    <mergeCell ref="AL27:AL28"/>
    <mergeCell ref="B29:B30"/>
    <mergeCell ref="C29:C30"/>
    <mergeCell ref="D29:E30"/>
    <mergeCell ref="F29:F30"/>
    <mergeCell ref="G29:G30"/>
    <mergeCell ref="H29:I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B24:AD24"/>
    <mergeCell ref="AF24:AH24"/>
    <mergeCell ref="AJ24:AL24"/>
    <mergeCell ref="B25:B26"/>
    <mergeCell ref="C25:C26"/>
    <mergeCell ref="D25:D26"/>
    <mergeCell ref="E25:E26"/>
    <mergeCell ref="F25:F26"/>
    <mergeCell ref="G25:G26"/>
    <mergeCell ref="H25:H26"/>
    <mergeCell ref="AI22:AI23"/>
    <mergeCell ref="AJ22:AJ23"/>
    <mergeCell ref="AK22:AK23"/>
    <mergeCell ref="AL22:AL23"/>
    <mergeCell ref="D24:F24"/>
    <mergeCell ref="H24:J24"/>
    <mergeCell ref="L24:N24"/>
    <mergeCell ref="P24:R24"/>
    <mergeCell ref="T24:V24"/>
    <mergeCell ref="X24:Z24"/>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L20:AL21"/>
    <mergeCell ref="B22:B23"/>
    <mergeCell ref="C22:C23"/>
    <mergeCell ref="D22:D23"/>
    <mergeCell ref="E22:E23"/>
    <mergeCell ref="F22:F23"/>
    <mergeCell ref="G22:G23"/>
    <mergeCell ref="H22:H23"/>
    <mergeCell ref="I22:I23"/>
    <mergeCell ref="J22:J23"/>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L18:AL19"/>
    <mergeCell ref="B20:B21"/>
    <mergeCell ref="C20:C21"/>
    <mergeCell ref="D20:E21"/>
    <mergeCell ref="F20:F21"/>
    <mergeCell ref="G20:G21"/>
    <mergeCell ref="H20:I21"/>
    <mergeCell ref="J20:J21"/>
    <mergeCell ref="K20:K21"/>
    <mergeCell ref="L20:M21"/>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L16:AL17"/>
    <mergeCell ref="B18:B19"/>
    <mergeCell ref="C18:C19"/>
    <mergeCell ref="D18:E19"/>
    <mergeCell ref="F18:F19"/>
    <mergeCell ref="G18:G19"/>
    <mergeCell ref="H18:I19"/>
    <mergeCell ref="J18:J19"/>
    <mergeCell ref="K18:K19"/>
    <mergeCell ref="L18:M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X15:Z15"/>
    <mergeCell ref="AB15:AD15"/>
    <mergeCell ref="AF15:AH15"/>
    <mergeCell ref="AJ15:AL15"/>
    <mergeCell ref="B16:B17"/>
    <mergeCell ref="C16:C17"/>
    <mergeCell ref="D16:D17"/>
    <mergeCell ref="E16:E17"/>
    <mergeCell ref="F16:F17"/>
    <mergeCell ref="G16:G17"/>
    <mergeCell ref="AI11:AI14"/>
    <mergeCell ref="AJ11:AL11"/>
    <mergeCell ref="AJ12:AL12"/>
    <mergeCell ref="AJ13:AL13"/>
    <mergeCell ref="AJ14:AL14"/>
    <mergeCell ref="D15:F15"/>
    <mergeCell ref="H15:J15"/>
    <mergeCell ref="L15:N15"/>
    <mergeCell ref="P15:R15"/>
    <mergeCell ref="T15:V15"/>
    <mergeCell ref="AB11:AD11"/>
    <mergeCell ref="AB12:AD12"/>
    <mergeCell ref="AB13:AD13"/>
    <mergeCell ref="AB14:AD14"/>
    <mergeCell ref="AE11:AE14"/>
    <mergeCell ref="AF11:AH11"/>
    <mergeCell ref="AF12:AH12"/>
    <mergeCell ref="AF13:AH13"/>
    <mergeCell ref="AF14:AH14"/>
    <mergeCell ref="W11:W14"/>
    <mergeCell ref="X11:Z11"/>
    <mergeCell ref="X12:Z12"/>
    <mergeCell ref="X13:Z13"/>
    <mergeCell ref="X14:Z14"/>
    <mergeCell ref="AA11:AA14"/>
    <mergeCell ref="O11:O14"/>
    <mergeCell ref="P11:R14"/>
    <mergeCell ref="S11:S14"/>
    <mergeCell ref="T11:V11"/>
    <mergeCell ref="T12:V12"/>
    <mergeCell ref="T13:V13"/>
    <mergeCell ref="T14:V14"/>
    <mergeCell ref="H13:J13"/>
    <mergeCell ref="H14:J14"/>
    <mergeCell ref="K11:K14"/>
    <mergeCell ref="L11:N11"/>
    <mergeCell ref="L12:N12"/>
    <mergeCell ref="L13:N13"/>
    <mergeCell ref="L14:N14"/>
    <mergeCell ref="B9:AL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23.28515625" bestFit="1" customWidth="1"/>
    <col min="4" max="4" width="2" customWidth="1"/>
    <col min="8" max="8" width="2" customWidth="1"/>
    <col min="9" max="9" width="8.140625" customWidth="1"/>
    <col min="10" max="10" width="1.5703125" customWidth="1"/>
    <col min="12" max="12" width="2.42578125" customWidth="1"/>
    <col min="13" max="13" width="9.42578125" customWidth="1"/>
    <col min="14" max="14" width="11.42578125" customWidth="1"/>
    <col min="16" max="16" width="2" customWidth="1"/>
    <col min="20" max="20" width="6.85546875" customWidth="1"/>
    <col min="21" max="21" width="3.5703125" customWidth="1"/>
  </cols>
  <sheetData>
    <row r="1" spans="1:21" ht="15" customHeight="1">
      <c r="A1" s="8" t="s">
        <v>1461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1462</v>
      </c>
      <c r="B3" s="43"/>
      <c r="C3" s="43"/>
      <c r="D3" s="43"/>
      <c r="E3" s="43"/>
      <c r="F3" s="43"/>
      <c r="G3" s="43"/>
      <c r="H3" s="43"/>
      <c r="I3" s="43"/>
      <c r="J3" s="43"/>
      <c r="K3" s="43"/>
      <c r="L3" s="43"/>
      <c r="M3" s="43"/>
      <c r="N3" s="43"/>
      <c r="O3" s="43"/>
      <c r="P3" s="43"/>
      <c r="Q3" s="43"/>
      <c r="R3" s="43"/>
      <c r="S3" s="43"/>
      <c r="T3" s="43"/>
      <c r="U3" s="43"/>
    </row>
    <row r="4" spans="1:21">
      <c r="A4" s="12" t="s">
        <v>1461</v>
      </c>
      <c r="B4" s="170" t="s">
        <v>1324</v>
      </c>
      <c r="C4" s="170"/>
      <c r="D4" s="170"/>
      <c r="E4" s="170"/>
      <c r="F4" s="170"/>
      <c r="G4" s="170"/>
      <c r="H4" s="170"/>
      <c r="I4" s="170"/>
      <c r="J4" s="170"/>
      <c r="K4" s="170"/>
      <c r="L4" s="170"/>
      <c r="M4" s="170"/>
      <c r="N4" s="170"/>
      <c r="O4" s="170"/>
      <c r="P4" s="170"/>
      <c r="Q4" s="170"/>
      <c r="R4" s="170"/>
      <c r="S4" s="170"/>
      <c r="T4" s="170"/>
      <c r="U4" s="170"/>
    </row>
    <row r="5" spans="1:21">
      <c r="A5" s="12"/>
      <c r="B5" s="170" t="s">
        <v>1463</v>
      </c>
      <c r="C5" s="170"/>
      <c r="D5" s="170"/>
      <c r="E5" s="170"/>
      <c r="F5" s="170"/>
      <c r="G5" s="170"/>
      <c r="H5" s="170"/>
      <c r="I5" s="170"/>
      <c r="J5" s="170"/>
      <c r="K5" s="170"/>
      <c r="L5" s="170"/>
      <c r="M5" s="170"/>
      <c r="N5" s="170"/>
      <c r="O5" s="170"/>
      <c r="P5" s="170"/>
      <c r="Q5" s="170"/>
      <c r="R5" s="170"/>
      <c r="S5" s="170"/>
      <c r="T5" s="170"/>
      <c r="U5" s="170"/>
    </row>
    <row r="6" spans="1:21">
      <c r="A6" s="12"/>
      <c r="B6" s="170" t="s">
        <v>1327</v>
      </c>
      <c r="C6" s="170"/>
      <c r="D6" s="170"/>
      <c r="E6" s="170"/>
      <c r="F6" s="170"/>
      <c r="G6" s="170"/>
      <c r="H6" s="170"/>
      <c r="I6" s="170"/>
      <c r="J6" s="170"/>
      <c r="K6" s="170"/>
      <c r="L6" s="170"/>
      <c r="M6" s="170"/>
      <c r="N6" s="170"/>
      <c r="O6" s="170"/>
      <c r="P6" s="170"/>
      <c r="Q6" s="170"/>
      <c r="R6" s="170"/>
      <c r="S6" s="170"/>
      <c r="T6" s="170"/>
      <c r="U6" s="170"/>
    </row>
    <row r="7" spans="1:21">
      <c r="A7" s="12"/>
      <c r="B7" s="48"/>
      <c r="C7" s="48"/>
      <c r="D7" s="48"/>
      <c r="E7" s="48"/>
      <c r="F7" s="48"/>
      <c r="G7" s="48"/>
      <c r="H7" s="48"/>
      <c r="I7" s="48"/>
      <c r="J7" s="48"/>
      <c r="K7" s="48"/>
      <c r="L7" s="48"/>
      <c r="M7" s="48"/>
      <c r="N7" s="48"/>
      <c r="O7" s="48"/>
      <c r="P7" s="48"/>
      <c r="Q7" s="48"/>
      <c r="R7" s="48"/>
      <c r="S7" s="48"/>
      <c r="T7" s="48"/>
      <c r="U7" s="48"/>
    </row>
    <row r="8" spans="1:21">
      <c r="A8" s="12"/>
      <c r="B8" s="20"/>
      <c r="C8" s="20"/>
      <c r="D8" s="20"/>
      <c r="E8" s="20"/>
      <c r="F8" s="20"/>
      <c r="G8" s="20"/>
      <c r="H8" s="20"/>
      <c r="I8" s="20"/>
      <c r="J8" s="20"/>
      <c r="K8" s="20"/>
      <c r="L8" s="20"/>
      <c r="M8" s="20"/>
      <c r="N8" s="20"/>
      <c r="O8" s="20"/>
      <c r="P8" s="20"/>
      <c r="Q8" s="20"/>
      <c r="R8" s="20"/>
      <c r="S8" s="20"/>
      <c r="T8" s="20"/>
      <c r="U8" s="20"/>
    </row>
    <row r="9" spans="1:21">
      <c r="A9" s="12"/>
      <c r="B9" s="14"/>
      <c r="C9" s="14"/>
      <c r="D9" s="14"/>
      <c r="E9" s="14"/>
      <c r="F9" s="14"/>
      <c r="G9" s="14"/>
      <c r="H9" s="14"/>
      <c r="I9" s="14"/>
      <c r="J9" s="14"/>
      <c r="K9" s="14"/>
      <c r="L9" s="14"/>
      <c r="M9" s="14"/>
      <c r="N9" s="14"/>
      <c r="O9" s="14"/>
      <c r="P9" s="14"/>
      <c r="Q9" s="14"/>
      <c r="R9" s="14"/>
      <c r="S9" s="14"/>
      <c r="T9" s="14"/>
      <c r="U9" s="14"/>
    </row>
    <row r="10" spans="1:21">
      <c r="A10" s="12"/>
      <c r="B10" s="245" t="s">
        <v>1438</v>
      </c>
      <c r="C10" s="35"/>
      <c r="D10" s="168" t="s">
        <v>395</v>
      </c>
      <c r="E10" s="168"/>
      <c r="F10" s="168"/>
      <c r="G10" s="35"/>
      <c r="H10" s="168" t="s">
        <v>1464</v>
      </c>
      <c r="I10" s="168"/>
      <c r="J10" s="168"/>
      <c r="K10" s="35"/>
      <c r="L10" s="168" t="s">
        <v>1466</v>
      </c>
      <c r="M10" s="168"/>
      <c r="N10" s="168"/>
      <c r="O10" s="35"/>
      <c r="P10" s="168" t="s">
        <v>1467</v>
      </c>
      <c r="Q10" s="168"/>
      <c r="R10" s="168"/>
      <c r="S10" s="35"/>
      <c r="T10" s="168" t="s">
        <v>1468</v>
      </c>
      <c r="U10" s="168"/>
    </row>
    <row r="11" spans="1:21">
      <c r="A11" s="12"/>
      <c r="B11" s="245"/>
      <c r="C11" s="35"/>
      <c r="D11" s="168" t="s">
        <v>841</v>
      </c>
      <c r="E11" s="168"/>
      <c r="F11" s="168"/>
      <c r="G11" s="35"/>
      <c r="H11" s="168" t="s">
        <v>359</v>
      </c>
      <c r="I11" s="168"/>
      <c r="J11" s="168"/>
      <c r="K11" s="35"/>
      <c r="L11" s="168"/>
      <c r="M11" s="168"/>
      <c r="N11" s="168"/>
      <c r="O11" s="35"/>
      <c r="P11" s="168"/>
      <c r="Q11" s="168"/>
      <c r="R11" s="168"/>
      <c r="S11" s="35"/>
      <c r="T11" s="168" t="s">
        <v>841</v>
      </c>
      <c r="U11" s="168"/>
    </row>
    <row r="12" spans="1:21">
      <c r="A12" s="12"/>
      <c r="B12" s="245"/>
      <c r="C12" s="35"/>
      <c r="D12" s="43"/>
      <c r="E12" s="43"/>
      <c r="F12" s="43"/>
      <c r="G12" s="35"/>
      <c r="H12" s="168" t="s">
        <v>1465</v>
      </c>
      <c r="I12" s="168"/>
      <c r="J12" s="168"/>
      <c r="K12" s="35"/>
      <c r="L12" s="168"/>
      <c r="M12" s="168"/>
      <c r="N12" s="168"/>
      <c r="O12" s="35"/>
      <c r="P12" s="168"/>
      <c r="Q12" s="168"/>
      <c r="R12" s="168"/>
      <c r="S12" s="35"/>
      <c r="T12" s="168" t="s">
        <v>1469</v>
      </c>
      <c r="U12" s="168"/>
    </row>
    <row r="13" spans="1:21" ht="15.75" thickBot="1">
      <c r="A13" s="12"/>
      <c r="B13" s="202"/>
      <c r="C13" s="35"/>
      <c r="D13" s="72"/>
      <c r="E13" s="72"/>
      <c r="F13" s="72"/>
      <c r="G13" s="35"/>
      <c r="H13" s="72"/>
      <c r="I13" s="72"/>
      <c r="J13" s="72"/>
      <c r="K13" s="35"/>
      <c r="L13" s="169"/>
      <c r="M13" s="169"/>
      <c r="N13" s="169"/>
      <c r="O13" s="35"/>
      <c r="P13" s="169"/>
      <c r="Q13" s="169"/>
      <c r="R13" s="169"/>
      <c r="S13" s="35"/>
      <c r="T13" s="169" t="s">
        <v>1450</v>
      </c>
      <c r="U13" s="169"/>
    </row>
    <row r="14" spans="1:21">
      <c r="A14" s="12"/>
      <c r="B14" s="52">
        <v>2014</v>
      </c>
      <c r="C14" s="18"/>
      <c r="D14" s="31"/>
      <c r="E14" s="31"/>
      <c r="F14" s="31"/>
      <c r="G14" s="18"/>
      <c r="H14" s="31"/>
      <c r="I14" s="31"/>
      <c r="J14" s="31"/>
      <c r="K14" s="18"/>
      <c r="L14" s="31"/>
      <c r="M14" s="31"/>
      <c r="N14" s="31"/>
      <c r="O14" s="18"/>
      <c r="P14" s="31"/>
      <c r="Q14" s="31"/>
      <c r="R14" s="31"/>
      <c r="S14" s="18"/>
      <c r="T14" s="31"/>
      <c r="U14" s="31"/>
    </row>
    <row r="15" spans="1:21">
      <c r="A15" s="12"/>
      <c r="B15" s="34" t="s">
        <v>1449</v>
      </c>
      <c r="C15" s="35"/>
      <c r="D15" s="34" t="s">
        <v>354</v>
      </c>
      <c r="E15" s="36">
        <v>1496709</v>
      </c>
      <c r="F15" s="35"/>
      <c r="G15" s="35"/>
      <c r="H15" s="34" t="s">
        <v>354</v>
      </c>
      <c r="I15" s="55" t="s">
        <v>910</v>
      </c>
      <c r="J15" s="34" t="s">
        <v>404</v>
      </c>
      <c r="K15" s="35"/>
      <c r="L15" s="34" t="s">
        <v>354</v>
      </c>
      <c r="M15" s="36">
        <v>414410</v>
      </c>
      <c r="N15" s="35"/>
      <c r="O15" s="35"/>
      <c r="P15" s="34" t="s">
        <v>354</v>
      </c>
      <c r="Q15" s="36">
        <v>1633220</v>
      </c>
      <c r="R15" s="35"/>
      <c r="S15" s="35"/>
      <c r="T15" s="55">
        <v>25.4</v>
      </c>
      <c r="U15" s="34" t="s">
        <v>545</v>
      </c>
    </row>
    <row r="16" spans="1:21" ht="15.75" thickBot="1">
      <c r="A16" s="12"/>
      <c r="B16" s="34"/>
      <c r="C16" s="35"/>
      <c r="D16" s="80"/>
      <c r="E16" s="81"/>
      <c r="F16" s="82"/>
      <c r="G16" s="35"/>
      <c r="H16" s="80"/>
      <c r="I16" s="84"/>
      <c r="J16" s="80"/>
      <c r="K16" s="35"/>
      <c r="L16" s="80"/>
      <c r="M16" s="81"/>
      <c r="N16" s="82"/>
      <c r="O16" s="35"/>
      <c r="P16" s="80"/>
      <c r="Q16" s="81"/>
      <c r="R16" s="82"/>
      <c r="S16" s="35"/>
      <c r="T16" s="84"/>
      <c r="U16" s="80"/>
    </row>
    <row r="17" spans="1:21" ht="15.75" thickTop="1">
      <c r="A17" s="12"/>
      <c r="B17" s="52">
        <v>2013</v>
      </c>
      <c r="C17" s="18"/>
      <c r="D17" s="88"/>
      <c r="E17" s="88"/>
      <c r="F17" s="88"/>
      <c r="G17" s="18"/>
      <c r="H17" s="88"/>
      <c r="I17" s="88"/>
      <c r="J17" s="88"/>
      <c r="K17" s="18"/>
      <c r="L17" s="88"/>
      <c r="M17" s="88"/>
      <c r="N17" s="88"/>
      <c r="O17" s="18"/>
      <c r="P17" s="88"/>
      <c r="Q17" s="88"/>
      <c r="R17" s="88"/>
      <c r="S17" s="18"/>
      <c r="T17" s="88"/>
      <c r="U17" s="88"/>
    </row>
    <row r="18" spans="1:21">
      <c r="A18" s="12"/>
      <c r="B18" s="34" t="s">
        <v>1449</v>
      </c>
      <c r="C18" s="35"/>
      <c r="D18" s="34" t="s">
        <v>354</v>
      </c>
      <c r="E18" s="36">
        <v>1325251</v>
      </c>
      <c r="F18" s="35"/>
      <c r="G18" s="35"/>
      <c r="H18" s="34" t="s">
        <v>354</v>
      </c>
      <c r="I18" s="55" t="s">
        <v>912</v>
      </c>
      <c r="J18" s="34" t="s">
        <v>404</v>
      </c>
      <c r="K18" s="35"/>
      <c r="L18" s="34" t="s">
        <v>354</v>
      </c>
      <c r="M18" s="36">
        <v>25870</v>
      </c>
      <c r="N18" s="35"/>
      <c r="O18" s="35"/>
      <c r="P18" s="34" t="s">
        <v>354</v>
      </c>
      <c r="Q18" s="36">
        <v>688066</v>
      </c>
      <c r="R18" s="35"/>
      <c r="S18" s="35"/>
      <c r="T18" s="55">
        <v>3.8</v>
      </c>
      <c r="U18" s="34" t="s">
        <v>545</v>
      </c>
    </row>
    <row r="19" spans="1:21" ht="15.75" thickBot="1">
      <c r="A19" s="12"/>
      <c r="B19" s="34"/>
      <c r="C19" s="35"/>
      <c r="D19" s="80"/>
      <c r="E19" s="81"/>
      <c r="F19" s="82"/>
      <c r="G19" s="35"/>
      <c r="H19" s="80"/>
      <c r="I19" s="84"/>
      <c r="J19" s="80"/>
      <c r="K19" s="35"/>
      <c r="L19" s="80"/>
      <c r="M19" s="81"/>
      <c r="N19" s="82"/>
      <c r="O19" s="35"/>
      <c r="P19" s="80"/>
      <c r="Q19" s="81"/>
      <c r="R19" s="82"/>
      <c r="S19" s="35"/>
      <c r="T19" s="84"/>
      <c r="U19" s="80"/>
    </row>
    <row r="20" spans="1:21" ht="15.75" thickTop="1">
      <c r="A20" s="12"/>
      <c r="B20" s="52">
        <v>2012</v>
      </c>
      <c r="C20" s="18"/>
      <c r="D20" s="88"/>
      <c r="E20" s="88"/>
      <c r="F20" s="88"/>
      <c r="G20" s="18"/>
      <c r="H20" s="88"/>
      <c r="I20" s="88"/>
      <c r="J20" s="88"/>
      <c r="K20" s="18"/>
      <c r="L20" s="88"/>
      <c r="M20" s="88"/>
      <c r="N20" s="88"/>
      <c r="O20" s="18"/>
      <c r="P20" s="88"/>
      <c r="Q20" s="88"/>
      <c r="R20" s="88"/>
      <c r="S20" s="18"/>
      <c r="T20" s="88"/>
      <c r="U20" s="88"/>
    </row>
    <row r="21" spans="1:21">
      <c r="A21" s="12"/>
      <c r="B21" s="34" t="s">
        <v>1449</v>
      </c>
      <c r="C21" s="35"/>
      <c r="D21" s="34" t="s">
        <v>354</v>
      </c>
      <c r="E21" s="36">
        <v>1294736</v>
      </c>
      <c r="F21" s="35"/>
      <c r="G21" s="35"/>
      <c r="H21" s="34" t="s">
        <v>354</v>
      </c>
      <c r="I21" s="55" t="s">
        <v>914</v>
      </c>
      <c r="J21" s="34" t="s">
        <v>404</v>
      </c>
      <c r="K21" s="35"/>
      <c r="L21" s="34" t="s">
        <v>354</v>
      </c>
      <c r="M21" s="36">
        <v>16300</v>
      </c>
      <c r="N21" s="35"/>
      <c r="O21" s="35"/>
      <c r="P21" s="34" t="s">
        <v>354</v>
      </c>
      <c r="Q21" s="36">
        <v>574252</v>
      </c>
      <c r="R21" s="35"/>
      <c r="S21" s="35"/>
      <c r="T21" s="55">
        <v>2.8</v>
      </c>
      <c r="U21" s="34" t="s">
        <v>545</v>
      </c>
    </row>
    <row r="22" spans="1:21" ht="15.75" thickBot="1">
      <c r="A22" s="12"/>
      <c r="B22" s="34"/>
      <c r="C22" s="35"/>
      <c r="D22" s="80"/>
      <c r="E22" s="81"/>
      <c r="F22" s="82"/>
      <c r="G22" s="35"/>
      <c r="H22" s="80"/>
      <c r="I22" s="84"/>
      <c r="J22" s="80"/>
      <c r="K22" s="35"/>
      <c r="L22" s="80"/>
      <c r="M22" s="81"/>
      <c r="N22" s="82"/>
      <c r="O22" s="35"/>
      <c r="P22" s="80"/>
      <c r="Q22" s="81"/>
      <c r="R22" s="82"/>
      <c r="S22" s="35"/>
      <c r="T22" s="84"/>
      <c r="U22" s="80"/>
    </row>
    <row r="23" spans="1:21" ht="15.75" thickTop="1"/>
  </sheetData>
  <mergeCells count="105">
    <mergeCell ref="B7:U7"/>
    <mergeCell ref="T21:T22"/>
    <mergeCell ref="U21:U22"/>
    <mergeCell ref="A1:A2"/>
    <mergeCell ref="B1:U1"/>
    <mergeCell ref="B2:U2"/>
    <mergeCell ref="B3:U3"/>
    <mergeCell ref="A4:A22"/>
    <mergeCell ref="B4:U4"/>
    <mergeCell ref="B5:U5"/>
    <mergeCell ref="B6:U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D20:F20"/>
    <mergeCell ref="H20:J20"/>
    <mergeCell ref="L20:N20"/>
    <mergeCell ref="P20:R20"/>
    <mergeCell ref="T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D17:F17"/>
    <mergeCell ref="H17:J17"/>
    <mergeCell ref="L17:N17"/>
    <mergeCell ref="P17:R17"/>
    <mergeCell ref="T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S13"/>
    <mergeCell ref="T10:U10"/>
    <mergeCell ref="T11:U11"/>
    <mergeCell ref="T12:U12"/>
    <mergeCell ref="T13:U13"/>
    <mergeCell ref="D14:F14"/>
    <mergeCell ref="H14:J14"/>
    <mergeCell ref="L14:N14"/>
    <mergeCell ref="P14:R14"/>
    <mergeCell ref="T14:U14"/>
    <mergeCell ref="H12:J12"/>
    <mergeCell ref="H13:J13"/>
    <mergeCell ref="K10:K13"/>
    <mergeCell ref="L10:N13"/>
    <mergeCell ref="O10:O13"/>
    <mergeCell ref="P10:R13"/>
    <mergeCell ref="B8:U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34.42578125" bestFit="1" customWidth="1"/>
    <col min="4" max="4" width="3.28515625" customWidth="1"/>
    <col min="5" max="5" width="9.28515625" customWidth="1"/>
    <col min="6" max="6" width="15.28515625" customWidth="1"/>
    <col min="8" max="8" width="3" customWidth="1"/>
    <col min="9" max="9" width="10.140625" customWidth="1"/>
    <col min="10" max="10" width="14.28515625" customWidth="1"/>
    <col min="12" max="12" width="3.28515625" customWidth="1"/>
    <col min="13" max="13" width="4.7109375" customWidth="1"/>
    <col min="14" max="14" width="15" customWidth="1"/>
    <col min="16" max="16" width="2" bestFit="1" customWidth="1"/>
    <col min="17" max="17" width="7.140625" bestFit="1" customWidth="1"/>
    <col min="18" max="18" width="1.5703125" bestFit="1" customWidth="1"/>
    <col min="20" max="20" width="2.7109375" customWidth="1"/>
    <col min="21" max="21" width="7.5703125" customWidth="1"/>
    <col min="22" max="22" width="12.5703125" customWidth="1"/>
  </cols>
  <sheetData>
    <row r="1" spans="1:22" ht="15" customHeight="1">
      <c r="A1" s="8" t="s">
        <v>1470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1471</v>
      </c>
      <c r="B3" s="43"/>
      <c r="C3" s="43"/>
      <c r="D3" s="43"/>
      <c r="E3" s="43"/>
      <c r="F3" s="43"/>
      <c r="G3" s="43"/>
      <c r="H3" s="43"/>
      <c r="I3" s="43"/>
      <c r="J3" s="43"/>
      <c r="K3" s="43"/>
      <c r="L3" s="43"/>
      <c r="M3" s="43"/>
      <c r="N3" s="43"/>
      <c r="O3" s="43"/>
      <c r="P3" s="43"/>
      <c r="Q3" s="43"/>
      <c r="R3" s="43"/>
      <c r="S3" s="43"/>
      <c r="T3" s="43"/>
      <c r="U3" s="43"/>
      <c r="V3" s="43"/>
    </row>
    <row r="4" spans="1:22">
      <c r="A4" s="12" t="s">
        <v>1470</v>
      </c>
      <c r="B4" s="170" t="s">
        <v>1324</v>
      </c>
      <c r="C4" s="170"/>
      <c r="D4" s="170"/>
      <c r="E4" s="170"/>
      <c r="F4" s="170"/>
      <c r="G4" s="170"/>
      <c r="H4" s="170"/>
      <c r="I4" s="170"/>
      <c r="J4" s="170"/>
      <c r="K4" s="170"/>
      <c r="L4" s="170"/>
      <c r="M4" s="170"/>
      <c r="N4" s="170"/>
      <c r="O4" s="170"/>
      <c r="P4" s="170"/>
      <c r="Q4" s="170"/>
      <c r="R4" s="170"/>
      <c r="S4" s="170"/>
      <c r="T4" s="170"/>
      <c r="U4" s="170"/>
      <c r="V4" s="170"/>
    </row>
    <row r="5" spans="1:22">
      <c r="A5" s="12"/>
      <c r="B5" s="170" t="s">
        <v>1472</v>
      </c>
      <c r="C5" s="170"/>
      <c r="D5" s="170"/>
      <c r="E5" s="170"/>
      <c r="F5" s="170"/>
      <c r="G5" s="170"/>
      <c r="H5" s="170"/>
      <c r="I5" s="170"/>
      <c r="J5" s="170"/>
      <c r="K5" s="170"/>
      <c r="L5" s="170"/>
      <c r="M5" s="170"/>
      <c r="N5" s="170"/>
      <c r="O5" s="170"/>
      <c r="P5" s="170"/>
      <c r="Q5" s="170"/>
      <c r="R5" s="170"/>
      <c r="S5" s="170"/>
      <c r="T5" s="170"/>
      <c r="U5" s="170"/>
      <c r="V5" s="170"/>
    </row>
    <row r="6" spans="1:22">
      <c r="A6" s="12"/>
      <c r="B6" s="170" t="s">
        <v>1327</v>
      </c>
      <c r="C6" s="170"/>
      <c r="D6" s="170"/>
      <c r="E6" s="170"/>
      <c r="F6" s="170"/>
      <c r="G6" s="170"/>
      <c r="H6" s="170"/>
      <c r="I6" s="170"/>
      <c r="J6" s="170"/>
      <c r="K6" s="170"/>
      <c r="L6" s="170"/>
      <c r="M6" s="170"/>
      <c r="N6" s="170"/>
      <c r="O6" s="170"/>
      <c r="P6" s="170"/>
      <c r="Q6" s="170"/>
      <c r="R6" s="170"/>
      <c r="S6" s="170"/>
      <c r="T6" s="170"/>
      <c r="U6" s="170"/>
      <c r="V6" s="170"/>
    </row>
    <row r="7" spans="1:22">
      <c r="A7" s="12"/>
      <c r="B7" s="43"/>
      <c r="C7" s="43"/>
      <c r="D7" s="43"/>
      <c r="E7" s="43"/>
      <c r="F7" s="43"/>
      <c r="G7" s="43"/>
      <c r="H7" s="43"/>
      <c r="I7" s="43"/>
      <c r="J7" s="43"/>
      <c r="K7" s="43"/>
      <c r="L7" s="43"/>
      <c r="M7" s="43"/>
      <c r="N7" s="43"/>
      <c r="O7" s="43"/>
      <c r="P7" s="43"/>
      <c r="Q7" s="43"/>
      <c r="R7" s="43"/>
      <c r="S7" s="43"/>
      <c r="T7" s="43"/>
      <c r="U7" s="43"/>
      <c r="V7" s="43"/>
    </row>
    <row r="8" spans="1:22">
      <c r="A8" s="12"/>
      <c r="B8" s="44" t="s">
        <v>1438</v>
      </c>
      <c r="C8" s="44"/>
      <c r="D8" s="44"/>
      <c r="E8" s="44"/>
      <c r="F8" s="44"/>
      <c r="G8" s="44"/>
      <c r="H8" s="44"/>
      <c r="I8" s="44"/>
      <c r="J8" s="44"/>
      <c r="K8" s="44"/>
      <c r="L8" s="44"/>
      <c r="M8" s="44"/>
      <c r="N8" s="44"/>
      <c r="O8" s="44"/>
      <c r="P8" s="44"/>
      <c r="Q8" s="44"/>
      <c r="R8" s="44"/>
      <c r="S8" s="44"/>
      <c r="T8" s="44"/>
      <c r="U8" s="44"/>
      <c r="V8" s="44"/>
    </row>
    <row r="9" spans="1:22">
      <c r="A9" s="12"/>
      <c r="B9" s="20"/>
      <c r="C9" s="20"/>
      <c r="D9" s="20"/>
      <c r="E9" s="20"/>
      <c r="F9" s="20"/>
      <c r="G9" s="20"/>
      <c r="H9" s="20"/>
      <c r="I9" s="20"/>
      <c r="J9" s="20"/>
      <c r="K9" s="20"/>
      <c r="L9" s="20"/>
      <c r="M9" s="20"/>
      <c r="N9" s="20"/>
      <c r="O9" s="20"/>
      <c r="P9" s="20"/>
      <c r="Q9" s="20"/>
      <c r="R9" s="20"/>
      <c r="S9" s="20"/>
      <c r="T9" s="20"/>
      <c r="U9" s="20"/>
      <c r="V9" s="20"/>
    </row>
    <row r="10" spans="1:22">
      <c r="A10" s="12"/>
      <c r="B10" s="14"/>
      <c r="C10" s="14"/>
      <c r="D10" s="14"/>
      <c r="E10" s="14"/>
      <c r="F10" s="14"/>
      <c r="G10" s="14"/>
      <c r="H10" s="14"/>
      <c r="I10" s="14"/>
      <c r="J10" s="14"/>
      <c r="K10" s="14"/>
      <c r="L10" s="14"/>
      <c r="M10" s="14"/>
      <c r="N10" s="14"/>
      <c r="O10" s="14"/>
      <c r="P10" s="14"/>
      <c r="Q10" s="14"/>
      <c r="R10" s="14"/>
      <c r="S10" s="14"/>
      <c r="T10" s="14"/>
      <c r="U10" s="14"/>
      <c r="V10" s="14"/>
    </row>
    <row r="11" spans="1:22" ht="15.75" thickBot="1">
      <c r="A11" s="12"/>
      <c r="B11" s="13"/>
      <c r="C11" s="13"/>
      <c r="D11" s="35"/>
      <c r="E11" s="35"/>
      <c r="F11" s="35"/>
      <c r="G11" s="13"/>
      <c r="H11" s="24" t="s">
        <v>1473</v>
      </c>
      <c r="I11" s="24"/>
      <c r="J11" s="24"/>
      <c r="K11" s="24"/>
      <c r="L11" s="24"/>
      <c r="M11" s="24"/>
      <c r="N11" s="24"/>
      <c r="O11" s="13"/>
      <c r="P11" s="35"/>
      <c r="Q11" s="35"/>
      <c r="R11" s="35"/>
      <c r="S11" s="13"/>
      <c r="T11" s="35"/>
      <c r="U11" s="35"/>
      <c r="V11" s="35"/>
    </row>
    <row r="12" spans="1:22" ht="15.75" thickBot="1">
      <c r="A12" s="12"/>
      <c r="B12" s="22" t="s">
        <v>1474</v>
      </c>
      <c r="C12" s="13"/>
      <c r="D12" s="24" t="s">
        <v>1475</v>
      </c>
      <c r="E12" s="24"/>
      <c r="F12" s="24"/>
      <c r="G12" s="13"/>
      <c r="H12" s="126" t="s">
        <v>1476</v>
      </c>
      <c r="I12" s="126"/>
      <c r="J12" s="126"/>
      <c r="K12" s="13"/>
      <c r="L12" s="126" t="s">
        <v>1477</v>
      </c>
      <c r="M12" s="126"/>
      <c r="N12" s="126"/>
      <c r="O12" s="13"/>
      <c r="P12" s="24" t="s">
        <v>1478</v>
      </c>
      <c r="Q12" s="24"/>
      <c r="R12" s="24"/>
      <c r="S12" s="13"/>
      <c r="T12" s="24" t="s">
        <v>1479</v>
      </c>
      <c r="U12" s="24"/>
      <c r="V12" s="24"/>
    </row>
    <row r="13" spans="1:22">
      <c r="A13" s="12"/>
      <c r="B13" s="93">
        <v>2014</v>
      </c>
      <c r="C13" s="27"/>
      <c r="D13" s="31"/>
      <c r="E13" s="31"/>
      <c r="F13" s="31"/>
      <c r="G13" s="27"/>
      <c r="H13" s="31"/>
      <c r="I13" s="31"/>
      <c r="J13" s="31"/>
      <c r="K13" s="27"/>
      <c r="L13" s="31"/>
      <c r="M13" s="31"/>
      <c r="N13" s="31"/>
      <c r="O13" s="27"/>
      <c r="P13" s="31"/>
      <c r="Q13" s="31"/>
      <c r="R13" s="31"/>
      <c r="S13" s="27"/>
      <c r="T13" s="31"/>
      <c r="U13" s="31"/>
      <c r="V13" s="31"/>
    </row>
    <row r="14" spans="1:22">
      <c r="A14" s="12"/>
      <c r="B14" s="62"/>
      <c r="C14" s="27"/>
      <c r="D14" s="27"/>
      <c r="E14" s="27"/>
      <c r="F14" s="27"/>
      <c r="G14" s="27"/>
      <c r="H14" s="27"/>
      <c r="I14" s="27"/>
      <c r="J14" s="27"/>
      <c r="K14" s="27"/>
      <c r="L14" s="27"/>
      <c r="M14" s="27"/>
      <c r="N14" s="27"/>
      <c r="O14" s="27"/>
      <c r="P14" s="27"/>
      <c r="Q14" s="27"/>
      <c r="R14" s="27"/>
      <c r="S14" s="27"/>
      <c r="T14" s="27"/>
      <c r="U14" s="27"/>
      <c r="V14" s="27"/>
    </row>
    <row r="15" spans="1:22">
      <c r="A15" s="12"/>
      <c r="B15" s="67" t="s">
        <v>1480</v>
      </c>
      <c r="C15" s="13"/>
      <c r="D15" s="35"/>
      <c r="E15" s="35"/>
      <c r="F15" s="35"/>
      <c r="G15" s="13"/>
      <c r="H15" s="35"/>
      <c r="I15" s="35"/>
      <c r="J15" s="35"/>
      <c r="K15" s="13"/>
      <c r="L15" s="35"/>
      <c r="M15" s="35"/>
      <c r="N15" s="35"/>
      <c r="O15" s="13"/>
      <c r="P15" s="35"/>
      <c r="Q15" s="35"/>
      <c r="R15" s="35"/>
      <c r="S15" s="13"/>
      <c r="T15" s="35"/>
      <c r="U15" s="35"/>
      <c r="V15" s="35"/>
    </row>
    <row r="16" spans="1:22">
      <c r="A16" s="12"/>
      <c r="B16" s="110" t="s">
        <v>1481</v>
      </c>
      <c r="C16" s="27"/>
      <c r="D16" s="25" t="s">
        <v>354</v>
      </c>
      <c r="E16" s="33">
        <v>6064</v>
      </c>
      <c r="F16" s="27"/>
      <c r="G16" s="27"/>
      <c r="H16" s="25" t="s">
        <v>354</v>
      </c>
      <c r="I16" s="33">
        <v>29133</v>
      </c>
      <c r="J16" s="27"/>
      <c r="K16" s="27"/>
      <c r="L16" s="25" t="s">
        <v>354</v>
      </c>
      <c r="M16" s="54" t="s">
        <v>411</v>
      </c>
      <c r="N16" s="27"/>
      <c r="O16" s="27"/>
      <c r="P16" s="25" t="s">
        <v>354</v>
      </c>
      <c r="Q16" s="54" t="s">
        <v>1482</v>
      </c>
      <c r="R16" s="25" t="s">
        <v>404</v>
      </c>
      <c r="S16" s="27"/>
      <c r="T16" s="25" t="s">
        <v>354</v>
      </c>
      <c r="U16" s="33">
        <v>9728</v>
      </c>
      <c r="V16" s="27"/>
    </row>
    <row r="17" spans="1:22">
      <c r="A17" s="12"/>
      <c r="B17" s="110"/>
      <c r="C17" s="27"/>
      <c r="D17" s="25"/>
      <c r="E17" s="33"/>
      <c r="F17" s="27"/>
      <c r="G17" s="27"/>
      <c r="H17" s="25"/>
      <c r="I17" s="33"/>
      <c r="J17" s="27"/>
      <c r="K17" s="27"/>
      <c r="L17" s="25"/>
      <c r="M17" s="54"/>
      <c r="N17" s="27"/>
      <c r="O17" s="27"/>
      <c r="P17" s="25"/>
      <c r="Q17" s="54"/>
      <c r="R17" s="25"/>
      <c r="S17" s="27"/>
      <c r="T17" s="25"/>
      <c r="U17" s="33"/>
      <c r="V17" s="27"/>
    </row>
    <row r="18" spans="1:22">
      <c r="A18" s="12"/>
      <c r="B18" s="10">
        <v>2013</v>
      </c>
      <c r="C18" s="13"/>
      <c r="D18" s="35"/>
      <c r="E18" s="35"/>
      <c r="F18" s="35"/>
      <c r="G18" s="13"/>
      <c r="H18" s="35"/>
      <c r="I18" s="35"/>
      <c r="J18" s="35"/>
      <c r="K18" s="13"/>
      <c r="L18" s="35"/>
      <c r="M18" s="35"/>
      <c r="N18" s="35"/>
      <c r="O18" s="13"/>
      <c r="P18" s="35"/>
      <c r="Q18" s="35"/>
      <c r="R18" s="35"/>
      <c r="S18" s="13"/>
      <c r="T18" s="35"/>
      <c r="U18" s="35"/>
      <c r="V18" s="35"/>
    </row>
    <row r="19" spans="1:22">
      <c r="A19" s="12"/>
      <c r="B19" s="66" t="s">
        <v>1480</v>
      </c>
      <c r="C19" s="18"/>
      <c r="D19" s="27"/>
      <c r="E19" s="27"/>
      <c r="F19" s="27"/>
      <c r="G19" s="18"/>
      <c r="H19" s="27"/>
      <c r="I19" s="27"/>
      <c r="J19" s="27"/>
      <c r="K19" s="18"/>
      <c r="L19" s="27"/>
      <c r="M19" s="27"/>
      <c r="N19" s="27"/>
      <c r="O19" s="18"/>
      <c r="P19" s="27"/>
      <c r="Q19" s="27"/>
      <c r="R19" s="27"/>
      <c r="S19" s="18"/>
      <c r="T19" s="27"/>
      <c r="U19" s="27"/>
      <c r="V19" s="27"/>
    </row>
    <row r="20" spans="1:22">
      <c r="A20" s="12"/>
      <c r="B20" s="109" t="s">
        <v>1481</v>
      </c>
      <c r="C20" s="35"/>
      <c r="D20" s="34" t="s">
        <v>354</v>
      </c>
      <c r="E20" s="36">
        <v>6573</v>
      </c>
      <c r="F20" s="35"/>
      <c r="G20" s="35"/>
      <c r="H20" s="34" t="s">
        <v>354</v>
      </c>
      <c r="I20" s="36">
        <v>22484</v>
      </c>
      <c r="J20" s="35"/>
      <c r="K20" s="35"/>
      <c r="L20" s="34" t="s">
        <v>354</v>
      </c>
      <c r="M20" s="55" t="s">
        <v>411</v>
      </c>
      <c r="N20" s="35"/>
      <c r="O20" s="35"/>
      <c r="P20" s="34" t="s">
        <v>354</v>
      </c>
      <c r="Q20" s="55" t="s">
        <v>1483</v>
      </c>
      <c r="R20" s="34" t="s">
        <v>404</v>
      </c>
      <c r="S20" s="35"/>
      <c r="T20" s="34" t="s">
        <v>354</v>
      </c>
      <c r="U20" s="36">
        <v>6064</v>
      </c>
      <c r="V20" s="35"/>
    </row>
    <row r="21" spans="1:22">
      <c r="A21" s="12"/>
      <c r="B21" s="109"/>
      <c r="C21" s="35"/>
      <c r="D21" s="34"/>
      <c r="E21" s="36"/>
      <c r="F21" s="35"/>
      <c r="G21" s="35"/>
      <c r="H21" s="34"/>
      <c r="I21" s="36"/>
      <c r="J21" s="35"/>
      <c r="K21" s="35"/>
      <c r="L21" s="34"/>
      <c r="M21" s="55"/>
      <c r="N21" s="35"/>
      <c r="O21" s="35"/>
      <c r="P21" s="34"/>
      <c r="Q21" s="55"/>
      <c r="R21" s="34"/>
      <c r="S21" s="35"/>
      <c r="T21" s="34"/>
      <c r="U21" s="36"/>
      <c r="V21" s="35"/>
    </row>
    <row r="22" spans="1:22">
      <c r="A22" s="12"/>
      <c r="B22" s="52">
        <v>2012</v>
      </c>
      <c r="C22" s="18"/>
      <c r="D22" s="27"/>
      <c r="E22" s="27"/>
      <c r="F22" s="27"/>
      <c r="G22" s="18"/>
      <c r="H22" s="27"/>
      <c r="I22" s="27"/>
      <c r="J22" s="27"/>
      <c r="K22" s="18"/>
      <c r="L22" s="27"/>
      <c r="M22" s="27"/>
      <c r="N22" s="27"/>
      <c r="O22" s="18"/>
      <c r="P22" s="27"/>
      <c r="Q22" s="27"/>
      <c r="R22" s="27"/>
      <c r="S22" s="18"/>
      <c r="T22" s="27"/>
      <c r="U22" s="27"/>
      <c r="V22" s="27"/>
    </row>
    <row r="23" spans="1:22">
      <c r="A23" s="12"/>
      <c r="B23" s="67" t="s">
        <v>1480</v>
      </c>
      <c r="C23" s="13"/>
      <c r="D23" s="35"/>
      <c r="E23" s="35"/>
      <c r="F23" s="35"/>
      <c r="G23" s="13"/>
      <c r="H23" s="35"/>
      <c r="I23" s="35"/>
      <c r="J23" s="35"/>
      <c r="K23" s="13"/>
      <c r="L23" s="35"/>
      <c r="M23" s="35"/>
      <c r="N23" s="35"/>
      <c r="O23" s="13"/>
      <c r="P23" s="35"/>
      <c r="Q23" s="35"/>
      <c r="R23" s="35"/>
      <c r="S23" s="13"/>
      <c r="T23" s="35"/>
      <c r="U23" s="35"/>
      <c r="V23" s="35"/>
    </row>
    <row r="24" spans="1:22">
      <c r="A24" s="12"/>
      <c r="B24" s="110" t="s">
        <v>1481</v>
      </c>
      <c r="C24" s="27"/>
      <c r="D24" s="25" t="s">
        <v>354</v>
      </c>
      <c r="E24" s="33">
        <v>4164</v>
      </c>
      <c r="F24" s="27"/>
      <c r="G24" s="27"/>
      <c r="H24" s="25" t="s">
        <v>354</v>
      </c>
      <c r="I24" s="33">
        <v>19966</v>
      </c>
      <c r="J24" s="27"/>
      <c r="K24" s="27"/>
      <c r="L24" s="25" t="s">
        <v>354</v>
      </c>
      <c r="M24" s="54" t="s">
        <v>411</v>
      </c>
      <c r="N24" s="27"/>
      <c r="O24" s="27"/>
      <c r="P24" s="25" t="s">
        <v>354</v>
      </c>
      <c r="Q24" s="54" t="s">
        <v>1484</v>
      </c>
      <c r="R24" s="25" t="s">
        <v>404</v>
      </c>
      <c r="S24" s="27"/>
      <c r="T24" s="25" t="s">
        <v>354</v>
      </c>
      <c r="U24" s="33">
        <v>6573</v>
      </c>
      <c r="V24" s="27"/>
    </row>
    <row r="25" spans="1:22">
      <c r="A25" s="12"/>
      <c r="B25" s="110"/>
      <c r="C25" s="27"/>
      <c r="D25" s="25"/>
      <c r="E25" s="33"/>
      <c r="F25" s="27"/>
      <c r="G25" s="27"/>
      <c r="H25" s="25"/>
      <c r="I25" s="33"/>
      <c r="J25" s="27"/>
      <c r="K25" s="27"/>
      <c r="L25" s="25"/>
      <c r="M25" s="54"/>
      <c r="N25" s="27"/>
      <c r="O25" s="27"/>
      <c r="P25" s="25"/>
      <c r="Q25" s="54"/>
      <c r="R25" s="25"/>
      <c r="S25" s="27"/>
      <c r="T25" s="25"/>
      <c r="U25" s="33"/>
      <c r="V25" s="27"/>
    </row>
  </sheetData>
  <mergeCells count="119">
    <mergeCell ref="B5:V5"/>
    <mergeCell ref="B6:V6"/>
    <mergeCell ref="B7:V7"/>
    <mergeCell ref="B8:V8"/>
    <mergeCell ref="S24:S25"/>
    <mergeCell ref="T24:T25"/>
    <mergeCell ref="U24:U25"/>
    <mergeCell ref="V24:V25"/>
    <mergeCell ref="A1:A2"/>
    <mergeCell ref="B1:V1"/>
    <mergeCell ref="B2:V2"/>
    <mergeCell ref="B3:V3"/>
    <mergeCell ref="A4:A25"/>
    <mergeCell ref="B4:V4"/>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S20:S21"/>
    <mergeCell ref="T20:T21"/>
    <mergeCell ref="U20:U21"/>
    <mergeCell ref="V20:V21"/>
    <mergeCell ref="D22:F22"/>
    <mergeCell ref="H22:J22"/>
    <mergeCell ref="L22:N22"/>
    <mergeCell ref="P22:R22"/>
    <mergeCell ref="T22:V22"/>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T16:T17"/>
    <mergeCell ref="U16:U17"/>
    <mergeCell ref="V16:V17"/>
    <mergeCell ref="D18:F18"/>
    <mergeCell ref="H18:J18"/>
    <mergeCell ref="L18:N18"/>
    <mergeCell ref="P18:R18"/>
    <mergeCell ref="T18:V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L13:N14"/>
    <mergeCell ref="O13:O14"/>
    <mergeCell ref="P13:R14"/>
    <mergeCell ref="S13:S14"/>
    <mergeCell ref="T13:V14"/>
    <mergeCell ref="D15:F15"/>
    <mergeCell ref="H15:J15"/>
    <mergeCell ref="L15:N15"/>
    <mergeCell ref="P15:R15"/>
    <mergeCell ref="T15:V15"/>
    <mergeCell ref="B13:B14"/>
    <mergeCell ref="C13:C14"/>
    <mergeCell ref="D13:F14"/>
    <mergeCell ref="G13:G14"/>
    <mergeCell ref="H13:J14"/>
    <mergeCell ref="K13:K14"/>
    <mergeCell ref="B9:V9"/>
    <mergeCell ref="D11:F11"/>
    <mergeCell ref="H11:N11"/>
    <mergeCell ref="P11:R11"/>
    <mergeCell ref="T11:V11"/>
    <mergeCell ref="D12:F12"/>
    <mergeCell ref="H12:J12"/>
    <mergeCell ref="L12:N12"/>
    <mergeCell ref="P12:R12"/>
    <mergeCell ref="T12:V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3.28515625" bestFit="1" customWidth="1"/>
    <col min="4" max="4" width="2" bestFit="1" customWidth="1"/>
    <col min="8" max="8" width="2" bestFit="1" customWidth="1"/>
    <col min="9" max="9" width="6.5703125" bestFit="1" customWidth="1"/>
    <col min="12" max="12" width="2" bestFit="1" customWidth="1"/>
    <col min="13" max="13" width="7.5703125" bestFit="1" customWidth="1"/>
  </cols>
  <sheetData>
    <row r="1" spans="1:14" ht="30" customHeight="1">
      <c r="A1" s="8" t="s">
        <v>1485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1486</v>
      </c>
      <c r="B3" s="43"/>
      <c r="C3" s="43"/>
      <c r="D3" s="43"/>
      <c r="E3" s="43"/>
      <c r="F3" s="43"/>
      <c r="G3" s="43"/>
      <c r="H3" s="43"/>
      <c r="I3" s="43"/>
      <c r="J3" s="43"/>
      <c r="K3" s="43"/>
      <c r="L3" s="43"/>
      <c r="M3" s="43"/>
      <c r="N3" s="43"/>
    </row>
    <row r="4" spans="1:14">
      <c r="A4" s="12" t="s">
        <v>1485</v>
      </c>
      <c r="B4" s="170" t="s">
        <v>1324</v>
      </c>
      <c r="C4" s="170"/>
      <c r="D4" s="170"/>
      <c r="E4" s="170"/>
      <c r="F4" s="170"/>
      <c r="G4" s="170"/>
      <c r="H4" s="170"/>
      <c r="I4" s="170"/>
      <c r="J4" s="170"/>
      <c r="K4" s="170"/>
      <c r="L4" s="170"/>
      <c r="M4" s="170"/>
      <c r="N4" s="170"/>
    </row>
    <row r="5" spans="1:14">
      <c r="A5" s="12"/>
      <c r="B5" s="170" t="s">
        <v>1487</v>
      </c>
      <c r="C5" s="170"/>
      <c r="D5" s="170"/>
      <c r="E5" s="170"/>
      <c r="F5" s="170"/>
      <c r="G5" s="170"/>
      <c r="H5" s="170"/>
      <c r="I5" s="170"/>
      <c r="J5" s="170"/>
      <c r="K5" s="170"/>
      <c r="L5" s="170"/>
      <c r="M5" s="170"/>
      <c r="N5" s="170"/>
    </row>
    <row r="6" spans="1:14">
      <c r="A6" s="12"/>
      <c r="B6" s="170" t="s">
        <v>1488</v>
      </c>
      <c r="C6" s="170"/>
      <c r="D6" s="170"/>
      <c r="E6" s="170"/>
      <c r="F6" s="170"/>
      <c r="G6" s="170"/>
      <c r="H6" s="170"/>
      <c r="I6" s="170"/>
      <c r="J6" s="170"/>
      <c r="K6" s="170"/>
      <c r="L6" s="170"/>
      <c r="M6" s="170"/>
      <c r="N6" s="170"/>
    </row>
    <row r="7" spans="1:14">
      <c r="A7" s="12"/>
      <c r="B7" s="170" t="s">
        <v>1327</v>
      </c>
      <c r="C7" s="170"/>
      <c r="D7" s="170"/>
      <c r="E7" s="170"/>
      <c r="F7" s="170"/>
      <c r="G7" s="170"/>
      <c r="H7" s="170"/>
      <c r="I7" s="170"/>
      <c r="J7" s="170"/>
      <c r="K7" s="170"/>
      <c r="L7" s="170"/>
      <c r="M7" s="170"/>
      <c r="N7" s="170"/>
    </row>
    <row r="8" spans="1:14">
      <c r="A8" s="12"/>
      <c r="B8" s="48"/>
      <c r="C8" s="48"/>
      <c r="D8" s="48"/>
      <c r="E8" s="48"/>
      <c r="F8" s="48"/>
      <c r="G8" s="48"/>
      <c r="H8" s="48"/>
      <c r="I8" s="48"/>
      <c r="J8" s="48"/>
      <c r="K8" s="48"/>
      <c r="L8" s="48"/>
      <c r="M8" s="48"/>
      <c r="N8" s="48"/>
    </row>
    <row r="9" spans="1:14">
      <c r="A9" s="12"/>
      <c r="B9" s="20"/>
      <c r="C9" s="20"/>
      <c r="D9" s="20"/>
      <c r="E9" s="20"/>
      <c r="F9" s="20"/>
      <c r="G9" s="20"/>
      <c r="H9" s="20"/>
      <c r="I9" s="20"/>
      <c r="J9" s="20"/>
      <c r="K9" s="20"/>
      <c r="L9" s="20"/>
      <c r="M9" s="20"/>
      <c r="N9" s="20"/>
    </row>
    <row r="10" spans="1:14">
      <c r="A10" s="12"/>
      <c r="B10" s="14"/>
      <c r="C10" s="14"/>
      <c r="D10" s="14"/>
      <c r="E10" s="14"/>
      <c r="F10" s="14"/>
      <c r="G10" s="14"/>
      <c r="H10" s="14"/>
      <c r="I10" s="14"/>
      <c r="J10" s="14"/>
      <c r="K10" s="14"/>
      <c r="L10" s="14"/>
      <c r="M10" s="14"/>
      <c r="N10" s="14"/>
    </row>
    <row r="11" spans="1:14">
      <c r="A11" s="12"/>
      <c r="B11" s="35"/>
      <c r="C11" s="35"/>
      <c r="D11" s="168" t="s">
        <v>1489</v>
      </c>
      <c r="E11" s="168"/>
      <c r="F11" s="168"/>
      <c r="G11" s="168"/>
      <c r="H11" s="168"/>
      <c r="I11" s="168"/>
      <c r="J11" s="168"/>
      <c r="K11" s="35"/>
      <c r="L11" s="168" t="s">
        <v>1491</v>
      </c>
      <c r="M11" s="168"/>
      <c r="N11" s="168"/>
    </row>
    <row r="12" spans="1:14" ht="15.75" thickBot="1">
      <c r="A12" s="12"/>
      <c r="B12" s="35"/>
      <c r="C12" s="35"/>
      <c r="D12" s="169" t="s">
        <v>1490</v>
      </c>
      <c r="E12" s="169"/>
      <c r="F12" s="169"/>
      <c r="G12" s="169"/>
      <c r="H12" s="169"/>
      <c r="I12" s="169"/>
      <c r="J12" s="169"/>
      <c r="K12" s="35"/>
      <c r="L12" s="168" t="s">
        <v>1446</v>
      </c>
      <c r="M12" s="168"/>
      <c r="N12" s="168"/>
    </row>
    <row r="13" spans="1:14" ht="15.75" thickBot="1">
      <c r="A13" s="12"/>
      <c r="B13" s="194" t="s">
        <v>1438</v>
      </c>
      <c r="C13" s="13"/>
      <c r="D13" s="196" t="s">
        <v>1492</v>
      </c>
      <c r="E13" s="196"/>
      <c r="F13" s="196"/>
      <c r="G13" s="13"/>
      <c r="H13" s="196" t="s">
        <v>1493</v>
      </c>
      <c r="I13" s="196"/>
      <c r="J13" s="196"/>
      <c r="K13" s="13"/>
      <c r="L13" s="169" t="s">
        <v>1456</v>
      </c>
      <c r="M13" s="169"/>
      <c r="N13" s="169"/>
    </row>
    <row r="14" spans="1:14">
      <c r="A14" s="12"/>
      <c r="B14" s="26">
        <v>2014</v>
      </c>
      <c r="C14" s="27"/>
      <c r="D14" s="26" t="s">
        <v>354</v>
      </c>
      <c r="E14" s="29">
        <v>1033788</v>
      </c>
      <c r="F14" s="31"/>
      <c r="G14" s="27"/>
      <c r="H14" s="26" t="s">
        <v>354</v>
      </c>
      <c r="I14" s="29">
        <v>19277</v>
      </c>
      <c r="J14" s="31"/>
      <c r="K14" s="27"/>
      <c r="L14" s="26" t="s">
        <v>354</v>
      </c>
      <c r="M14" s="29">
        <v>865980</v>
      </c>
      <c r="N14" s="31"/>
    </row>
    <row r="15" spans="1:14">
      <c r="A15" s="12"/>
      <c r="B15" s="25"/>
      <c r="C15" s="27"/>
      <c r="D15" s="25"/>
      <c r="E15" s="33"/>
      <c r="F15" s="27"/>
      <c r="G15" s="27"/>
      <c r="H15" s="25"/>
      <c r="I15" s="33"/>
      <c r="J15" s="27"/>
      <c r="K15" s="27"/>
      <c r="L15" s="25"/>
      <c r="M15" s="33"/>
      <c r="N15" s="27"/>
    </row>
    <row r="16" spans="1:14">
      <c r="A16" s="12"/>
      <c r="B16" s="34">
        <v>2013</v>
      </c>
      <c r="C16" s="35"/>
      <c r="D16" s="34" t="s">
        <v>354</v>
      </c>
      <c r="E16" s="36">
        <v>456039</v>
      </c>
      <c r="F16" s="35"/>
      <c r="G16" s="35"/>
      <c r="H16" s="34" t="s">
        <v>354</v>
      </c>
      <c r="I16" s="36">
        <v>6085</v>
      </c>
      <c r="J16" s="35"/>
      <c r="K16" s="35"/>
      <c r="L16" s="34" t="s">
        <v>354</v>
      </c>
      <c r="M16" s="36">
        <v>448797</v>
      </c>
      <c r="N16" s="35"/>
    </row>
    <row r="17" spans="1:14">
      <c r="A17" s="12"/>
      <c r="B17" s="34"/>
      <c r="C17" s="35"/>
      <c r="D17" s="34"/>
      <c r="E17" s="36"/>
      <c r="F17" s="35"/>
      <c r="G17" s="35"/>
      <c r="H17" s="34"/>
      <c r="I17" s="36"/>
      <c r="J17" s="35"/>
      <c r="K17" s="35"/>
      <c r="L17" s="34"/>
      <c r="M17" s="36"/>
      <c r="N17" s="35"/>
    </row>
    <row r="18" spans="1:14">
      <c r="A18" s="12"/>
      <c r="B18" s="25">
        <v>2012</v>
      </c>
      <c r="C18" s="27"/>
      <c r="D18" s="25" t="s">
        <v>354</v>
      </c>
      <c r="E18" s="33">
        <v>401388</v>
      </c>
      <c r="F18" s="27"/>
      <c r="G18" s="27"/>
      <c r="H18" s="25" t="s">
        <v>354</v>
      </c>
      <c r="I18" s="33">
        <v>1298</v>
      </c>
      <c r="J18" s="27"/>
      <c r="K18" s="27"/>
      <c r="L18" s="25" t="s">
        <v>354</v>
      </c>
      <c r="M18" s="33">
        <v>415604</v>
      </c>
      <c r="N18" s="27"/>
    </row>
    <row r="19" spans="1:14">
      <c r="A19" s="12"/>
      <c r="B19" s="25"/>
      <c r="C19" s="27"/>
      <c r="D19" s="25"/>
      <c r="E19" s="33"/>
      <c r="F19" s="27"/>
      <c r="G19" s="27"/>
      <c r="H19" s="25"/>
      <c r="I19" s="33"/>
      <c r="J19" s="27"/>
      <c r="K19" s="27"/>
      <c r="L19" s="25"/>
      <c r="M19" s="33"/>
      <c r="N19" s="27"/>
    </row>
  </sheetData>
  <mergeCells count="60">
    <mergeCell ref="B5:N5"/>
    <mergeCell ref="B6:N6"/>
    <mergeCell ref="B7:N7"/>
    <mergeCell ref="B8:N8"/>
    <mergeCell ref="K18:K19"/>
    <mergeCell ref="L18:L19"/>
    <mergeCell ref="M18:M19"/>
    <mergeCell ref="N18:N19"/>
    <mergeCell ref="A1:A2"/>
    <mergeCell ref="B1:N1"/>
    <mergeCell ref="B2:N2"/>
    <mergeCell ref="B3:N3"/>
    <mergeCell ref="A4:A19"/>
    <mergeCell ref="B4:N4"/>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I14:I15"/>
    <mergeCell ref="J14:J15"/>
    <mergeCell ref="K14:K15"/>
    <mergeCell ref="L14:L15"/>
    <mergeCell ref="M14:M15"/>
    <mergeCell ref="N14:N15"/>
    <mergeCell ref="L13:N13"/>
    <mergeCell ref="D13:F13"/>
    <mergeCell ref="H13:J13"/>
    <mergeCell ref="B14:B15"/>
    <mergeCell ref="C14:C15"/>
    <mergeCell ref="D14:D15"/>
    <mergeCell ref="E14:E15"/>
    <mergeCell ref="F14:F15"/>
    <mergeCell ref="G14:G15"/>
    <mergeCell ref="H14:H15"/>
    <mergeCell ref="B9:N9"/>
    <mergeCell ref="B11:B12"/>
    <mergeCell ref="C11:C12"/>
    <mergeCell ref="D11:J11"/>
    <mergeCell ref="D12:J12"/>
    <mergeCell ref="K11:K12"/>
    <mergeCell ref="L11:N11"/>
    <mergeCell ref="L12:N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6" customWidth="1"/>
    <col min="6" max="7" width="19.28515625" customWidth="1"/>
    <col min="8" max="8" width="4.140625" customWidth="1"/>
    <col min="9" max="9" width="16" customWidth="1"/>
    <col min="10" max="11" width="19.28515625" customWidth="1"/>
    <col min="12" max="12" width="4.140625" customWidth="1"/>
    <col min="13" max="13" width="13.85546875" customWidth="1"/>
    <col min="14" max="14" width="19.28515625" customWidth="1"/>
  </cols>
  <sheetData>
    <row r="1" spans="1:14" ht="15" customHeight="1">
      <c r="A1" s="8" t="s">
        <v>1494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252</v>
      </c>
      <c r="B3" s="43"/>
      <c r="C3" s="43"/>
      <c r="D3" s="43"/>
      <c r="E3" s="43"/>
      <c r="F3" s="43"/>
      <c r="G3" s="43"/>
      <c r="H3" s="43"/>
      <c r="I3" s="43"/>
      <c r="J3" s="43"/>
      <c r="K3" s="43"/>
      <c r="L3" s="43"/>
      <c r="M3" s="43"/>
      <c r="N3" s="43"/>
    </row>
    <row r="4" spans="1:14">
      <c r="A4" s="12" t="s">
        <v>253</v>
      </c>
      <c r="B4" s="45" t="s">
        <v>253</v>
      </c>
      <c r="C4" s="45"/>
      <c r="D4" s="45"/>
      <c r="E4" s="45"/>
      <c r="F4" s="45"/>
      <c r="G4" s="45"/>
      <c r="H4" s="45"/>
      <c r="I4" s="45"/>
      <c r="J4" s="45"/>
      <c r="K4" s="45"/>
      <c r="L4" s="45"/>
      <c r="M4" s="45"/>
      <c r="N4" s="45"/>
    </row>
    <row r="5" spans="1:14">
      <c r="A5" s="12"/>
      <c r="B5" s="43"/>
      <c r="C5" s="43"/>
      <c r="D5" s="43"/>
      <c r="E5" s="43"/>
      <c r="F5" s="43"/>
      <c r="G5" s="43"/>
      <c r="H5" s="43"/>
      <c r="I5" s="43"/>
      <c r="J5" s="43"/>
      <c r="K5" s="43"/>
      <c r="L5" s="43"/>
      <c r="M5" s="43"/>
      <c r="N5" s="43"/>
    </row>
    <row r="6" spans="1:14" ht="51" customHeight="1">
      <c r="A6" s="12"/>
      <c r="B6" s="46" t="s">
        <v>254</v>
      </c>
      <c r="C6" s="46"/>
      <c r="D6" s="46"/>
      <c r="E6" s="46"/>
      <c r="F6" s="46"/>
      <c r="G6" s="46"/>
      <c r="H6" s="46"/>
      <c r="I6" s="46"/>
      <c r="J6" s="46"/>
      <c r="K6" s="46"/>
      <c r="L6" s="46"/>
      <c r="M6" s="46"/>
      <c r="N6" s="46"/>
    </row>
    <row r="7" spans="1:14">
      <c r="A7" s="12" t="s">
        <v>255</v>
      </c>
      <c r="B7" s="45" t="s">
        <v>255</v>
      </c>
      <c r="C7" s="45"/>
      <c r="D7" s="45"/>
      <c r="E7" s="45"/>
      <c r="F7" s="45"/>
      <c r="G7" s="45"/>
      <c r="H7" s="45"/>
      <c r="I7" s="45"/>
      <c r="J7" s="45"/>
      <c r="K7" s="45"/>
      <c r="L7" s="45"/>
      <c r="M7" s="45"/>
      <c r="N7" s="45"/>
    </row>
    <row r="8" spans="1:14">
      <c r="A8" s="12"/>
      <c r="B8" s="43"/>
      <c r="C8" s="43"/>
      <c r="D8" s="43"/>
      <c r="E8" s="43"/>
      <c r="F8" s="43"/>
      <c r="G8" s="43"/>
      <c r="H8" s="43"/>
      <c r="I8" s="43"/>
      <c r="J8" s="43"/>
      <c r="K8" s="43"/>
      <c r="L8" s="43"/>
      <c r="M8" s="43"/>
      <c r="N8" s="43"/>
    </row>
    <row r="9" spans="1:14" ht="38.25" customHeight="1">
      <c r="A9" s="12"/>
      <c r="B9" s="46" t="s">
        <v>256</v>
      </c>
      <c r="C9" s="46"/>
      <c r="D9" s="46"/>
      <c r="E9" s="46"/>
      <c r="F9" s="46"/>
      <c r="G9" s="46"/>
      <c r="H9" s="46"/>
      <c r="I9" s="46"/>
      <c r="J9" s="46"/>
      <c r="K9" s="46"/>
      <c r="L9" s="46"/>
      <c r="M9" s="46"/>
      <c r="N9" s="46"/>
    </row>
    <row r="10" spans="1:14">
      <c r="A10" s="12" t="s">
        <v>1495</v>
      </c>
      <c r="B10" s="45" t="s">
        <v>257</v>
      </c>
      <c r="C10" s="45"/>
      <c r="D10" s="45"/>
      <c r="E10" s="45"/>
      <c r="F10" s="45"/>
      <c r="G10" s="45"/>
      <c r="H10" s="45"/>
      <c r="I10" s="45"/>
      <c r="J10" s="45"/>
      <c r="K10" s="45"/>
      <c r="L10" s="45"/>
      <c r="M10" s="45"/>
      <c r="N10" s="45"/>
    </row>
    <row r="11" spans="1:14">
      <c r="A11" s="12"/>
      <c r="B11" s="43"/>
      <c r="C11" s="43"/>
      <c r="D11" s="43"/>
      <c r="E11" s="43"/>
      <c r="F11" s="43"/>
      <c r="G11" s="43"/>
      <c r="H11" s="43"/>
      <c r="I11" s="43"/>
      <c r="J11" s="43"/>
      <c r="K11" s="43"/>
      <c r="L11" s="43"/>
      <c r="M11" s="43"/>
      <c r="N11" s="43"/>
    </row>
    <row r="12" spans="1:14">
      <c r="A12" s="12"/>
      <c r="B12" s="46" t="s">
        <v>1496</v>
      </c>
      <c r="C12" s="46"/>
      <c r="D12" s="46"/>
      <c r="E12" s="46"/>
      <c r="F12" s="46"/>
      <c r="G12" s="46"/>
      <c r="H12" s="46"/>
      <c r="I12" s="46"/>
      <c r="J12" s="46"/>
      <c r="K12" s="46"/>
      <c r="L12" s="46"/>
      <c r="M12" s="46"/>
      <c r="N12" s="46"/>
    </row>
    <row r="13" spans="1:14" ht="30.75">
      <c r="A13" s="2" t="s">
        <v>1497</v>
      </c>
      <c r="B13" s="46" t="s">
        <v>1498</v>
      </c>
      <c r="C13" s="46"/>
      <c r="D13" s="46"/>
      <c r="E13" s="46"/>
      <c r="F13" s="46"/>
      <c r="G13" s="46"/>
      <c r="H13" s="46"/>
      <c r="I13" s="46"/>
      <c r="J13" s="46"/>
      <c r="K13" s="46"/>
      <c r="L13" s="46"/>
      <c r="M13" s="46"/>
      <c r="N13" s="46"/>
    </row>
    <row r="14" spans="1:14" ht="45.75">
      <c r="A14" s="2" t="s">
        <v>1499</v>
      </c>
      <c r="B14" s="46" t="s">
        <v>1500</v>
      </c>
      <c r="C14" s="46"/>
      <c r="D14" s="46"/>
      <c r="E14" s="46"/>
      <c r="F14" s="46"/>
      <c r="G14" s="46"/>
      <c r="H14" s="46"/>
      <c r="I14" s="46"/>
      <c r="J14" s="46"/>
      <c r="K14" s="46"/>
      <c r="L14" s="46"/>
      <c r="M14" s="46"/>
      <c r="N14" s="46"/>
    </row>
    <row r="15" spans="1:14">
      <c r="A15" s="12" t="s">
        <v>259</v>
      </c>
      <c r="B15" s="45" t="s">
        <v>259</v>
      </c>
      <c r="C15" s="45"/>
      <c r="D15" s="45"/>
      <c r="E15" s="45"/>
      <c r="F15" s="45"/>
      <c r="G15" s="45"/>
      <c r="H15" s="45"/>
      <c r="I15" s="45"/>
      <c r="J15" s="45"/>
      <c r="K15" s="45"/>
      <c r="L15" s="45"/>
      <c r="M15" s="45"/>
      <c r="N15" s="45"/>
    </row>
    <row r="16" spans="1:14">
      <c r="A16" s="12"/>
      <c r="B16" s="43"/>
      <c r="C16" s="43"/>
      <c r="D16" s="43"/>
      <c r="E16" s="43"/>
      <c r="F16" s="43"/>
      <c r="G16" s="43"/>
      <c r="H16" s="43"/>
      <c r="I16" s="43"/>
      <c r="J16" s="43"/>
      <c r="K16" s="43"/>
      <c r="L16" s="43"/>
      <c r="M16" s="43"/>
      <c r="N16" s="43"/>
    </row>
    <row r="17" spans="1:14" ht="25.5" customHeight="1">
      <c r="A17" s="12"/>
      <c r="B17" s="46" t="s">
        <v>260</v>
      </c>
      <c r="C17" s="46"/>
      <c r="D17" s="46"/>
      <c r="E17" s="46"/>
      <c r="F17" s="46"/>
      <c r="G17" s="46"/>
      <c r="H17" s="46"/>
      <c r="I17" s="46"/>
      <c r="J17" s="46"/>
      <c r="K17" s="46"/>
      <c r="L17" s="46"/>
      <c r="M17" s="46"/>
      <c r="N17" s="46"/>
    </row>
    <row r="18" spans="1:14">
      <c r="A18" s="12" t="s">
        <v>261</v>
      </c>
      <c r="B18" s="45" t="s">
        <v>261</v>
      </c>
      <c r="C18" s="45"/>
      <c r="D18" s="45"/>
      <c r="E18" s="45"/>
      <c r="F18" s="45"/>
      <c r="G18" s="45"/>
      <c r="H18" s="45"/>
      <c r="I18" s="45"/>
      <c r="J18" s="45"/>
      <c r="K18" s="45"/>
      <c r="L18" s="45"/>
      <c r="M18" s="45"/>
      <c r="N18" s="45"/>
    </row>
    <row r="19" spans="1:14">
      <c r="A19" s="12"/>
      <c r="B19" s="43"/>
      <c r="C19" s="43"/>
      <c r="D19" s="43"/>
      <c r="E19" s="43"/>
      <c r="F19" s="43"/>
      <c r="G19" s="43"/>
      <c r="H19" s="43"/>
      <c r="I19" s="43"/>
      <c r="J19" s="43"/>
      <c r="K19" s="43"/>
      <c r="L19" s="43"/>
      <c r="M19" s="43"/>
      <c r="N19" s="43"/>
    </row>
    <row r="20" spans="1:14" ht="25.5" customHeight="1">
      <c r="A20" s="12"/>
      <c r="B20" s="46" t="s">
        <v>262</v>
      </c>
      <c r="C20" s="46"/>
      <c r="D20" s="46"/>
      <c r="E20" s="46"/>
      <c r="F20" s="46"/>
      <c r="G20" s="46"/>
      <c r="H20" s="46"/>
      <c r="I20" s="46"/>
      <c r="J20" s="46"/>
      <c r="K20" s="46"/>
      <c r="L20" s="46"/>
      <c r="M20" s="46"/>
      <c r="N20" s="46"/>
    </row>
    <row r="21" spans="1:14">
      <c r="A21" s="12" t="s">
        <v>263</v>
      </c>
      <c r="B21" s="45" t="s">
        <v>263</v>
      </c>
      <c r="C21" s="45"/>
      <c r="D21" s="45"/>
      <c r="E21" s="45"/>
      <c r="F21" s="45"/>
      <c r="G21" s="45"/>
      <c r="H21" s="45"/>
      <c r="I21" s="45"/>
      <c r="J21" s="45"/>
      <c r="K21" s="45"/>
      <c r="L21" s="45"/>
      <c r="M21" s="45"/>
      <c r="N21" s="45"/>
    </row>
    <row r="22" spans="1:14">
      <c r="A22" s="12"/>
      <c r="B22" s="43"/>
      <c r="C22" s="43"/>
      <c r="D22" s="43"/>
      <c r="E22" s="43"/>
      <c r="F22" s="43"/>
      <c r="G22" s="43"/>
      <c r="H22" s="43"/>
      <c r="I22" s="43"/>
      <c r="J22" s="43"/>
      <c r="K22" s="43"/>
      <c r="L22" s="43"/>
      <c r="M22" s="43"/>
      <c r="N22" s="43"/>
    </row>
    <row r="23" spans="1:14" ht="25.5" customHeight="1">
      <c r="A23" s="12"/>
      <c r="B23" s="46" t="s">
        <v>264</v>
      </c>
      <c r="C23" s="46"/>
      <c r="D23" s="46"/>
      <c r="E23" s="46"/>
      <c r="F23" s="46"/>
      <c r="G23" s="46"/>
      <c r="H23" s="46"/>
      <c r="I23" s="46"/>
      <c r="J23" s="46"/>
      <c r="K23" s="46"/>
      <c r="L23" s="46"/>
      <c r="M23" s="46"/>
      <c r="N23" s="46"/>
    </row>
    <row r="24" spans="1:14">
      <c r="A24" s="12" t="s">
        <v>265</v>
      </c>
      <c r="B24" s="45" t="s">
        <v>265</v>
      </c>
      <c r="C24" s="45"/>
      <c r="D24" s="45"/>
      <c r="E24" s="45"/>
      <c r="F24" s="45"/>
      <c r="G24" s="45"/>
      <c r="H24" s="45"/>
      <c r="I24" s="45"/>
      <c r="J24" s="45"/>
      <c r="K24" s="45"/>
      <c r="L24" s="45"/>
      <c r="M24" s="45"/>
      <c r="N24" s="45"/>
    </row>
    <row r="25" spans="1:14">
      <c r="A25" s="12"/>
      <c r="B25" s="43"/>
      <c r="C25" s="43"/>
      <c r="D25" s="43"/>
      <c r="E25" s="43"/>
      <c r="F25" s="43"/>
      <c r="G25" s="43"/>
      <c r="H25" s="43"/>
      <c r="I25" s="43"/>
      <c r="J25" s="43"/>
      <c r="K25" s="43"/>
      <c r="L25" s="43"/>
      <c r="M25" s="43"/>
      <c r="N25" s="43"/>
    </row>
    <row r="26" spans="1:14" ht="38.25" customHeight="1">
      <c r="A26" s="12"/>
      <c r="B26" s="46" t="s">
        <v>266</v>
      </c>
      <c r="C26" s="46"/>
      <c r="D26" s="46"/>
      <c r="E26" s="46"/>
      <c r="F26" s="46"/>
      <c r="G26" s="46"/>
      <c r="H26" s="46"/>
      <c r="I26" s="46"/>
      <c r="J26" s="46"/>
      <c r="K26" s="46"/>
      <c r="L26" s="46"/>
      <c r="M26" s="46"/>
      <c r="N26" s="46"/>
    </row>
    <row r="27" spans="1:14">
      <c r="A27" s="12" t="s">
        <v>267</v>
      </c>
      <c r="B27" s="45" t="s">
        <v>267</v>
      </c>
      <c r="C27" s="45"/>
      <c r="D27" s="45"/>
      <c r="E27" s="45"/>
      <c r="F27" s="45"/>
      <c r="G27" s="45"/>
      <c r="H27" s="45"/>
      <c r="I27" s="45"/>
      <c r="J27" s="45"/>
      <c r="K27" s="45"/>
      <c r="L27" s="45"/>
      <c r="M27" s="45"/>
      <c r="N27" s="45"/>
    </row>
    <row r="28" spans="1:14">
      <c r="A28" s="12"/>
      <c r="B28" s="43"/>
      <c r="C28" s="43"/>
      <c r="D28" s="43"/>
      <c r="E28" s="43"/>
      <c r="F28" s="43"/>
      <c r="G28" s="43"/>
      <c r="H28" s="43"/>
      <c r="I28" s="43"/>
      <c r="J28" s="43"/>
      <c r="K28" s="43"/>
      <c r="L28" s="43"/>
      <c r="M28" s="43"/>
      <c r="N28" s="43"/>
    </row>
    <row r="29" spans="1:14" ht="89.25" customHeight="1">
      <c r="A29" s="12"/>
      <c r="B29" s="46" t="s">
        <v>268</v>
      </c>
      <c r="C29" s="46"/>
      <c r="D29" s="46"/>
      <c r="E29" s="46"/>
      <c r="F29" s="46"/>
      <c r="G29" s="46"/>
      <c r="H29" s="46"/>
      <c r="I29" s="46"/>
      <c r="J29" s="46"/>
      <c r="K29" s="46"/>
      <c r="L29" s="46"/>
      <c r="M29" s="46"/>
      <c r="N29" s="46"/>
    </row>
    <row r="30" spans="1:14">
      <c r="A30" s="12" t="s">
        <v>269</v>
      </c>
      <c r="B30" s="45" t="s">
        <v>269</v>
      </c>
      <c r="C30" s="45"/>
      <c r="D30" s="45"/>
      <c r="E30" s="45"/>
      <c r="F30" s="45"/>
      <c r="G30" s="45"/>
      <c r="H30" s="45"/>
      <c r="I30" s="45"/>
      <c r="J30" s="45"/>
      <c r="K30" s="45"/>
      <c r="L30" s="45"/>
      <c r="M30" s="45"/>
      <c r="N30" s="45"/>
    </row>
    <row r="31" spans="1:14">
      <c r="A31" s="12"/>
      <c r="B31" s="43"/>
      <c r="C31" s="43"/>
      <c r="D31" s="43"/>
      <c r="E31" s="43"/>
      <c r="F31" s="43"/>
      <c r="G31" s="43"/>
      <c r="H31" s="43"/>
      <c r="I31" s="43"/>
      <c r="J31" s="43"/>
      <c r="K31" s="43"/>
      <c r="L31" s="43"/>
      <c r="M31" s="43"/>
      <c r="N31" s="43"/>
    </row>
    <row r="32" spans="1:14" ht="38.25" customHeight="1">
      <c r="A32" s="12"/>
      <c r="B32" s="46" t="s">
        <v>270</v>
      </c>
      <c r="C32" s="46"/>
      <c r="D32" s="46"/>
      <c r="E32" s="46"/>
      <c r="F32" s="46"/>
      <c r="G32" s="46"/>
      <c r="H32" s="46"/>
      <c r="I32" s="46"/>
      <c r="J32" s="46"/>
      <c r="K32" s="46"/>
      <c r="L32" s="46"/>
      <c r="M32" s="46"/>
      <c r="N32" s="46"/>
    </row>
    <row r="33" spans="1:14">
      <c r="A33" s="12" t="s">
        <v>271</v>
      </c>
      <c r="B33" s="47" t="s">
        <v>271</v>
      </c>
      <c r="C33" s="47"/>
      <c r="D33" s="47"/>
      <c r="E33" s="47"/>
      <c r="F33" s="47"/>
      <c r="G33" s="47"/>
      <c r="H33" s="47"/>
      <c r="I33" s="47"/>
      <c r="J33" s="47"/>
      <c r="K33" s="47"/>
      <c r="L33" s="47"/>
      <c r="M33" s="47"/>
      <c r="N33" s="47"/>
    </row>
    <row r="34" spans="1:14">
      <c r="A34" s="12"/>
      <c r="B34" s="43"/>
      <c r="C34" s="43"/>
      <c r="D34" s="43"/>
      <c r="E34" s="43"/>
      <c r="F34" s="43"/>
      <c r="G34" s="43"/>
      <c r="H34" s="43"/>
      <c r="I34" s="43"/>
      <c r="J34" s="43"/>
      <c r="K34" s="43"/>
      <c r="L34" s="43"/>
      <c r="M34" s="43"/>
      <c r="N34" s="43"/>
    </row>
    <row r="35" spans="1:14" ht="51" customHeight="1">
      <c r="A35" s="12"/>
      <c r="B35" s="46" t="s">
        <v>272</v>
      </c>
      <c r="C35" s="46"/>
      <c r="D35" s="46"/>
      <c r="E35" s="46"/>
      <c r="F35" s="46"/>
      <c r="G35" s="46"/>
      <c r="H35" s="46"/>
      <c r="I35" s="46"/>
      <c r="J35" s="46"/>
      <c r="K35" s="46"/>
      <c r="L35" s="46"/>
      <c r="M35" s="46"/>
      <c r="N35" s="46"/>
    </row>
    <row r="36" spans="1:14">
      <c r="A36" s="12" t="s">
        <v>273</v>
      </c>
      <c r="B36" s="45" t="s">
        <v>273</v>
      </c>
      <c r="C36" s="45"/>
      <c r="D36" s="45"/>
      <c r="E36" s="45"/>
      <c r="F36" s="45"/>
      <c r="G36" s="45"/>
      <c r="H36" s="45"/>
      <c r="I36" s="45"/>
      <c r="J36" s="45"/>
      <c r="K36" s="45"/>
      <c r="L36" s="45"/>
      <c r="M36" s="45"/>
      <c r="N36" s="45"/>
    </row>
    <row r="37" spans="1:14">
      <c r="A37" s="12"/>
      <c r="B37" s="43"/>
      <c r="C37" s="43"/>
      <c r="D37" s="43"/>
      <c r="E37" s="43"/>
      <c r="F37" s="43"/>
      <c r="G37" s="43"/>
      <c r="H37" s="43"/>
      <c r="I37" s="43"/>
      <c r="J37" s="43"/>
      <c r="K37" s="43"/>
      <c r="L37" s="43"/>
      <c r="M37" s="43"/>
      <c r="N37" s="43"/>
    </row>
    <row r="38" spans="1:14" ht="38.25" customHeight="1">
      <c r="A38" s="12"/>
      <c r="B38" s="46" t="s">
        <v>274</v>
      </c>
      <c r="C38" s="46"/>
      <c r="D38" s="46"/>
      <c r="E38" s="46"/>
      <c r="F38" s="46"/>
      <c r="G38" s="46"/>
      <c r="H38" s="46"/>
      <c r="I38" s="46"/>
      <c r="J38" s="46"/>
      <c r="K38" s="46"/>
      <c r="L38" s="46"/>
      <c r="M38" s="46"/>
      <c r="N38" s="46"/>
    </row>
    <row r="39" spans="1:14">
      <c r="A39" s="12"/>
      <c r="B39" s="43"/>
      <c r="C39" s="43"/>
      <c r="D39" s="43"/>
      <c r="E39" s="43"/>
      <c r="F39" s="43"/>
      <c r="G39" s="43"/>
      <c r="H39" s="43"/>
      <c r="I39" s="43"/>
      <c r="J39" s="43"/>
      <c r="K39" s="43"/>
      <c r="L39" s="43"/>
      <c r="M39" s="43"/>
      <c r="N39" s="43"/>
    </row>
    <row r="40" spans="1:14" ht="38.25" customHeight="1">
      <c r="A40" s="12"/>
      <c r="B40" s="46" t="s">
        <v>275</v>
      </c>
      <c r="C40" s="46"/>
      <c r="D40" s="46"/>
      <c r="E40" s="46"/>
      <c r="F40" s="46"/>
      <c r="G40" s="46"/>
      <c r="H40" s="46"/>
      <c r="I40" s="46"/>
      <c r="J40" s="46"/>
      <c r="K40" s="46"/>
      <c r="L40" s="46"/>
      <c r="M40" s="46"/>
      <c r="N40" s="46"/>
    </row>
    <row r="41" spans="1:14">
      <c r="A41" s="12"/>
      <c r="B41" s="43"/>
      <c r="C41" s="43"/>
      <c r="D41" s="43"/>
      <c r="E41" s="43"/>
      <c r="F41" s="43"/>
      <c r="G41" s="43"/>
      <c r="H41" s="43"/>
      <c r="I41" s="43"/>
      <c r="J41" s="43"/>
      <c r="K41" s="43"/>
      <c r="L41" s="43"/>
      <c r="M41" s="43"/>
      <c r="N41" s="43"/>
    </row>
    <row r="42" spans="1:14">
      <c r="A42" s="12"/>
      <c r="B42" s="46" t="s">
        <v>276</v>
      </c>
      <c r="C42" s="46"/>
      <c r="D42" s="46"/>
      <c r="E42" s="46"/>
      <c r="F42" s="46"/>
      <c r="G42" s="46"/>
      <c r="H42" s="46"/>
      <c r="I42" s="46"/>
      <c r="J42" s="46"/>
      <c r="K42" s="46"/>
      <c r="L42" s="46"/>
      <c r="M42" s="46"/>
      <c r="N42" s="46"/>
    </row>
    <row r="43" spans="1:14">
      <c r="A43" s="12"/>
      <c r="B43" s="35"/>
      <c r="C43" s="35"/>
      <c r="D43" s="35"/>
      <c r="E43" s="35"/>
      <c r="F43" s="35"/>
      <c r="G43" s="35"/>
      <c r="H43" s="35"/>
      <c r="I43" s="35"/>
      <c r="J43" s="35"/>
      <c r="K43" s="35"/>
      <c r="L43" s="35"/>
      <c r="M43" s="35"/>
      <c r="N43" s="35"/>
    </row>
    <row r="44" spans="1:14">
      <c r="A44" s="12"/>
      <c r="B44" s="14"/>
      <c r="C44" s="14"/>
    </row>
    <row r="45" spans="1:14" ht="25.5">
      <c r="A45" s="12"/>
      <c r="B45" s="15" t="s">
        <v>277</v>
      </c>
      <c r="C45" s="16" t="s">
        <v>278</v>
      </c>
    </row>
    <row r="46" spans="1:14">
      <c r="A46" s="12"/>
      <c r="B46" s="14"/>
      <c r="C46" s="14"/>
    </row>
    <row r="47" spans="1:14" ht="25.5">
      <c r="A47" s="12"/>
      <c r="B47" s="15" t="s">
        <v>277</v>
      </c>
      <c r="C47" s="16" t="s">
        <v>279</v>
      </c>
    </row>
    <row r="48" spans="1:14">
      <c r="A48" s="12"/>
      <c r="B48" s="14"/>
      <c r="C48" s="14"/>
    </row>
    <row r="49" spans="1:14" ht="38.25">
      <c r="A49" s="12"/>
      <c r="B49" s="15" t="s">
        <v>277</v>
      </c>
      <c r="C49" s="16" t="s">
        <v>280</v>
      </c>
    </row>
    <row r="50" spans="1:14">
      <c r="A50" s="12"/>
      <c r="B50" s="14"/>
      <c r="C50" s="14"/>
    </row>
    <row r="51" spans="1:14" ht="63.75">
      <c r="A51" s="12"/>
      <c r="B51" s="15" t="s">
        <v>277</v>
      </c>
      <c r="C51" s="16" t="s">
        <v>281</v>
      </c>
    </row>
    <row r="52" spans="1:14">
      <c r="A52" s="12"/>
      <c r="B52" s="14"/>
      <c r="C52" s="14"/>
    </row>
    <row r="53" spans="1:14" ht="51">
      <c r="A53" s="12"/>
      <c r="B53" s="15" t="s">
        <v>277</v>
      </c>
      <c r="C53" s="16" t="s">
        <v>282</v>
      </c>
    </row>
    <row r="54" spans="1:14">
      <c r="A54" s="12"/>
      <c r="B54" s="14"/>
      <c r="C54" s="14"/>
    </row>
    <row r="55" spans="1:14" ht="63.75">
      <c r="A55" s="12"/>
      <c r="B55" s="15" t="s">
        <v>277</v>
      </c>
      <c r="C55" s="16" t="s">
        <v>283</v>
      </c>
    </row>
    <row r="56" spans="1:14">
      <c r="A56" s="12"/>
      <c r="B56" s="14"/>
      <c r="C56" s="14"/>
    </row>
    <row r="57" spans="1:14" ht="89.25">
      <c r="A57" s="12"/>
      <c r="B57" s="15" t="s">
        <v>277</v>
      </c>
      <c r="C57" s="16" t="s">
        <v>284</v>
      </c>
    </row>
    <row r="58" spans="1:14">
      <c r="A58" s="12"/>
      <c r="B58" s="43"/>
      <c r="C58" s="43"/>
      <c r="D58" s="43"/>
      <c r="E58" s="43"/>
      <c r="F58" s="43"/>
      <c r="G58" s="43"/>
      <c r="H58" s="43"/>
      <c r="I58" s="43"/>
      <c r="J58" s="43"/>
      <c r="K58" s="43"/>
      <c r="L58" s="43"/>
      <c r="M58" s="43"/>
      <c r="N58" s="43"/>
    </row>
    <row r="59" spans="1:14" ht="25.5" customHeight="1">
      <c r="A59" s="12"/>
      <c r="B59" s="46" t="s">
        <v>285</v>
      </c>
      <c r="C59" s="46"/>
      <c r="D59" s="46"/>
      <c r="E59" s="46"/>
      <c r="F59" s="46"/>
      <c r="G59" s="46"/>
      <c r="H59" s="46"/>
      <c r="I59" s="46"/>
      <c r="J59" s="46"/>
      <c r="K59" s="46"/>
      <c r="L59" s="46"/>
      <c r="M59" s="46"/>
      <c r="N59" s="46"/>
    </row>
    <row r="60" spans="1:14">
      <c r="A60" s="12"/>
      <c r="B60" s="43"/>
      <c r="C60" s="43"/>
      <c r="D60" s="43"/>
      <c r="E60" s="43"/>
      <c r="F60" s="43"/>
      <c r="G60" s="43"/>
      <c r="H60" s="43"/>
      <c r="I60" s="43"/>
      <c r="J60" s="43"/>
      <c r="K60" s="43"/>
      <c r="L60" s="43"/>
      <c r="M60" s="43"/>
      <c r="N60" s="43"/>
    </row>
    <row r="61" spans="1:14" ht="38.25" customHeight="1">
      <c r="A61" s="12"/>
      <c r="B61" s="46" t="s">
        <v>286</v>
      </c>
      <c r="C61" s="46"/>
      <c r="D61" s="46"/>
      <c r="E61" s="46"/>
      <c r="F61" s="46"/>
      <c r="G61" s="46"/>
      <c r="H61" s="46"/>
      <c r="I61" s="46"/>
      <c r="J61" s="46"/>
      <c r="K61" s="46"/>
      <c r="L61" s="46"/>
      <c r="M61" s="46"/>
      <c r="N61" s="46"/>
    </row>
    <row r="62" spans="1:14">
      <c r="A62" s="12"/>
      <c r="B62" s="43"/>
      <c r="C62" s="43"/>
      <c r="D62" s="43"/>
      <c r="E62" s="43"/>
      <c r="F62" s="43"/>
      <c r="G62" s="43"/>
      <c r="H62" s="43"/>
      <c r="I62" s="43"/>
      <c r="J62" s="43"/>
      <c r="K62" s="43"/>
      <c r="L62" s="43"/>
      <c r="M62" s="43"/>
      <c r="N62" s="43"/>
    </row>
    <row r="63" spans="1:14">
      <c r="A63" s="12"/>
      <c r="B63" s="46" t="s">
        <v>287</v>
      </c>
      <c r="C63" s="46"/>
      <c r="D63" s="46"/>
      <c r="E63" s="46"/>
      <c r="F63" s="46"/>
      <c r="G63" s="46"/>
      <c r="H63" s="46"/>
      <c r="I63" s="46"/>
      <c r="J63" s="46"/>
      <c r="K63" s="46"/>
      <c r="L63" s="46"/>
      <c r="M63" s="46"/>
      <c r="N63" s="46"/>
    </row>
    <row r="64" spans="1:14">
      <c r="A64" s="12"/>
      <c r="B64" s="35"/>
      <c r="C64" s="35"/>
      <c r="D64" s="35"/>
      <c r="E64" s="35"/>
      <c r="F64" s="35"/>
      <c r="G64" s="35"/>
      <c r="H64" s="35"/>
      <c r="I64" s="35"/>
      <c r="J64" s="35"/>
      <c r="K64" s="35"/>
      <c r="L64" s="35"/>
      <c r="M64" s="35"/>
      <c r="N64" s="35"/>
    </row>
    <row r="65" spans="1:14">
      <c r="A65" s="12"/>
      <c r="B65" s="14"/>
      <c r="C65" s="14"/>
    </row>
    <row r="66" spans="1:14" ht="127.5">
      <c r="A66" s="12"/>
      <c r="B66" s="15" t="s">
        <v>288</v>
      </c>
      <c r="C66" s="16" t="s">
        <v>289</v>
      </c>
    </row>
    <row r="67" spans="1:14">
      <c r="A67" s="12"/>
      <c r="B67" s="14"/>
      <c r="C67" s="14"/>
    </row>
    <row r="68" spans="1:14" ht="114.75">
      <c r="A68" s="12"/>
      <c r="B68" s="15" t="s">
        <v>290</v>
      </c>
      <c r="C68" s="16" t="s">
        <v>291</v>
      </c>
    </row>
    <row r="69" spans="1:14">
      <c r="A69" s="12"/>
      <c r="B69" s="14"/>
      <c r="C69" s="14"/>
    </row>
    <row r="70" spans="1:14" ht="153">
      <c r="A70" s="12"/>
      <c r="B70" s="15" t="s">
        <v>292</v>
      </c>
      <c r="C70" s="16" t="s">
        <v>293</v>
      </c>
    </row>
    <row r="71" spans="1:14">
      <c r="A71" s="12"/>
      <c r="B71" s="14"/>
      <c r="C71" s="14"/>
    </row>
    <row r="72" spans="1:14" ht="153">
      <c r="A72" s="12"/>
      <c r="B72" s="15" t="s">
        <v>294</v>
      </c>
      <c r="C72" s="16" t="s">
        <v>295</v>
      </c>
    </row>
    <row r="73" spans="1:14">
      <c r="A73" s="12"/>
      <c r="B73" s="14"/>
      <c r="C73" s="14"/>
    </row>
    <row r="74" spans="1:14" ht="408">
      <c r="A74" s="12"/>
      <c r="B74" s="15" t="s">
        <v>296</v>
      </c>
      <c r="C74" s="16" t="s">
        <v>297</v>
      </c>
    </row>
    <row r="75" spans="1:14">
      <c r="A75" s="12"/>
      <c r="B75" s="14"/>
      <c r="C75" s="14"/>
    </row>
    <row r="76" spans="1:14" ht="255">
      <c r="A76" s="12"/>
      <c r="B76" s="15" t="s">
        <v>298</v>
      </c>
      <c r="C76" s="16" t="s">
        <v>299</v>
      </c>
    </row>
    <row r="77" spans="1:14">
      <c r="A77" s="12"/>
      <c r="B77" s="46" t="s">
        <v>300</v>
      </c>
      <c r="C77" s="46"/>
      <c r="D77" s="46"/>
      <c r="E77" s="46"/>
      <c r="F77" s="46"/>
      <c r="G77" s="46"/>
      <c r="H77" s="46"/>
      <c r="I77" s="46"/>
      <c r="J77" s="46"/>
      <c r="K77" s="46"/>
      <c r="L77" s="46"/>
      <c r="M77" s="46"/>
      <c r="N77" s="46"/>
    </row>
    <row r="78" spans="1:14">
      <c r="A78" s="12"/>
      <c r="B78" s="14"/>
      <c r="C78" s="14"/>
    </row>
    <row r="79" spans="1:14" ht="89.25">
      <c r="A79" s="12"/>
      <c r="B79" s="15" t="s">
        <v>301</v>
      </c>
      <c r="C79" s="16" t="s">
        <v>302</v>
      </c>
    </row>
    <row r="80" spans="1:14">
      <c r="A80" s="12" t="s">
        <v>303</v>
      </c>
      <c r="B80" s="45" t="s">
        <v>303</v>
      </c>
      <c r="C80" s="45"/>
      <c r="D80" s="45"/>
      <c r="E80" s="45"/>
      <c r="F80" s="45"/>
      <c r="G80" s="45"/>
      <c r="H80" s="45"/>
      <c r="I80" s="45"/>
      <c r="J80" s="45"/>
      <c r="K80" s="45"/>
      <c r="L80" s="45"/>
      <c r="M80" s="45"/>
      <c r="N80" s="45"/>
    </row>
    <row r="81" spans="1:14">
      <c r="A81" s="12"/>
      <c r="B81" s="43"/>
      <c r="C81" s="43"/>
      <c r="D81" s="43"/>
      <c r="E81" s="43"/>
      <c r="F81" s="43"/>
      <c r="G81" s="43"/>
      <c r="H81" s="43"/>
      <c r="I81" s="43"/>
      <c r="J81" s="43"/>
      <c r="K81" s="43"/>
      <c r="L81" s="43"/>
      <c r="M81" s="43"/>
      <c r="N81" s="43"/>
    </row>
    <row r="82" spans="1:14" ht="51" customHeight="1">
      <c r="A82" s="12"/>
      <c r="B82" s="46" t="s">
        <v>304</v>
      </c>
      <c r="C82" s="46"/>
      <c r="D82" s="46"/>
      <c r="E82" s="46"/>
      <c r="F82" s="46"/>
      <c r="G82" s="46"/>
      <c r="H82" s="46"/>
      <c r="I82" s="46"/>
      <c r="J82" s="46"/>
      <c r="K82" s="46"/>
      <c r="L82" s="46"/>
      <c r="M82" s="46"/>
      <c r="N82" s="46"/>
    </row>
    <row r="83" spans="1:14">
      <c r="A83" s="12"/>
      <c r="B83" s="43"/>
      <c r="C83" s="43"/>
      <c r="D83" s="43"/>
      <c r="E83" s="43"/>
      <c r="F83" s="43"/>
      <c r="G83" s="43"/>
      <c r="H83" s="43"/>
      <c r="I83" s="43"/>
      <c r="J83" s="43"/>
      <c r="K83" s="43"/>
      <c r="L83" s="43"/>
      <c r="M83" s="43"/>
      <c r="N83" s="43"/>
    </row>
    <row r="84" spans="1:14" ht="25.5" customHeight="1">
      <c r="A84" s="12"/>
      <c r="B84" s="46" t="s">
        <v>305</v>
      </c>
      <c r="C84" s="46"/>
      <c r="D84" s="46"/>
      <c r="E84" s="46"/>
      <c r="F84" s="46"/>
      <c r="G84" s="46"/>
      <c r="H84" s="46"/>
      <c r="I84" s="46"/>
      <c r="J84" s="46"/>
      <c r="K84" s="46"/>
      <c r="L84" s="46"/>
      <c r="M84" s="46"/>
      <c r="N84" s="46"/>
    </row>
    <row r="85" spans="1:14">
      <c r="A85" s="12"/>
      <c r="B85" s="43"/>
      <c r="C85" s="43"/>
      <c r="D85" s="43"/>
      <c r="E85" s="43"/>
      <c r="F85" s="43"/>
      <c r="G85" s="43"/>
      <c r="H85" s="43"/>
      <c r="I85" s="43"/>
      <c r="J85" s="43"/>
      <c r="K85" s="43"/>
      <c r="L85" s="43"/>
      <c r="M85" s="43"/>
      <c r="N85" s="43"/>
    </row>
    <row r="86" spans="1:14">
      <c r="A86" s="12"/>
      <c r="B86" s="46" t="s">
        <v>306</v>
      </c>
      <c r="C86" s="46"/>
      <c r="D86" s="46"/>
      <c r="E86" s="46"/>
      <c r="F86" s="46"/>
      <c r="G86" s="46"/>
      <c r="H86" s="46"/>
      <c r="I86" s="46"/>
      <c r="J86" s="46"/>
      <c r="K86" s="46"/>
      <c r="L86" s="46"/>
      <c r="M86" s="46"/>
      <c r="N86" s="46"/>
    </row>
    <row r="87" spans="1:14">
      <c r="A87" s="12"/>
      <c r="B87" s="43"/>
      <c r="C87" s="43"/>
      <c r="D87" s="43"/>
      <c r="E87" s="43"/>
      <c r="F87" s="43"/>
      <c r="G87" s="43"/>
      <c r="H87" s="43"/>
      <c r="I87" s="43"/>
      <c r="J87" s="43"/>
      <c r="K87" s="43"/>
      <c r="L87" s="43"/>
      <c r="M87" s="43"/>
      <c r="N87" s="43"/>
    </row>
    <row r="88" spans="1:14">
      <c r="A88" s="12"/>
      <c r="B88" s="46" t="s">
        <v>307</v>
      </c>
      <c r="C88" s="46"/>
      <c r="D88" s="46"/>
      <c r="E88" s="46"/>
      <c r="F88" s="46"/>
      <c r="G88" s="46"/>
      <c r="H88" s="46"/>
      <c r="I88" s="46"/>
      <c r="J88" s="46"/>
      <c r="K88" s="46"/>
      <c r="L88" s="46"/>
      <c r="M88" s="46"/>
      <c r="N88" s="46"/>
    </row>
    <row r="89" spans="1:14" ht="25.5" customHeight="1">
      <c r="A89" s="12"/>
      <c r="B89" s="46" t="s">
        <v>308</v>
      </c>
      <c r="C89" s="46"/>
      <c r="D89" s="46"/>
      <c r="E89" s="46"/>
      <c r="F89" s="46"/>
      <c r="G89" s="46"/>
      <c r="H89" s="46"/>
      <c r="I89" s="46"/>
      <c r="J89" s="46"/>
      <c r="K89" s="46"/>
      <c r="L89" s="46"/>
      <c r="M89" s="46"/>
      <c r="N89" s="46"/>
    </row>
    <row r="90" spans="1:14" ht="25.5" customHeight="1">
      <c r="A90" s="12"/>
      <c r="B90" s="46" t="s">
        <v>309</v>
      </c>
      <c r="C90" s="46"/>
      <c r="D90" s="46"/>
      <c r="E90" s="46"/>
      <c r="F90" s="46"/>
      <c r="G90" s="46"/>
      <c r="H90" s="46"/>
      <c r="I90" s="46"/>
      <c r="J90" s="46"/>
      <c r="K90" s="46"/>
      <c r="L90" s="46"/>
      <c r="M90" s="46"/>
      <c r="N90" s="46"/>
    </row>
    <row r="91" spans="1:14">
      <c r="A91" s="12" t="s">
        <v>310</v>
      </c>
      <c r="B91" s="45" t="s">
        <v>310</v>
      </c>
      <c r="C91" s="45"/>
      <c r="D91" s="45"/>
      <c r="E91" s="45"/>
      <c r="F91" s="45"/>
      <c r="G91" s="45"/>
      <c r="H91" s="45"/>
      <c r="I91" s="45"/>
      <c r="J91" s="45"/>
      <c r="K91" s="45"/>
      <c r="L91" s="45"/>
      <c r="M91" s="45"/>
      <c r="N91" s="45"/>
    </row>
    <row r="92" spans="1:14">
      <c r="A92" s="12"/>
      <c r="B92" s="43"/>
      <c r="C92" s="43"/>
      <c r="D92" s="43"/>
      <c r="E92" s="43"/>
      <c r="F92" s="43"/>
      <c r="G92" s="43"/>
      <c r="H92" s="43"/>
      <c r="I92" s="43"/>
      <c r="J92" s="43"/>
      <c r="K92" s="43"/>
      <c r="L92" s="43"/>
      <c r="M92" s="43"/>
      <c r="N92" s="43"/>
    </row>
    <row r="93" spans="1:14" ht="38.25" customHeight="1">
      <c r="A93" s="12"/>
      <c r="B93" s="46" t="s">
        <v>311</v>
      </c>
      <c r="C93" s="46"/>
      <c r="D93" s="46"/>
      <c r="E93" s="46"/>
      <c r="F93" s="46"/>
      <c r="G93" s="46"/>
      <c r="H93" s="46"/>
      <c r="I93" s="46"/>
      <c r="J93" s="46"/>
      <c r="K93" s="46"/>
      <c r="L93" s="46"/>
      <c r="M93" s="46"/>
      <c r="N93" s="46"/>
    </row>
    <row r="94" spans="1:14">
      <c r="A94" s="12" t="s">
        <v>312</v>
      </c>
      <c r="B94" s="45" t="s">
        <v>312</v>
      </c>
      <c r="C94" s="45"/>
      <c r="D94" s="45"/>
      <c r="E94" s="45"/>
      <c r="F94" s="45"/>
      <c r="G94" s="45"/>
      <c r="H94" s="45"/>
      <c r="I94" s="45"/>
      <c r="J94" s="45"/>
      <c r="K94" s="45"/>
      <c r="L94" s="45"/>
      <c r="M94" s="45"/>
      <c r="N94" s="45"/>
    </row>
    <row r="95" spans="1:14">
      <c r="A95" s="12"/>
      <c r="B95" s="43"/>
      <c r="C95" s="43"/>
      <c r="D95" s="43"/>
      <c r="E95" s="43"/>
      <c r="F95" s="43"/>
      <c r="G95" s="43"/>
      <c r="H95" s="43"/>
      <c r="I95" s="43"/>
      <c r="J95" s="43"/>
      <c r="K95" s="43"/>
      <c r="L95" s="43"/>
      <c r="M95" s="43"/>
      <c r="N95" s="43"/>
    </row>
    <row r="96" spans="1:14">
      <c r="A96" s="12"/>
      <c r="B96" s="46" t="s">
        <v>313</v>
      </c>
      <c r="C96" s="46"/>
      <c r="D96" s="46"/>
      <c r="E96" s="46"/>
      <c r="F96" s="46"/>
      <c r="G96" s="46"/>
      <c r="H96" s="46"/>
      <c r="I96" s="46"/>
      <c r="J96" s="46"/>
      <c r="K96" s="46"/>
      <c r="L96" s="46"/>
      <c r="M96" s="46"/>
      <c r="N96" s="46"/>
    </row>
    <row r="97" spans="1:14">
      <c r="A97" s="12" t="s">
        <v>314</v>
      </c>
      <c r="B97" s="45" t="s">
        <v>314</v>
      </c>
      <c r="C97" s="45"/>
      <c r="D97" s="45"/>
      <c r="E97" s="45"/>
      <c r="F97" s="45"/>
      <c r="G97" s="45"/>
      <c r="H97" s="45"/>
      <c r="I97" s="45"/>
      <c r="J97" s="45"/>
      <c r="K97" s="45"/>
      <c r="L97" s="45"/>
      <c r="M97" s="45"/>
      <c r="N97" s="45"/>
    </row>
    <row r="98" spans="1:14">
      <c r="A98" s="12"/>
      <c r="B98" s="43"/>
      <c r="C98" s="43"/>
      <c r="D98" s="43"/>
      <c r="E98" s="43"/>
      <c r="F98" s="43"/>
      <c r="G98" s="43"/>
      <c r="H98" s="43"/>
      <c r="I98" s="43"/>
      <c r="J98" s="43"/>
      <c r="K98" s="43"/>
      <c r="L98" s="43"/>
      <c r="M98" s="43"/>
      <c r="N98" s="43"/>
    </row>
    <row r="99" spans="1:14" ht="25.5" customHeight="1">
      <c r="A99" s="12"/>
      <c r="B99" s="46" t="s">
        <v>315</v>
      </c>
      <c r="C99" s="46"/>
      <c r="D99" s="46"/>
      <c r="E99" s="46"/>
      <c r="F99" s="46"/>
      <c r="G99" s="46"/>
      <c r="H99" s="46"/>
      <c r="I99" s="46"/>
      <c r="J99" s="46"/>
      <c r="K99" s="46"/>
      <c r="L99" s="46"/>
      <c r="M99" s="46"/>
      <c r="N99" s="46"/>
    </row>
    <row r="100" spans="1:14">
      <c r="A100" s="12" t="s">
        <v>316</v>
      </c>
      <c r="B100" s="45" t="s">
        <v>316</v>
      </c>
      <c r="C100" s="45"/>
      <c r="D100" s="45"/>
      <c r="E100" s="45"/>
      <c r="F100" s="45"/>
      <c r="G100" s="45"/>
      <c r="H100" s="45"/>
      <c r="I100" s="45"/>
      <c r="J100" s="45"/>
      <c r="K100" s="45"/>
      <c r="L100" s="45"/>
      <c r="M100" s="45"/>
      <c r="N100" s="45"/>
    </row>
    <row r="101" spans="1:14">
      <c r="A101" s="12"/>
      <c r="B101" s="43"/>
      <c r="C101" s="43"/>
      <c r="D101" s="43"/>
      <c r="E101" s="43"/>
      <c r="F101" s="43"/>
      <c r="G101" s="43"/>
      <c r="H101" s="43"/>
      <c r="I101" s="43"/>
      <c r="J101" s="43"/>
      <c r="K101" s="43"/>
      <c r="L101" s="43"/>
      <c r="M101" s="43"/>
      <c r="N101" s="43"/>
    </row>
    <row r="102" spans="1:14" ht="38.25" customHeight="1">
      <c r="A102" s="12"/>
      <c r="B102" s="46" t="s">
        <v>317</v>
      </c>
      <c r="C102" s="46"/>
      <c r="D102" s="46"/>
      <c r="E102" s="46"/>
      <c r="F102" s="46"/>
      <c r="G102" s="46"/>
      <c r="H102" s="46"/>
      <c r="I102" s="46"/>
      <c r="J102" s="46"/>
      <c r="K102" s="46"/>
      <c r="L102" s="46"/>
      <c r="M102" s="46"/>
      <c r="N102" s="46"/>
    </row>
    <row r="103" spans="1:14">
      <c r="A103" s="12" t="s">
        <v>318</v>
      </c>
      <c r="B103" s="45" t="s">
        <v>318</v>
      </c>
      <c r="C103" s="45"/>
      <c r="D103" s="45"/>
      <c r="E103" s="45"/>
      <c r="F103" s="45"/>
      <c r="G103" s="45"/>
      <c r="H103" s="45"/>
      <c r="I103" s="45"/>
      <c r="J103" s="45"/>
      <c r="K103" s="45"/>
      <c r="L103" s="45"/>
      <c r="M103" s="45"/>
      <c r="N103" s="45"/>
    </row>
    <row r="104" spans="1:14">
      <c r="A104" s="12"/>
      <c r="B104" s="43"/>
      <c r="C104" s="43"/>
      <c r="D104" s="43"/>
      <c r="E104" s="43"/>
      <c r="F104" s="43"/>
      <c r="G104" s="43"/>
      <c r="H104" s="43"/>
      <c r="I104" s="43"/>
      <c r="J104" s="43"/>
      <c r="K104" s="43"/>
      <c r="L104" s="43"/>
      <c r="M104" s="43"/>
      <c r="N104" s="43"/>
    </row>
    <row r="105" spans="1:14" ht="25.5" customHeight="1">
      <c r="A105" s="12"/>
      <c r="B105" s="46" t="s">
        <v>319</v>
      </c>
      <c r="C105" s="46"/>
      <c r="D105" s="46"/>
      <c r="E105" s="46"/>
      <c r="F105" s="46"/>
      <c r="G105" s="46"/>
      <c r="H105" s="46"/>
      <c r="I105" s="46"/>
      <c r="J105" s="46"/>
      <c r="K105" s="46"/>
      <c r="L105" s="46"/>
      <c r="M105" s="46"/>
      <c r="N105" s="46"/>
    </row>
    <row r="106" spans="1:14">
      <c r="A106" s="12"/>
      <c r="B106" s="43"/>
      <c r="C106" s="43"/>
      <c r="D106" s="43"/>
      <c r="E106" s="43"/>
      <c r="F106" s="43"/>
      <c r="G106" s="43"/>
      <c r="H106" s="43"/>
      <c r="I106" s="43"/>
      <c r="J106" s="43"/>
      <c r="K106" s="43"/>
      <c r="L106" s="43"/>
      <c r="M106" s="43"/>
      <c r="N106" s="43"/>
    </row>
    <row r="107" spans="1:14" ht="38.25" customHeight="1">
      <c r="A107" s="12"/>
      <c r="B107" s="46" t="s">
        <v>320</v>
      </c>
      <c r="C107" s="46"/>
      <c r="D107" s="46"/>
      <c r="E107" s="46"/>
      <c r="F107" s="46"/>
      <c r="G107" s="46"/>
      <c r="H107" s="46"/>
      <c r="I107" s="46"/>
      <c r="J107" s="46"/>
      <c r="K107" s="46"/>
      <c r="L107" s="46"/>
      <c r="M107" s="46"/>
      <c r="N107" s="46"/>
    </row>
    <row r="108" spans="1:14">
      <c r="A108" s="12"/>
      <c r="B108" s="43"/>
      <c r="C108" s="43"/>
      <c r="D108" s="43"/>
      <c r="E108" s="43"/>
      <c r="F108" s="43"/>
      <c r="G108" s="43"/>
      <c r="H108" s="43"/>
      <c r="I108" s="43"/>
      <c r="J108" s="43"/>
      <c r="K108" s="43"/>
      <c r="L108" s="43"/>
      <c r="M108" s="43"/>
      <c r="N108" s="43"/>
    </row>
    <row r="109" spans="1:14" ht="25.5" customHeight="1">
      <c r="A109" s="12"/>
      <c r="B109" s="46" t="s">
        <v>321</v>
      </c>
      <c r="C109" s="46"/>
      <c r="D109" s="46"/>
      <c r="E109" s="46"/>
      <c r="F109" s="46"/>
      <c r="G109" s="46"/>
      <c r="H109" s="46"/>
      <c r="I109" s="46"/>
      <c r="J109" s="46"/>
      <c r="K109" s="46"/>
      <c r="L109" s="46"/>
      <c r="M109" s="46"/>
      <c r="N109" s="46"/>
    </row>
    <row r="110" spans="1:14">
      <c r="A110" s="12"/>
      <c r="B110" s="43"/>
      <c r="C110" s="43"/>
      <c r="D110" s="43"/>
      <c r="E110" s="43"/>
      <c r="F110" s="43"/>
      <c r="G110" s="43"/>
      <c r="H110" s="43"/>
      <c r="I110" s="43"/>
      <c r="J110" s="43"/>
      <c r="K110" s="43"/>
      <c r="L110" s="43"/>
      <c r="M110" s="43"/>
      <c r="N110" s="43"/>
    </row>
    <row r="111" spans="1:14" ht="25.5" customHeight="1">
      <c r="A111" s="12"/>
      <c r="B111" s="46" t="s">
        <v>322</v>
      </c>
      <c r="C111" s="46"/>
      <c r="D111" s="46"/>
      <c r="E111" s="46"/>
      <c r="F111" s="46"/>
      <c r="G111" s="46"/>
      <c r="H111" s="46"/>
      <c r="I111" s="46"/>
      <c r="J111" s="46"/>
      <c r="K111" s="46"/>
      <c r="L111" s="46"/>
      <c r="M111" s="46"/>
      <c r="N111" s="46"/>
    </row>
    <row r="112" spans="1:14">
      <c r="A112" s="12" t="s">
        <v>323</v>
      </c>
      <c r="B112" s="45" t="s">
        <v>323</v>
      </c>
      <c r="C112" s="45"/>
      <c r="D112" s="45"/>
      <c r="E112" s="45"/>
      <c r="F112" s="45"/>
      <c r="G112" s="45"/>
      <c r="H112" s="45"/>
      <c r="I112" s="45"/>
      <c r="J112" s="45"/>
      <c r="K112" s="45"/>
      <c r="L112" s="45"/>
      <c r="M112" s="45"/>
      <c r="N112" s="45"/>
    </row>
    <row r="113" spans="1:14">
      <c r="A113" s="12"/>
      <c r="B113" s="43"/>
      <c r="C113" s="43"/>
      <c r="D113" s="43"/>
      <c r="E113" s="43"/>
      <c r="F113" s="43"/>
      <c r="G113" s="43"/>
      <c r="H113" s="43"/>
      <c r="I113" s="43"/>
      <c r="J113" s="43"/>
      <c r="K113" s="43"/>
      <c r="L113" s="43"/>
      <c r="M113" s="43"/>
      <c r="N113" s="43"/>
    </row>
    <row r="114" spans="1:14" ht="25.5" customHeight="1">
      <c r="A114" s="12"/>
      <c r="B114" s="46" t="s">
        <v>324</v>
      </c>
      <c r="C114" s="46"/>
      <c r="D114" s="46"/>
      <c r="E114" s="46"/>
      <c r="F114" s="46"/>
      <c r="G114" s="46"/>
      <c r="H114" s="46"/>
      <c r="I114" s="46"/>
      <c r="J114" s="46"/>
      <c r="K114" s="46"/>
      <c r="L114" s="46"/>
      <c r="M114" s="46"/>
      <c r="N114" s="46"/>
    </row>
    <row r="115" spans="1:14">
      <c r="A115" s="12"/>
      <c r="B115" s="43"/>
      <c r="C115" s="43"/>
      <c r="D115" s="43"/>
      <c r="E115" s="43"/>
      <c r="F115" s="43"/>
      <c r="G115" s="43"/>
      <c r="H115" s="43"/>
      <c r="I115" s="43"/>
      <c r="J115" s="43"/>
      <c r="K115" s="43"/>
      <c r="L115" s="43"/>
      <c r="M115" s="43"/>
      <c r="N115" s="43"/>
    </row>
    <row r="116" spans="1:14" ht="51" customHeight="1">
      <c r="A116" s="12"/>
      <c r="B116" s="46" t="s">
        <v>325</v>
      </c>
      <c r="C116" s="46"/>
      <c r="D116" s="46"/>
      <c r="E116" s="46"/>
      <c r="F116" s="46"/>
      <c r="G116" s="46"/>
      <c r="H116" s="46"/>
      <c r="I116" s="46"/>
      <c r="J116" s="46"/>
      <c r="K116" s="46"/>
      <c r="L116" s="46"/>
      <c r="M116" s="46"/>
      <c r="N116" s="46"/>
    </row>
    <row r="117" spans="1:14">
      <c r="A117" s="12" t="s">
        <v>326</v>
      </c>
      <c r="B117" s="45" t="s">
        <v>326</v>
      </c>
      <c r="C117" s="45"/>
      <c r="D117" s="45"/>
      <c r="E117" s="45"/>
      <c r="F117" s="45"/>
      <c r="G117" s="45"/>
      <c r="H117" s="45"/>
      <c r="I117" s="45"/>
      <c r="J117" s="45"/>
      <c r="K117" s="45"/>
      <c r="L117" s="45"/>
      <c r="M117" s="45"/>
      <c r="N117" s="45"/>
    </row>
    <row r="118" spans="1:14">
      <c r="A118" s="12"/>
      <c r="B118" s="43"/>
      <c r="C118" s="43"/>
      <c r="D118" s="43"/>
      <c r="E118" s="43"/>
      <c r="F118" s="43"/>
      <c r="G118" s="43"/>
      <c r="H118" s="43"/>
      <c r="I118" s="43"/>
      <c r="J118" s="43"/>
      <c r="K118" s="43"/>
      <c r="L118" s="43"/>
      <c r="M118" s="43"/>
      <c r="N118" s="43"/>
    </row>
    <row r="119" spans="1:14">
      <c r="A119" s="12"/>
      <c r="B119" s="46" t="s">
        <v>327</v>
      </c>
      <c r="C119" s="46"/>
      <c r="D119" s="46"/>
      <c r="E119" s="46"/>
      <c r="F119" s="46"/>
      <c r="G119" s="46"/>
      <c r="H119" s="46"/>
      <c r="I119" s="46"/>
      <c r="J119" s="46"/>
      <c r="K119" s="46"/>
      <c r="L119" s="46"/>
      <c r="M119" s="46"/>
      <c r="N119" s="46"/>
    </row>
    <row r="120" spans="1:14">
      <c r="A120" s="12"/>
      <c r="B120" s="48"/>
      <c r="C120" s="48"/>
      <c r="D120" s="48"/>
      <c r="E120" s="48"/>
      <c r="F120" s="48"/>
      <c r="G120" s="48"/>
      <c r="H120" s="48"/>
      <c r="I120" s="48"/>
      <c r="J120" s="48"/>
      <c r="K120" s="48"/>
      <c r="L120" s="48"/>
      <c r="M120" s="48"/>
      <c r="N120" s="48"/>
    </row>
    <row r="121" spans="1:14">
      <c r="A121" s="12"/>
      <c r="B121" s="20"/>
      <c r="C121" s="20"/>
      <c r="D121" s="20"/>
    </row>
    <row r="122" spans="1:14">
      <c r="A122" s="12"/>
      <c r="B122" s="14"/>
      <c r="C122" s="14"/>
      <c r="D122" s="14"/>
    </row>
    <row r="123" spans="1:14">
      <c r="A123" s="12"/>
      <c r="B123" s="17" t="s">
        <v>328</v>
      </c>
      <c r="C123" s="18"/>
      <c r="D123" s="17" t="s">
        <v>329</v>
      </c>
    </row>
    <row r="124" spans="1:14">
      <c r="A124" s="12"/>
      <c r="B124" s="19" t="s">
        <v>330</v>
      </c>
      <c r="C124" s="13"/>
      <c r="D124" s="19" t="s">
        <v>331</v>
      </c>
    </row>
    <row r="125" spans="1:14">
      <c r="A125" s="12"/>
      <c r="B125" s="17" t="s">
        <v>332</v>
      </c>
      <c r="C125" s="18"/>
      <c r="D125" s="17" t="s">
        <v>333</v>
      </c>
    </row>
    <row r="126" spans="1:14">
      <c r="A126" s="12"/>
      <c r="B126" s="19" t="s">
        <v>334</v>
      </c>
      <c r="C126" s="13"/>
      <c r="D126" s="19" t="s">
        <v>335</v>
      </c>
    </row>
    <row r="127" spans="1:14">
      <c r="A127" s="12"/>
      <c r="B127" s="43"/>
      <c r="C127" s="43"/>
      <c r="D127" s="43"/>
      <c r="E127" s="43"/>
      <c r="F127" s="43"/>
      <c r="G127" s="43"/>
      <c r="H127" s="43"/>
      <c r="I127" s="43"/>
      <c r="J127" s="43"/>
      <c r="K127" s="43"/>
      <c r="L127" s="43"/>
      <c r="M127" s="43"/>
      <c r="N127" s="43"/>
    </row>
    <row r="128" spans="1:14">
      <c r="A128" s="12"/>
      <c r="B128" s="46" t="s">
        <v>336</v>
      </c>
      <c r="C128" s="46"/>
      <c r="D128" s="46"/>
      <c r="E128" s="46"/>
      <c r="F128" s="46"/>
      <c r="G128" s="46"/>
      <c r="H128" s="46"/>
      <c r="I128" s="46"/>
      <c r="J128" s="46"/>
      <c r="K128" s="46"/>
      <c r="L128" s="46"/>
      <c r="M128" s="46"/>
      <c r="N128" s="46"/>
    </row>
    <row r="129" spans="1:14">
      <c r="A129" s="12" t="s">
        <v>337</v>
      </c>
      <c r="B129" s="45" t="s">
        <v>337</v>
      </c>
      <c r="C129" s="45"/>
      <c r="D129" s="45"/>
      <c r="E129" s="45"/>
      <c r="F129" s="45"/>
      <c r="G129" s="45"/>
      <c r="H129" s="45"/>
      <c r="I129" s="45"/>
      <c r="J129" s="45"/>
      <c r="K129" s="45"/>
      <c r="L129" s="45"/>
      <c r="M129" s="45"/>
      <c r="N129" s="45"/>
    </row>
    <row r="130" spans="1:14">
      <c r="A130" s="12"/>
      <c r="B130" s="43"/>
      <c r="C130" s="43"/>
      <c r="D130" s="43"/>
      <c r="E130" s="43"/>
      <c r="F130" s="43"/>
      <c r="G130" s="43"/>
      <c r="H130" s="43"/>
      <c r="I130" s="43"/>
      <c r="J130" s="43"/>
      <c r="K130" s="43"/>
      <c r="L130" s="43"/>
      <c r="M130" s="43"/>
      <c r="N130" s="43"/>
    </row>
    <row r="131" spans="1:14" ht="38.25" customHeight="1">
      <c r="A131" s="12"/>
      <c r="B131" s="46" t="s">
        <v>338</v>
      </c>
      <c r="C131" s="46"/>
      <c r="D131" s="46"/>
      <c r="E131" s="46"/>
      <c r="F131" s="46"/>
      <c r="G131" s="46"/>
      <c r="H131" s="46"/>
      <c r="I131" s="46"/>
      <c r="J131" s="46"/>
      <c r="K131" s="46"/>
      <c r="L131" s="46"/>
      <c r="M131" s="46"/>
      <c r="N131" s="46"/>
    </row>
    <row r="132" spans="1:14">
      <c r="A132" s="12" t="s">
        <v>1501</v>
      </c>
      <c r="B132" s="45" t="s">
        <v>339</v>
      </c>
      <c r="C132" s="45"/>
      <c r="D132" s="45"/>
      <c r="E132" s="45"/>
      <c r="F132" s="45"/>
      <c r="G132" s="45"/>
      <c r="H132" s="45"/>
      <c r="I132" s="45"/>
      <c r="J132" s="45"/>
      <c r="K132" s="45"/>
      <c r="L132" s="45"/>
      <c r="M132" s="45"/>
      <c r="N132" s="45"/>
    </row>
    <row r="133" spans="1:14">
      <c r="A133" s="12"/>
      <c r="B133" s="43"/>
      <c r="C133" s="43"/>
      <c r="D133" s="43"/>
      <c r="E133" s="43"/>
      <c r="F133" s="43"/>
      <c r="G133" s="43"/>
      <c r="H133" s="43"/>
      <c r="I133" s="43"/>
      <c r="J133" s="43"/>
      <c r="K133" s="43"/>
      <c r="L133" s="43"/>
      <c r="M133" s="43"/>
      <c r="N133" s="43"/>
    </row>
    <row r="134" spans="1:14" ht="38.25" customHeight="1">
      <c r="A134" s="12"/>
      <c r="B134" s="46" t="s">
        <v>340</v>
      </c>
      <c r="C134" s="46"/>
      <c r="D134" s="46"/>
      <c r="E134" s="46"/>
      <c r="F134" s="46"/>
      <c r="G134" s="46"/>
      <c r="H134" s="46"/>
      <c r="I134" s="46"/>
      <c r="J134" s="46"/>
      <c r="K134" s="46"/>
      <c r="L134" s="46"/>
      <c r="M134" s="46"/>
      <c r="N134" s="46"/>
    </row>
    <row r="135" spans="1:14">
      <c r="A135" s="12" t="s">
        <v>341</v>
      </c>
      <c r="B135" s="45" t="s">
        <v>341</v>
      </c>
      <c r="C135" s="45"/>
      <c r="D135" s="45"/>
      <c r="E135" s="45"/>
      <c r="F135" s="45"/>
      <c r="G135" s="45"/>
      <c r="H135" s="45"/>
      <c r="I135" s="45"/>
      <c r="J135" s="45"/>
      <c r="K135" s="45"/>
      <c r="L135" s="45"/>
      <c r="M135" s="45"/>
      <c r="N135" s="45"/>
    </row>
    <row r="136" spans="1:14">
      <c r="A136" s="12"/>
      <c r="B136" s="43"/>
      <c r="C136" s="43"/>
      <c r="D136" s="43"/>
      <c r="E136" s="43"/>
      <c r="F136" s="43"/>
      <c r="G136" s="43"/>
      <c r="H136" s="43"/>
      <c r="I136" s="43"/>
      <c r="J136" s="43"/>
      <c r="K136" s="43"/>
      <c r="L136" s="43"/>
      <c r="M136" s="43"/>
      <c r="N136" s="43"/>
    </row>
    <row r="137" spans="1:14" ht="63.75" customHeight="1">
      <c r="A137" s="12"/>
      <c r="B137" s="46" t="s">
        <v>342</v>
      </c>
      <c r="C137" s="46"/>
      <c r="D137" s="46"/>
      <c r="E137" s="46"/>
      <c r="F137" s="46"/>
      <c r="G137" s="46"/>
      <c r="H137" s="46"/>
      <c r="I137" s="46"/>
      <c r="J137" s="46"/>
      <c r="K137" s="46"/>
      <c r="L137" s="46"/>
      <c r="M137" s="46"/>
      <c r="N137" s="46"/>
    </row>
    <row r="138" spans="1:14">
      <c r="A138" s="12" t="s">
        <v>343</v>
      </c>
      <c r="B138" s="45" t="s">
        <v>343</v>
      </c>
      <c r="C138" s="45"/>
      <c r="D138" s="45"/>
      <c r="E138" s="45"/>
      <c r="F138" s="45"/>
      <c r="G138" s="45"/>
      <c r="H138" s="45"/>
      <c r="I138" s="45"/>
      <c r="J138" s="45"/>
      <c r="K138" s="45"/>
      <c r="L138" s="45"/>
      <c r="M138" s="45"/>
      <c r="N138" s="45"/>
    </row>
    <row r="139" spans="1:14">
      <c r="A139" s="12"/>
      <c r="B139" s="43"/>
      <c r="C139" s="43"/>
      <c r="D139" s="43"/>
      <c r="E139" s="43"/>
      <c r="F139" s="43"/>
      <c r="G139" s="43"/>
      <c r="H139" s="43"/>
      <c r="I139" s="43"/>
      <c r="J139" s="43"/>
      <c r="K139" s="43"/>
      <c r="L139" s="43"/>
      <c r="M139" s="43"/>
      <c r="N139" s="43"/>
    </row>
    <row r="140" spans="1:14">
      <c r="A140" s="12"/>
      <c r="B140" s="46" t="s">
        <v>344</v>
      </c>
      <c r="C140" s="46"/>
      <c r="D140" s="46"/>
      <c r="E140" s="46"/>
      <c r="F140" s="46"/>
      <c r="G140" s="46"/>
      <c r="H140" s="46"/>
      <c r="I140" s="46"/>
      <c r="J140" s="46"/>
      <c r="K140" s="46"/>
      <c r="L140" s="46"/>
      <c r="M140" s="46"/>
      <c r="N140" s="46"/>
    </row>
    <row r="141" spans="1:14">
      <c r="A141" s="12" t="s">
        <v>345</v>
      </c>
      <c r="B141" s="45" t="s">
        <v>345</v>
      </c>
      <c r="C141" s="45"/>
      <c r="D141" s="45"/>
      <c r="E141" s="45"/>
      <c r="F141" s="45"/>
      <c r="G141" s="45"/>
      <c r="H141" s="45"/>
      <c r="I141" s="45"/>
      <c r="J141" s="45"/>
      <c r="K141" s="45"/>
      <c r="L141" s="45"/>
      <c r="M141" s="45"/>
      <c r="N141" s="45"/>
    </row>
    <row r="142" spans="1:14">
      <c r="A142" s="12"/>
      <c r="B142" s="43"/>
      <c r="C142" s="43"/>
      <c r="D142" s="43"/>
      <c r="E142" s="43"/>
      <c r="F142" s="43"/>
      <c r="G142" s="43"/>
      <c r="H142" s="43"/>
      <c r="I142" s="43"/>
      <c r="J142" s="43"/>
      <c r="K142" s="43"/>
      <c r="L142" s="43"/>
      <c r="M142" s="43"/>
      <c r="N142" s="43"/>
    </row>
    <row r="143" spans="1:14" ht="38.25" customHeight="1">
      <c r="A143" s="12"/>
      <c r="B143" s="46" t="s">
        <v>346</v>
      </c>
      <c r="C143" s="46"/>
      <c r="D143" s="46"/>
      <c r="E143" s="46"/>
      <c r="F143" s="46"/>
      <c r="G143" s="46"/>
      <c r="H143" s="46"/>
      <c r="I143" s="46"/>
      <c r="J143" s="46"/>
      <c r="K143" s="46"/>
      <c r="L143" s="46"/>
      <c r="M143" s="46"/>
      <c r="N143" s="46"/>
    </row>
    <row r="144" spans="1:14">
      <c r="A144" s="12" t="s">
        <v>120</v>
      </c>
      <c r="B144" s="45" t="s">
        <v>347</v>
      </c>
      <c r="C144" s="45"/>
      <c r="D144" s="45"/>
      <c r="E144" s="45"/>
      <c r="F144" s="45"/>
      <c r="G144" s="45"/>
      <c r="H144" s="45"/>
      <c r="I144" s="45"/>
      <c r="J144" s="45"/>
      <c r="K144" s="45"/>
      <c r="L144" s="45"/>
      <c r="M144" s="45"/>
      <c r="N144" s="45"/>
    </row>
    <row r="145" spans="1:14">
      <c r="A145" s="12"/>
      <c r="B145" s="43"/>
      <c r="C145" s="43"/>
      <c r="D145" s="43"/>
      <c r="E145" s="43"/>
      <c r="F145" s="43"/>
      <c r="G145" s="43"/>
      <c r="H145" s="43"/>
      <c r="I145" s="43"/>
      <c r="J145" s="43"/>
      <c r="K145" s="43"/>
      <c r="L145" s="43"/>
      <c r="M145" s="43"/>
      <c r="N145" s="43"/>
    </row>
    <row r="146" spans="1:14" ht="51" customHeight="1">
      <c r="A146" s="12"/>
      <c r="B146" s="46" t="s">
        <v>348</v>
      </c>
      <c r="C146" s="46"/>
      <c r="D146" s="46"/>
      <c r="E146" s="46"/>
      <c r="F146" s="46"/>
      <c r="G146" s="46"/>
      <c r="H146" s="46"/>
      <c r="I146" s="46"/>
      <c r="J146" s="46"/>
      <c r="K146" s="46"/>
      <c r="L146" s="46"/>
      <c r="M146" s="46"/>
      <c r="N146" s="46"/>
    </row>
    <row r="147" spans="1:14">
      <c r="A147" s="12"/>
      <c r="B147" s="43"/>
      <c r="C147" s="43"/>
      <c r="D147" s="43"/>
      <c r="E147" s="43"/>
      <c r="F147" s="43"/>
      <c r="G147" s="43"/>
      <c r="H147" s="43"/>
      <c r="I147" s="43"/>
      <c r="J147" s="43"/>
      <c r="K147" s="43"/>
      <c r="L147" s="43"/>
      <c r="M147" s="43"/>
      <c r="N147" s="43"/>
    </row>
    <row r="148" spans="1:14" ht="51" customHeight="1">
      <c r="A148" s="12"/>
      <c r="B148" s="46" t="s">
        <v>349</v>
      </c>
      <c r="C148" s="46"/>
      <c r="D148" s="46"/>
      <c r="E148" s="46"/>
      <c r="F148" s="46"/>
      <c r="G148" s="46"/>
      <c r="H148" s="46"/>
      <c r="I148" s="46"/>
      <c r="J148" s="46"/>
      <c r="K148" s="46"/>
      <c r="L148" s="46"/>
      <c r="M148" s="46"/>
      <c r="N148" s="46"/>
    </row>
    <row r="149" spans="1:14">
      <c r="A149" s="12"/>
      <c r="B149" s="43"/>
      <c r="C149" s="43"/>
      <c r="D149" s="43"/>
      <c r="E149" s="43"/>
      <c r="F149" s="43"/>
      <c r="G149" s="43"/>
      <c r="H149" s="43"/>
      <c r="I149" s="43"/>
      <c r="J149" s="43"/>
      <c r="K149" s="43"/>
      <c r="L149" s="43"/>
      <c r="M149" s="43"/>
      <c r="N149" s="43"/>
    </row>
    <row r="150" spans="1:14" ht="25.5" customHeight="1">
      <c r="A150" s="12"/>
      <c r="B150" s="46" t="s">
        <v>350</v>
      </c>
      <c r="C150" s="46"/>
      <c r="D150" s="46"/>
      <c r="E150" s="46"/>
      <c r="F150" s="46"/>
      <c r="G150" s="46"/>
      <c r="H150" s="46"/>
      <c r="I150" s="46"/>
      <c r="J150" s="46"/>
      <c r="K150" s="46"/>
      <c r="L150" s="46"/>
      <c r="M150" s="46"/>
      <c r="N150" s="46"/>
    </row>
    <row r="151" spans="1:14">
      <c r="A151" s="12"/>
      <c r="B151" s="43"/>
      <c r="C151" s="43"/>
      <c r="D151" s="43"/>
      <c r="E151" s="43"/>
      <c r="F151" s="43"/>
      <c r="G151" s="43"/>
      <c r="H151" s="43"/>
      <c r="I151" s="43"/>
      <c r="J151" s="43"/>
      <c r="K151" s="43"/>
      <c r="L151" s="43"/>
      <c r="M151" s="43"/>
      <c r="N151" s="43"/>
    </row>
    <row r="152" spans="1:14">
      <c r="A152" s="12"/>
      <c r="B152" s="46" t="s">
        <v>351</v>
      </c>
      <c r="C152" s="46"/>
      <c r="D152" s="46"/>
      <c r="E152" s="46"/>
      <c r="F152" s="46"/>
      <c r="G152" s="46"/>
      <c r="H152" s="46"/>
      <c r="I152" s="46"/>
      <c r="J152" s="46"/>
      <c r="K152" s="46"/>
      <c r="L152" s="46"/>
      <c r="M152" s="46"/>
      <c r="N152" s="46"/>
    </row>
    <row r="153" spans="1:14">
      <c r="A153" s="12"/>
      <c r="B153" s="48"/>
      <c r="C153" s="48"/>
      <c r="D153" s="48"/>
      <c r="E153" s="48"/>
      <c r="F153" s="48"/>
      <c r="G153" s="48"/>
      <c r="H153" s="48"/>
      <c r="I153" s="48"/>
      <c r="J153" s="48"/>
      <c r="K153" s="48"/>
      <c r="L153" s="48"/>
      <c r="M153" s="48"/>
      <c r="N153" s="48"/>
    </row>
    <row r="154" spans="1:14">
      <c r="A154" s="12"/>
      <c r="B154" s="20"/>
      <c r="C154" s="20"/>
      <c r="D154" s="20"/>
      <c r="E154" s="20"/>
      <c r="F154" s="20"/>
      <c r="G154" s="20"/>
      <c r="H154" s="20"/>
      <c r="I154" s="20"/>
      <c r="J154" s="20"/>
      <c r="K154" s="20"/>
      <c r="L154" s="20"/>
      <c r="M154" s="20"/>
      <c r="N154" s="20"/>
    </row>
    <row r="155" spans="1:14">
      <c r="A155" s="12"/>
      <c r="B155" s="14"/>
      <c r="C155" s="14"/>
      <c r="D155" s="14"/>
      <c r="E155" s="14"/>
      <c r="F155" s="14"/>
      <c r="G155" s="14"/>
      <c r="H155" s="14"/>
      <c r="I155" s="14"/>
      <c r="J155" s="14"/>
      <c r="K155" s="14"/>
      <c r="L155" s="14"/>
      <c r="M155" s="14"/>
      <c r="N155" s="14"/>
    </row>
    <row r="156" spans="1:14" ht="15.75" thickBot="1">
      <c r="A156" s="12"/>
      <c r="B156" s="21" t="s">
        <v>352</v>
      </c>
      <c r="C156" s="13"/>
      <c r="D156" s="24">
        <v>2014</v>
      </c>
      <c r="E156" s="24"/>
      <c r="F156" s="24"/>
      <c r="G156" s="13"/>
      <c r="H156" s="24">
        <v>2013</v>
      </c>
      <c r="I156" s="24"/>
      <c r="J156" s="24"/>
      <c r="K156" s="13"/>
      <c r="L156" s="24">
        <v>2012</v>
      </c>
      <c r="M156" s="24"/>
      <c r="N156" s="24"/>
    </row>
    <row r="157" spans="1:14">
      <c r="A157" s="12"/>
      <c r="B157" s="26" t="s">
        <v>353</v>
      </c>
      <c r="C157" s="27"/>
      <c r="D157" s="26" t="s">
        <v>354</v>
      </c>
      <c r="E157" s="29">
        <v>30323</v>
      </c>
      <c r="F157" s="31"/>
      <c r="G157" s="27"/>
      <c r="H157" s="26" t="s">
        <v>354</v>
      </c>
      <c r="I157" s="29">
        <v>30666</v>
      </c>
      <c r="J157" s="31"/>
      <c r="K157" s="27"/>
      <c r="L157" s="26" t="s">
        <v>354</v>
      </c>
      <c r="M157" s="29">
        <v>38340</v>
      </c>
      <c r="N157" s="31"/>
    </row>
    <row r="158" spans="1:14">
      <c r="A158" s="12"/>
      <c r="B158" s="25"/>
      <c r="C158" s="27"/>
      <c r="D158" s="28"/>
      <c r="E158" s="30"/>
      <c r="F158" s="32"/>
      <c r="G158" s="27"/>
      <c r="H158" s="25"/>
      <c r="I158" s="33"/>
      <c r="J158" s="27"/>
      <c r="K158" s="27"/>
      <c r="L158" s="25"/>
      <c r="M158" s="33"/>
      <c r="N158" s="27"/>
    </row>
    <row r="159" spans="1:14">
      <c r="A159" s="12"/>
      <c r="B159" s="34" t="s">
        <v>355</v>
      </c>
      <c r="C159" s="35"/>
      <c r="D159" s="36">
        <v>52597</v>
      </c>
      <c r="E159" s="36"/>
      <c r="F159" s="35"/>
      <c r="G159" s="35"/>
      <c r="H159" s="36">
        <v>43716</v>
      </c>
      <c r="I159" s="36"/>
      <c r="J159" s="35"/>
      <c r="K159" s="35"/>
      <c r="L159" s="36">
        <v>16502</v>
      </c>
      <c r="M159" s="36"/>
      <c r="N159" s="35"/>
    </row>
    <row r="160" spans="1:14">
      <c r="A160" s="12"/>
      <c r="B160" s="34"/>
      <c r="C160" s="35"/>
      <c r="D160" s="36"/>
      <c r="E160" s="36"/>
      <c r="F160" s="35"/>
      <c r="G160" s="35"/>
      <c r="H160" s="36"/>
      <c r="I160" s="36"/>
      <c r="J160" s="35"/>
      <c r="K160" s="35"/>
      <c r="L160" s="36"/>
      <c r="M160" s="36"/>
      <c r="N160" s="35"/>
    </row>
    <row r="161" spans="1:14">
      <c r="A161" s="12"/>
      <c r="B161" s="25" t="s">
        <v>356</v>
      </c>
      <c r="C161" s="27"/>
      <c r="D161" s="33">
        <v>45637</v>
      </c>
      <c r="E161" s="33"/>
      <c r="F161" s="27"/>
      <c r="G161" s="27"/>
      <c r="H161" s="33">
        <v>21526</v>
      </c>
      <c r="I161" s="33"/>
      <c r="J161" s="27"/>
      <c r="K161" s="27"/>
      <c r="L161" s="33">
        <v>13233</v>
      </c>
      <c r="M161" s="33"/>
      <c r="N161" s="27"/>
    </row>
    <row r="162" spans="1:14">
      <c r="A162" s="12"/>
      <c r="B162" s="25"/>
      <c r="C162" s="27"/>
      <c r="D162" s="33"/>
      <c r="E162" s="33"/>
      <c r="F162" s="27"/>
      <c r="G162" s="27"/>
      <c r="H162" s="33"/>
      <c r="I162" s="33"/>
      <c r="J162" s="27"/>
      <c r="K162" s="27"/>
      <c r="L162" s="33"/>
      <c r="M162" s="33"/>
      <c r="N162" s="27"/>
    </row>
    <row r="163" spans="1:14">
      <c r="A163" s="12"/>
      <c r="B163" s="34" t="s">
        <v>357</v>
      </c>
      <c r="C163" s="35"/>
      <c r="D163" s="36">
        <v>11658</v>
      </c>
      <c r="E163" s="36"/>
      <c r="F163" s="35"/>
      <c r="G163" s="35"/>
      <c r="H163" s="36">
        <v>11240</v>
      </c>
      <c r="I163" s="36"/>
      <c r="J163" s="35"/>
      <c r="K163" s="35"/>
      <c r="L163" s="36">
        <v>10962</v>
      </c>
      <c r="M163" s="36"/>
      <c r="N163" s="35"/>
    </row>
    <row r="164" spans="1:14">
      <c r="A164" s="12"/>
      <c r="B164" s="34"/>
      <c r="C164" s="35"/>
      <c r="D164" s="36"/>
      <c r="E164" s="36"/>
      <c r="F164" s="35"/>
      <c r="G164" s="35"/>
      <c r="H164" s="36"/>
      <c r="I164" s="36"/>
      <c r="J164" s="35"/>
      <c r="K164" s="35"/>
      <c r="L164" s="36"/>
      <c r="M164" s="36"/>
      <c r="N164" s="35"/>
    </row>
    <row r="165" spans="1:14">
      <c r="A165" s="12"/>
      <c r="B165" s="25" t="s">
        <v>358</v>
      </c>
      <c r="C165" s="27"/>
      <c r="D165" s="33">
        <v>13569</v>
      </c>
      <c r="E165" s="33"/>
      <c r="F165" s="27"/>
      <c r="G165" s="27"/>
      <c r="H165" s="33">
        <v>11727</v>
      </c>
      <c r="I165" s="33"/>
      <c r="J165" s="27"/>
      <c r="K165" s="27"/>
      <c r="L165" s="33">
        <v>8363</v>
      </c>
      <c r="M165" s="33"/>
      <c r="N165" s="27"/>
    </row>
    <row r="166" spans="1:14">
      <c r="A166" s="12"/>
      <c r="B166" s="25"/>
      <c r="C166" s="27"/>
      <c r="D166" s="33"/>
      <c r="E166" s="33"/>
      <c r="F166" s="27"/>
      <c r="G166" s="27"/>
      <c r="H166" s="33"/>
      <c r="I166" s="33"/>
      <c r="J166" s="27"/>
      <c r="K166" s="27"/>
      <c r="L166" s="33"/>
      <c r="M166" s="33"/>
      <c r="N166" s="27"/>
    </row>
    <row r="167" spans="1:14">
      <c r="A167" s="12"/>
      <c r="B167" s="34" t="s">
        <v>359</v>
      </c>
      <c r="C167" s="35"/>
      <c r="D167" s="36">
        <v>14787</v>
      </c>
      <c r="E167" s="36"/>
      <c r="F167" s="35"/>
      <c r="G167" s="35"/>
      <c r="H167" s="36">
        <v>8666</v>
      </c>
      <c r="I167" s="36"/>
      <c r="J167" s="35"/>
      <c r="K167" s="35"/>
      <c r="L167" s="36">
        <v>6339</v>
      </c>
      <c r="M167" s="36"/>
      <c r="N167" s="35"/>
    </row>
    <row r="168" spans="1:14" ht="15.75" thickBot="1">
      <c r="A168" s="12"/>
      <c r="B168" s="34"/>
      <c r="C168" s="35"/>
      <c r="D168" s="37"/>
      <c r="E168" s="37"/>
      <c r="F168" s="38"/>
      <c r="G168" s="35"/>
      <c r="H168" s="37"/>
      <c r="I168" s="37"/>
      <c r="J168" s="38"/>
      <c r="K168" s="35"/>
      <c r="L168" s="37"/>
      <c r="M168" s="37"/>
      <c r="N168" s="38"/>
    </row>
    <row r="169" spans="1:14">
      <c r="A169" s="12"/>
      <c r="B169" s="27"/>
      <c r="C169" s="27"/>
      <c r="D169" s="26" t="s">
        <v>354</v>
      </c>
      <c r="E169" s="29">
        <v>168571</v>
      </c>
      <c r="F169" s="31"/>
      <c r="G169" s="27"/>
      <c r="H169" s="26" t="s">
        <v>354</v>
      </c>
      <c r="I169" s="29">
        <v>127541</v>
      </c>
      <c r="J169" s="31"/>
      <c r="K169" s="27"/>
      <c r="L169" s="26" t="s">
        <v>354</v>
      </c>
      <c r="M169" s="29">
        <v>93739</v>
      </c>
      <c r="N169" s="31"/>
    </row>
    <row r="170" spans="1:14" ht="15.75" thickBot="1">
      <c r="A170" s="12"/>
      <c r="B170" s="27"/>
      <c r="C170" s="27"/>
      <c r="D170" s="39"/>
      <c r="E170" s="40"/>
      <c r="F170" s="41"/>
      <c r="G170" s="27"/>
      <c r="H170" s="39"/>
      <c r="I170" s="40"/>
      <c r="J170" s="41"/>
      <c r="K170" s="27"/>
      <c r="L170" s="39"/>
      <c r="M170" s="40"/>
      <c r="N170" s="41"/>
    </row>
    <row r="171" spans="1:14" ht="15.75" thickTop="1">
      <c r="A171" s="12" t="s">
        <v>1502</v>
      </c>
      <c r="B171" s="45" t="s">
        <v>360</v>
      </c>
      <c r="C171" s="45"/>
      <c r="D171" s="45"/>
      <c r="E171" s="45"/>
      <c r="F171" s="45"/>
      <c r="G171" s="45"/>
      <c r="H171" s="45"/>
      <c r="I171" s="45"/>
      <c r="J171" s="45"/>
      <c r="K171" s="45"/>
      <c r="L171" s="45"/>
      <c r="M171" s="45"/>
      <c r="N171" s="45"/>
    </row>
    <row r="172" spans="1:14">
      <c r="A172" s="12"/>
      <c r="B172" s="43"/>
      <c r="C172" s="43"/>
      <c r="D172" s="43"/>
      <c r="E172" s="43"/>
      <c r="F172" s="43"/>
      <c r="G172" s="43"/>
      <c r="H172" s="43"/>
      <c r="I172" s="43"/>
      <c r="J172" s="43"/>
      <c r="K172" s="43"/>
      <c r="L172" s="43"/>
      <c r="M172" s="43"/>
      <c r="N172" s="43"/>
    </row>
    <row r="173" spans="1:14" ht="38.25" customHeight="1">
      <c r="A173" s="12"/>
      <c r="B173" s="46" t="s">
        <v>361</v>
      </c>
      <c r="C173" s="46"/>
      <c r="D173" s="46"/>
      <c r="E173" s="46"/>
      <c r="F173" s="46"/>
      <c r="G173" s="46"/>
      <c r="H173" s="46"/>
      <c r="I173" s="46"/>
      <c r="J173" s="46"/>
      <c r="K173" s="46"/>
      <c r="L173" s="46"/>
      <c r="M173" s="46"/>
      <c r="N173" s="46"/>
    </row>
    <row r="174" spans="1:14">
      <c r="A174" s="12"/>
      <c r="B174" s="35"/>
      <c r="C174" s="35"/>
      <c r="D174" s="35"/>
      <c r="E174" s="35"/>
      <c r="F174" s="35"/>
      <c r="G174" s="35"/>
      <c r="H174" s="35"/>
      <c r="I174" s="35"/>
      <c r="J174" s="35"/>
      <c r="K174" s="35"/>
      <c r="L174" s="35"/>
      <c r="M174" s="35"/>
      <c r="N174" s="35"/>
    </row>
    <row r="175" spans="1:14">
      <c r="A175" s="12"/>
      <c r="B175" s="14"/>
      <c r="C175" s="14"/>
    </row>
    <row r="176" spans="1:14" ht="89.25">
      <c r="A176" s="12"/>
      <c r="B176" s="42" t="s">
        <v>277</v>
      </c>
      <c r="C176" s="16" t="s">
        <v>362</v>
      </c>
    </row>
    <row r="177" spans="1:14">
      <c r="A177" s="12"/>
      <c r="B177" s="14"/>
      <c r="C177" s="14"/>
    </row>
    <row r="178" spans="1:14" ht="25.5">
      <c r="A178" s="12"/>
      <c r="B178" s="42" t="s">
        <v>277</v>
      </c>
      <c r="C178" s="16" t="s">
        <v>363</v>
      </c>
    </row>
    <row r="179" spans="1:14">
      <c r="A179" s="12"/>
      <c r="B179" s="43"/>
      <c r="C179" s="43"/>
      <c r="D179" s="43"/>
      <c r="E179" s="43"/>
      <c r="F179" s="43"/>
      <c r="G179" s="43"/>
      <c r="H179" s="43"/>
      <c r="I179" s="43"/>
      <c r="J179" s="43"/>
      <c r="K179" s="43"/>
      <c r="L179" s="43"/>
      <c r="M179" s="43"/>
      <c r="N179" s="43"/>
    </row>
    <row r="180" spans="1:14" ht="25.5" customHeight="1">
      <c r="A180" s="12"/>
      <c r="B180" s="46" t="s">
        <v>364</v>
      </c>
      <c r="C180" s="46"/>
      <c r="D180" s="46"/>
      <c r="E180" s="46"/>
      <c r="F180" s="46"/>
      <c r="G180" s="46"/>
      <c r="H180" s="46"/>
      <c r="I180" s="46"/>
      <c r="J180" s="46"/>
      <c r="K180" s="46"/>
      <c r="L180" s="46"/>
      <c r="M180" s="46"/>
      <c r="N180" s="46"/>
    </row>
    <row r="181" spans="1:14">
      <c r="A181" s="12"/>
      <c r="B181" s="43"/>
      <c r="C181" s="43"/>
      <c r="D181" s="43"/>
      <c r="E181" s="43"/>
      <c r="F181" s="43"/>
      <c r="G181" s="43"/>
      <c r="H181" s="43"/>
      <c r="I181" s="43"/>
      <c r="J181" s="43"/>
      <c r="K181" s="43"/>
      <c r="L181" s="43"/>
      <c r="M181" s="43"/>
      <c r="N181" s="43"/>
    </row>
    <row r="182" spans="1:14" ht="38.25" customHeight="1">
      <c r="A182" s="12"/>
      <c r="B182" s="46" t="s">
        <v>365</v>
      </c>
      <c r="C182" s="46"/>
      <c r="D182" s="46"/>
      <c r="E182" s="46"/>
      <c r="F182" s="46"/>
      <c r="G182" s="46"/>
      <c r="H182" s="46"/>
      <c r="I182" s="46"/>
      <c r="J182" s="46"/>
      <c r="K182" s="46"/>
      <c r="L182" s="46"/>
      <c r="M182" s="46"/>
      <c r="N182" s="46"/>
    </row>
    <row r="183" spans="1:14">
      <c r="A183" s="12"/>
      <c r="B183" s="43"/>
      <c r="C183" s="43"/>
      <c r="D183" s="43"/>
      <c r="E183" s="43"/>
      <c r="F183" s="43"/>
      <c r="G183" s="43"/>
      <c r="H183" s="43"/>
      <c r="I183" s="43"/>
      <c r="J183" s="43"/>
      <c r="K183" s="43"/>
      <c r="L183" s="43"/>
      <c r="M183" s="43"/>
      <c r="N183" s="43"/>
    </row>
    <row r="184" spans="1:14">
      <c r="A184" s="12"/>
      <c r="B184" s="45" t="s">
        <v>366</v>
      </c>
      <c r="C184" s="45"/>
      <c r="D184" s="45"/>
      <c r="E184" s="45"/>
      <c r="F184" s="45"/>
      <c r="G184" s="45"/>
      <c r="H184" s="45"/>
      <c r="I184" s="45"/>
      <c r="J184" s="45"/>
      <c r="K184" s="45"/>
      <c r="L184" s="45"/>
      <c r="M184" s="45"/>
      <c r="N184" s="45"/>
    </row>
    <row r="185" spans="1:14">
      <c r="A185" s="12"/>
      <c r="B185" s="43"/>
      <c r="C185" s="43"/>
      <c r="D185" s="43"/>
      <c r="E185" s="43"/>
      <c r="F185" s="43"/>
      <c r="G185" s="43"/>
      <c r="H185" s="43"/>
      <c r="I185" s="43"/>
      <c r="J185" s="43"/>
      <c r="K185" s="43"/>
      <c r="L185" s="43"/>
      <c r="M185" s="43"/>
      <c r="N185" s="43"/>
    </row>
    <row r="186" spans="1:14" ht="38.25" customHeight="1">
      <c r="A186" s="12"/>
      <c r="B186" s="46" t="s">
        <v>367</v>
      </c>
      <c r="C186" s="46"/>
      <c r="D186" s="46"/>
      <c r="E186" s="46"/>
      <c r="F186" s="46"/>
      <c r="G186" s="46"/>
      <c r="H186" s="46"/>
      <c r="I186" s="46"/>
      <c r="J186" s="46"/>
      <c r="K186" s="46"/>
      <c r="L186" s="46"/>
      <c r="M186" s="46"/>
      <c r="N186" s="46"/>
    </row>
    <row r="187" spans="1:14">
      <c r="A187" s="12"/>
      <c r="B187" s="43"/>
      <c r="C187" s="43"/>
      <c r="D187" s="43"/>
      <c r="E187" s="43"/>
      <c r="F187" s="43"/>
      <c r="G187" s="43"/>
      <c r="H187" s="43"/>
      <c r="I187" s="43"/>
      <c r="J187" s="43"/>
      <c r="K187" s="43"/>
      <c r="L187" s="43"/>
      <c r="M187" s="43"/>
      <c r="N187" s="43"/>
    </row>
    <row r="188" spans="1:14" ht="63.75" customHeight="1">
      <c r="A188" s="12"/>
      <c r="B188" s="46" t="s">
        <v>368</v>
      </c>
      <c r="C188" s="46"/>
      <c r="D188" s="46"/>
      <c r="E188" s="46"/>
      <c r="F188" s="46"/>
      <c r="G188" s="46"/>
      <c r="H188" s="46"/>
      <c r="I188" s="46"/>
      <c r="J188" s="46"/>
      <c r="K188" s="46"/>
      <c r="L188" s="46"/>
      <c r="M188" s="46"/>
      <c r="N188" s="46"/>
    </row>
    <row r="189" spans="1:14">
      <c r="A189" s="12"/>
      <c r="B189" s="43"/>
      <c r="C189" s="43"/>
      <c r="D189" s="43"/>
      <c r="E189" s="43"/>
      <c r="F189" s="43"/>
      <c r="G189" s="43"/>
      <c r="H189" s="43"/>
      <c r="I189" s="43"/>
      <c r="J189" s="43"/>
      <c r="K189" s="43"/>
      <c r="L189" s="43"/>
      <c r="M189" s="43"/>
      <c r="N189" s="43"/>
    </row>
    <row r="190" spans="1:14" ht="102" customHeight="1">
      <c r="A190" s="12"/>
      <c r="B190" s="46" t="s">
        <v>369</v>
      </c>
      <c r="C190" s="46"/>
      <c r="D190" s="46"/>
      <c r="E190" s="46"/>
      <c r="F190" s="46"/>
      <c r="G190" s="46"/>
      <c r="H190" s="46"/>
      <c r="I190" s="46"/>
      <c r="J190" s="46"/>
      <c r="K190" s="46"/>
      <c r="L190" s="46"/>
      <c r="M190" s="46"/>
      <c r="N190" s="46"/>
    </row>
    <row r="191" spans="1:14">
      <c r="A191" s="12"/>
      <c r="B191" s="43"/>
      <c r="C191" s="43"/>
      <c r="D191" s="43"/>
      <c r="E191" s="43"/>
      <c r="F191" s="43"/>
      <c r="G191" s="43"/>
      <c r="H191" s="43"/>
      <c r="I191" s="43"/>
      <c r="J191" s="43"/>
      <c r="K191" s="43"/>
      <c r="L191" s="43"/>
      <c r="M191" s="43"/>
      <c r="N191" s="43"/>
    </row>
    <row r="192" spans="1:14" ht="127.5" customHeight="1">
      <c r="A192" s="12"/>
      <c r="B192" s="46" t="s">
        <v>370</v>
      </c>
      <c r="C192" s="46"/>
      <c r="D192" s="46"/>
      <c r="E192" s="46"/>
      <c r="F192" s="46"/>
      <c r="G192" s="46"/>
      <c r="H192" s="46"/>
      <c r="I192" s="46"/>
      <c r="J192" s="46"/>
      <c r="K192" s="46"/>
      <c r="L192" s="46"/>
      <c r="M192" s="46"/>
      <c r="N192" s="46"/>
    </row>
    <row r="193" spans="1:14">
      <c r="A193" s="12"/>
      <c r="B193" s="43"/>
      <c r="C193" s="43"/>
      <c r="D193" s="43"/>
      <c r="E193" s="43"/>
      <c r="F193" s="43"/>
      <c r="G193" s="43"/>
      <c r="H193" s="43"/>
      <c r="I193" s="43"/>
      <c r="J193" s="43"/>
      <c r="K193" s="43"/>
      <c r="L193" s="43"/>
      <c r="M193" s="43"/>
      <c r="N193" s="43"/>
    </row>
    <row r="194" spans="1:14" ht="114.75" customHeight="1">
      <c r="A194" s="12"/>
      <c r="B194" s="46" t="s">
        <v>371</v>
      </c>
      <c r="C194" s="46"/>
      <c r="D194" s="46"/>
      <c r="E194" s="46"/>
      <c r="F194" s="46"/>
      <c r="G194" s="46"/>
      <c r="H194" s="46"/>
      <c r="I194" s="46"/>
      <c r="J194" s="46"/>
      <c r="K194" s="46"/>
      <c r="L194" s="46"/>
      <c r="M194" s="46"/>
      <c r="N194" s="46"/>
    </row>
    <row r="195" spans="1:14">
      <c r="A195" s="12"/>
      <c r="B195" s="43"/>
      <c r="C195" s="43"/>
      <c r="D195" s="43"/>
      <c r="E195" s="43"/>
      <c r="F195" s="43"/>
      <c r="G195" s="43"/>
      <c r="H195" s="43"/>
      <c r="I195" s="43"/>
      <c r="J195" s="43"/>
      <c r="K195" s="43"/>
      <c r="L195" s="43"/>
      <c r="M195" s="43"/>
      <c r="N195" s="43"/>
    </row>
    <row r="196" spans="1:14" ht="76.5" customHeight="1">
      <c r="A196" s="12"/>
      <c r="B196" s="46" t="s">
        <v>372</v>
      </c>
      <c r="C196" s="46"/>
      <c r="D196" s="46"/>
      <c r="E196" s="46"/>
      <c r="F196" s="46"/>
      <c r="G196" s="46"/>
      <c r="H196" s="46"/>
      <c r="I196" s="46"/>
      <c r="J196" s="46"/>
      <c r="K196" s="46"/>
      <c r="L196" s="46"/>
      <c r="M196" s="46"/>
      <c r="N196" s="46"/>
    </row>
  </sheetData>
  <mergeCells count="249">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49:N149"/>
    <mergeCell ref="B150:N150"/>
    <mergeCell ref="B151:N151"/>
    <mergeCell ref="B152:N152"/>
    <mergeCell ref="B153:N153"/>
    <mergeCell ref="A171:A196"/>
    <mergeCell ref="B171:N171"/>
    <mergeCell ref="B172:N172"/>
    <mergeCell ref="B173:N173"/>
    <mergeCell ref="B174:N174"/>
    <mergeCell ref="A141:A143"/>
    <mergeCell ref="B141:N141"/>
    <mergeCell ref="B142:N142"/>
    <mergeCell ref="B143:N143"/>
    <mergeCell ref="A144:A170"/>
    <mergeCell ref="B144:N144"/>
    <mergeCell ref="B145:N145"/>
    <mergeCell ref="B146:N146"/>
    <mergeCell ref="B147:N147"/>
    <mergeCell ref="B148:N148"/>
    <mergeCell ref="A135:A137"/>
    <mergeCell ref="B135:N135"/>
    <mergeCell ref="B136:N136"/>
    <mergeCell ref="B137:N137"/>
    <mergeCell ref="A138:A140"/>
    <mergeCell ref="B138:N138"/>
    <mergeCell ref="B139:N139"/>
    <mergeCell ref="B140:N140"/>
    <mergeCell ref="A129:A131"/>
    <mergeCell ref="B129:N129"/>
    <mergeCell ref="B130:N130"/>
    <mergeCell ref="B131:N131"/>
    <mergeCell ref="A132:A134"/>
    <mergeCell ref="B132:N132"/>
    <mergeCell ref="B133:N133"/>
    <mergeCell ref="B134:N134"/>
    <mergeCell ref="A117:A128"/>
    <mergeCell ref="B117:N117"/>
    <mergeCell ref="B118:N118"/>
    <mergeCell ref="B119:N119"/>
    <mergeCell ref="B120:N120"/>
    <mergeCell ref="B127:N127"/>
    <mergeCell ref="B128:N128"/>
    <mergeCell ref="A112:A116"/>
    <mergeCell ref="B112:N112"/>
    <mergeCell ref="B113:N113"/>
    <mergeCell ref="B114:N114"/>
    <mergeCell ref="B115:N115"/>
    <mergeCell ref="B116:N116"/>
    <mergeCell ref="A103:A111"/>
    <mergeCell ref="B103:N103"/>
    <mergeCell ref="B104:N104"/>
    <mergeCell ref="B105:N105"/>
    <mergeCell ref="B106:N106"/>
    <mergeCell ref="B107:N107"/>
    <mergeCell ref="B108:N108"/>
    <mergeCell ref="B109:N109"/>
    <mergeCell ref="B110:N110"/>
    <mergeCell ref="B111:N111"/>
    <mergeCell ref="A97:A99"/>
    <mergeCell ref="B97:N97"/>
    <mergeCell ref="B98:N98"/>
    <mergeCell ref="B99:N99"/>
    <mergeCell ref="A100:A102"/>
    <mergeCell ref="B100:N100"/>
    <mergeCell ref="B101:N101"/>
    <mergeCell ref="B102:N102"/>
    <mergeCell ref="B90:N90"/>
    <mergeCell ref="A91:A93"/>
    <mergeCell ref="B91:N91"/>
    <mergeCell ref="B92:N92"/>
    <mergeCell ref="B93:N93"/>
    <mergeCell ref="A94:A96"/>
    <mergeCell ref="B94:N94"/>
    <mergeCell ref="B95:N95"/>
    <mergeCell ref="B96:N96"/>
    <mergeCell ref="B84:N84"/>
    <mergeCell ref="B85:N85"/>
    <mergeCell ref="B86:N86"/>
    <mergeCell ref="B87:N87"/>
    <mergeCell ref="B88:N88"/>
    <mergeCell ref="B89:N89"/>
    <mergeCell ref="B61:N61"/>
    <mergeCell ref="B62:N62"/>
    <mergeCell ref="B63:N63"/>
    <mergeCell ref="B64:N64"/>
    <mergeCell ref="B77:N77"/>
    <mergeCell ref="A80:A90"/>
    <mergeCell ref="B80:N80"/>
    <mergeCell ref="B81:N81"/>
    <mergeCell ref="B82:N82"/>
    <mergeCell ref="B83:N83"/>
    <mergeCell ref="B41:N41"/>
    <mergeCell ref="B42:N42"/>
    <mergeCell ref="B43:N43"/>
    <mergeCell ref="B58:N58"/>
    <mergeCell ref="B59:N59"/>
    <mergeCell ref="B60:N60"/>
    <mergeCell ref="A33:A35"/>
    <mergeCell ref="B33:N33"/>
    <mergeCell ref="B34:N34"/>
    <mergeCell ref="B35:N35"/>
    <mergeCell ref="A36:A79"/>
    <mergeCell ref="B36:N36"/>
    <mergeCell ref="B37:N37"/>
    <mergeCell ref="B38:N38"/>
    <mergeCell ref="B39:N39"/>
    <mergeCell ref="B40:N40"/>
    <mergeCell ref="A27:A29"/>
    <mergeCell ref="B27:N27"/>
    <mergeCell ref="B28:N28"/>
    <mergeCell ref="B29:N29"/>
    <mergeCell ref="A30:A32"/>
    <mergeCell ref="B30:N30"/>
    <mergeCell ref="B31:N31"/>
    <mergeCell ref="B32:N32"/>
    <mergeCell ref="A21:A23"/>
    <mergeCell ref="B21:N21"/>
    <mergeCell ref="B22:N22"/>
    <mergeCell ref="B23:N23"/>
    <mergeCell ref="A24:A26"/>
    <mergeCell ref="B24:N24"/>
    <mergeCell ref="B25:N25"/>
    <mergeCell ref="B26:N26"/>
    <mergeCell ref="A15:A17"/>
    <mergeCell ref="B15:N15"/>
    <mergeCell ref="B16:N16"/>
    <mergeCell ref="B17:N17"/>
    <mergeCell ref="A18:A20"/>
    <mergeCell ref="B18:N18"/>
    <mergeCell ref="B19:N19"/>
    <mergeCell ref="B20:N20"/>
    <mergeCell ref="A10:A12"/>
    <mergeCell ref="B10:N10"/>
    <mergeCell ref="B11:N11"/>
    <mergeCell ref="B12:N12"/>
    <mergeCell ref="B13:N13"/>
    <mergeCell ref="B14:N14"/>
    <mergeCell ref="B4:N4"/>
    <mergeCell ref="B5:N5"/>
    <mergeCell ref="B6:N6"/>
    <mergeCell ref="A7:A9"/>
    <mergeCell ref="B7:N7"/>
    <mergeCell ref="B8:N8"/>
    <mergeCell ref="B9:N9"/>
    <mergeCell ref="J169:J170"/>
    <mergeCell ref="K169:K170"/>
    <mergeCell ref="L169:L170"/>
    <mergeCell ref="M169:M170"/>
    <mergeCell ref="N169:N170"/>
    <mergeCell ref="A1:A2"/>
    <mergeCell ref="B1:N1"/>
    <mergeCell ref="B2:N2"/>
    <mergeCell ref="B3:N3"/>
    <mergeCell ref="A4:A6"/>
    <mergeCell ref="L167:M168"/>
    <mergeCell ref="N167:N168"/>
    <mergeCell ref="B169:B170"/>
    <mergeCell ref="C169:C170"/>
    <mergeCell ref="D169:D170"/>
    <mergeCell ref="E169:E170"/>
    <mergeCell ref="F169:F170"/>
    <mergeCell ref="G169:G170"/>
    <mergeCell ref="H169:H170"/>
    <mergeCell ref="I169:I170"/>
    <mergeCell ref="L165:M166"/>
    <mergeCell ref="N165:N166"/>
    <mergeCell ref="B167:B168"/>
    <mergeCell ref="C167:C168"/>
    <mergeCell ref="D167:E168"/>
    <mergeCell ref="F167:F168"/>
    <mergeCell ref="G167:G168"/>
    <mergeCell ref="H167:I168"/>
    <mergeCell ref="J167:J168"/>
    <mergeCell ref="K167:K168"/>
    <mergeCell ref="L163:M164"/>
    <mergeCell ref="N163:N164"/>
    <mergeCell ref="B165:B166"/>
    <mergeCell ref="C165:C166"/>
    <mergeCell ref="D165:E166"/>
    <mergeCell ref="F165:F166"/>
    <mergeCell ref="G165:G166"/>
    <mergeCell ref="H165:I166"/>
    <mergeCell ref="J165:J166"/>
    <mergeCell ref="K165:K166"/>
    <mergeCell ref="L161:M162"/>
    <mergeCell ref="N161:N162"/>
    <mergeCell ref="B163:B164"/>
    <mergeCell ref="C163:C164"/>
    <mergeCell ref="D163:E164"/>
    <mergeCell ref="F163:F164"/>
    <mergeCell ref="G163:G164"/>
    <mergeCell ref="H163:I164"/>
    <mergeCell ref="J163:J164"/>
    <mergeCell ref="K163:K164"/>
    <mergeCell ref="L159:M160"/>
    <mergeCell ref="N159:N160"/>
    <mergeCell ref="B161:B162"/>
    <mergeCell ref="C161:C162"/>
    <mergeCell ref="D161:E162"/>
    <mergeCell ref="F161:F162"/>
    <mergeCell ref="G161:G162"/>
    <mergeCell ref="H161:I162"/>
    <mergeCell ref="J161:J162"/>
    <mergeCell ref="K161:K162"/>
    <mergeCell ref="M157:M158"/>
    <mergeCell ref="N157:N158"/>
    <mergeCell ref="B159:B160"/>
    <mergeCell ref="C159:C160"/>
    <mergeCell ref="D159:E160"/>
    <mergeCell ref="F159:F160"/>
    <mergeCell ref="G159:G160"/>
    <mergeCell ref="H159:I160"/>
    <mergeCell ref="J159:J160"/>
    <mergeCell ref="K159:K160"/>
    <mergeCell ref="G157:G158"/>
    <mergeCell ref="H157:H158"/>
    <mergeCell ref="I157:I158"/>
    <mergeCell ref="J157:J158"/>
    <mergeCell ref="K157:K158"/>
    <mergeCell ref="L157:L158"/>
    <mergeCell ref="B121:D121"/>
    <mergeCell ref="B154:N154"/>
    <mergeCell ref="D156:F156"/>
    <mergeCell ref="H156:J156"/>
    <mergeCell ref="L156:N156"/>
    <mergeCell ref="B157:B158"/>
    <mergeCell ref="C157:C158"/>
    <mergeCell ref="D157:D158"/>
    <mergeCell ref="E157:E158"/>
    <mergeCell ref="F157:F15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6.28515625" bestFit="1" customWidth="1"/>
    <col min="2" max="2" width="34.140625" bestFit="1" customWidth="1"/>
    <col min="4" max="4" width="19.28515625" bestFit="1" customWidth="1"/>
    <col min="5" max="5" width="7.5703125" customWidth="1"/>
    <col min="8" max="8" width="2.28515625" customWidth="1"/>
    <col min="9" max="9" width="8.7109375" customWidth="1"/>
    <col min="10" max="10" width="10.5703125" customWidth="1"/>
    <col min="12" max="12" width="2" customWidth="1"/>
    <col min="13" max="13" width="6.5703125" customWidth="1"/>
  </cols>
  <sheetData>
    <row r="1" spans="1:14" ht="15" customHeight="1">
      <c r="A1" s="8" t="s">
        <v>1503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252</v>
      </c>
      <c r="B3" s="43"/>
      <c r="C3" s="43"/>
      <c r="D3" s="43"/>
      <c r="E3" s="43"/>
      <c r="F3" s="43"/>
      <c r="G3" s="43"/>
      <c r="H3" s="43"/>
      <c r="I3" s="43"/>
      <c r="J3" s="43"/>
      <c r="K3" s="43"/>
      <c r="L3" s="43"/>
      <c r="M3" s="43"/>
      <c r="N3" s="43"/>
    </row>
    <row r="4" spans="1:14">
      <c r="A4" s="12" t="s">
        <v>1504</v>
      </c>
      <c r="B4" s="46" t="s">
        <v>1505</v>
      </c>
      <c r="C4" s="46"/>
      <c r="D4" s="46"/>
      <c r="E4" s="46"/>
      <c r="F4" s="46"/>
      <c r="G4" s="46"/>
      <c r="H4" s="46"/>
      <c r="I4" s="46"/>
      <c r="J4" s="46"/>
      <c r="K4" s="46"/>
      <c r="L4" s="46"/>
      <c r="M4" s="46"/>
      <c r="N4" s="46"/>
    </row>
    <row r="5" spans="1:14">
      <c r="A5" s="12"/>
      <c r="B5" s="48"/>
      <c r="C5" s="48"/>
      <c r="D5" s="48"/>
      <c r="E5" s="48"/>
      <c r="F5" s="48"/>
      <c r="G5" s="48"/>
      <c r="H5" s="48"/>
      <c r="I5" s="48"/>
      <c r="J5" s="48"/>
      <c r="K5" s="48"/>
      <c r="L5" s="48"/>
      <c r="M5" s="48"/>
      <c r="N5" s="48"/>
    </row>
    <row r="6" spans="1:14">
      <c r="A6" s="12"/>
      <c r="B6" s="20"/>
      <c r="C6" s="20"/>
      <c r="D6" s="20"/>
    </row>
    <row r="7" spans="1:14">
      <c r="A7" s="12"/>
      <c r="B7" s="14"/>
      <c r="C7" s="14"/>
      <c r="D7" s="14"/>
    </row>
    <row r="8" spans="1:14">
      <c r="A8" s="12"/>
      <c r="B8" s="17" t="s">
        <v>328</v>
      </c>
      <c r="C8" s="18"/>
      <c r="D8" s="17" t="s">
        <v>329</v>
      </c>
    </row>
    <row r="9" spans="1:14">
      <c r="A9" s="12"/>
      <c r="B9" s="19" t="s">
        <v>330</v>
      </c>
      <c r="C9" s="13"/>
      <c r="D9" s="19" t="s">
        <v>331</v>
      </c>
    </row>
    <row r="10" spans="1:14">
      <c r="A10" s="12"/>
      <c r="B10" s="17" t="s">
        <v>332</v>
      </c>
      <c r="C10" s="18"/>
      <c r="D10" s="17" t="s">
        <v>333</v>
      </c>
    </row>
    <row r="11" spans="1:14">
      <c r="A11" s="12"/>
      <c r="B11" s="19" t="s">
        <v>334</v>
      </c>
      <c r="C11" s="13"/>
      <c r="D11" s="19" t="s">
        <v>335</v>
      </c>
    </row>
    <row r="12" spans="1:14">
      <c r="A12" s="12"/>
      <c r="B12" s="46" t="s">
        <v>779</v>
      </c>
      <c r="C12" s="46"/>
      <c r="D12" s="46"/>
      <c r="E12" s="46"/>
      <c r="F12" s="46"/>
      <c r="G12" s="46"/>
      <c r="H12" s="46"/>
      <c r="I12" s="46"/>
      <c r="J12" s="46"/>
      <c r="K12" s="46"/>
      <c r="L12" s="46"/>
      <c r="M12" s="46"/>
      <c r="N12" s="46"/>
    </row>
    <row r="13" spans="1:14">
      <c r="A13" s="12"/>
      <c r="B13" s="48"/>
      <c r="C13" s="48"/>
      <c r="D13" s="48"/>
      <c r="E13" s="48"/>
      <c r="F13" s="48"/>
      <c r="G13" s="48"/>
      <c r="H13" s="48"/>
      <c r="I13" s="48"/>
      <c r="J13" s="48"/>
      <c r="K13" s="48"/>
      <c r="L13" s="48"/>
      <c r="M13" s="48"/>
      <c r="N13" s="48"/>
    </row>
    <row r="14" spans="1:14">
      <c r="A14" s="12"/>
      <c r="B14" s="20"/>
      <c r="C14" s="20"/>
      <c r="D14" s="20"/>
      <c r="E14" s="20"/>
      <c r="F14" s="20"/>
      <c r="G14" s="20"/>
      <c r="H14" s="20"/>
      <c r="I14" s="20"/>
      <c r="J14" s="20"/>
      <c r="K14" s="20"/>
      <c r="L14" s="20"/>
      <c r="M14" s="20"/>
      <c r="N14" s="20"/>
    </row>
    <row r="15" spans="1:14">
      <c r="A15" s="12"/>
      <c r="B15" s="14"/>
      <c r="C15" s="14"/>
      <c r="D15" s="14"/>
      <c r="E15" s="14"/>
      <c r="F15" s="14"/>
      <c r="G15" s="14"/>
      <c r="H15" s="14"/>
      <c r="I15" s="14"/>
      <c r="J15" s="14"/>
      <c r="K15" s="14"/>
      <c r="L15" s="14"/>
      <c r="M15" s="14"/>
      <c r="N15" s="14"/>
    </row>
    <row r="16" spans="1:14" ht="15.75" thickBot="1">
      <c r="A16" s="12"/>
      <c r="B16" s="166">
        <v>42004</v>
      </c>
      <c r="C16" s="13"/>
      <c r="D16" s="71" t="s">
        <v>394</v>
      </c>
      <c r="E16" s="71"/>
      <c r="F16" s="71"/>
      <c r="G16" s="13"/>
      <c r="H16" s="71" t="s">
        <v>780</v>
      </c>
      <c r="I16" s="71"/>
      <c r="J16" s="71"/>
      <c r="K16" s="13"/>
      <c r="L16" s="71" t="s">
        <v>721</v>
      </c>
      <c r="M16" s="71"/>
      <c r="N16" s="71"/>
    </row>
    <row r="17" spans="1:14">
      <c r="A17" s="12"/>
      <c r="B17" s="26" t="s">
        <v>781</v>
      </c>
      <c r="C17" s="27"/>
      <c r="D17" s="26" t="s">
        <v>354</v>
      </c>
      <c r="E17" s="115">
        <v>287</v>
      </c>
      <c r="F17" s="31"/>
      <c r="G17" s="27"/>
      <c r="H17" s="26" t="s">
        <v>354</v>
      </c>
      <c r="I17" s="115" t="s">
        <v>411</v>
      </c>
      <c r="J17" s="31"/>
      <c r="K17" s="27"/>
      <c r="L17" s="26" t="s">
        <v>354</v>
      </c>
      <c r="M17" s="115">
        <v>287</v>
      </c>
      <c r="N17" s="31"/>
    </row>
    <row r="18" spans="1:14">
      <c r="A18" s="12"/>
      <c r="B18" s="28"/>
      <c r="C18" s="27"/>
      <c r="D18" s="28"/>
      <c r="E18" s="90"/>
      <c r="F18" s="32"/>
      <c r="G18" s="27"/>
      <c r="H18" s="28"/>
      <c r="I18" s="90"/>
      <c r="J18" s="32"/>
      <c r="K18" s="27"/>
      <c r="L18" s="28"/>
      <c r="M18" s="90"/>
      <c r="N18" s="32"/>
    </row>
    <row r="19" spans="1:14">
      <c r="A19" s="12"/>
      <c r="B19" s="34" t="s">
        <v>782</v>
      </c>
      <c r="C19" s="35"/>
      <c r="D19" s="36">
        <v>4013</v>
      </c>
      <c r="E19" s="36"/>
      <c r="F19" s="35"/>
      <c r="G19" s="35"/>
      <c r="H19" s="55">
        <v>208</v>
      </c>
      <c r="I19" s="55"/>
      <c r="J19" s="35"/>
      <c r="K19" s="35"/>
      <c r="L19" s="36">
        <v>3805</v>
      </c>
      <c r="M19" s="36"/>
      <c r="N19" s="35"/>
    </row>
    <row r="20" spans="1:14">
      <c r="A20" s="12"/>
      <c r="B20" s="34"/>
      <c r="C20" s="35"/>
      <c r="D20" s="36"/>
      <c r="E20" s="36"/>
      <c r="F20" s="35"/>
      <c r="G20" s="35"/>
      <c r="H20" s="55"/>
      <c r="I20" s="55"/>
      <c r="J20" s="35"/>
      <c r="K20" s="35"/>
      <c r="L20" s="36"/>
      <c r="M20" s="36"/>
      <c r="N20" s="35"/>
    </row>
    <row r="21" spans="1:14">
      <c r="A21" s="12"/>
      <c r="B21" s="25" t="s">
        <v>330</v>
      </c>
      <c r="C21" s="27"/>
      <c r="D21" s="33">
        <v>4505</v>
      </c>
      <c r="E21" s="33"/>
      <c r="F21" s="27"/>
      <c r="G21" s="27"/>
      <c r="H21" s="54">
        <v>228</v>
      </c>
      <c r="I21" s="54"/>
      <c r="J21" s="27"/>
      <c r="K21" s="27"/>
      <c r="L21" s="33">
        <v>4277</v>
      </c>
      <c r="M21" s="33"/>
      <c r="N21" s="27"/>
    </row>
    <row r="22" spans="1:14">
      <c r="A22" s="12"/>
      <c r="B22" s="25"/>
      <c r="C22" s="27"/>
      <c r="D22" s="33"/>
      <c r="E22" s="33"/>
      <c r="F22" s="27"/>
      <c r="G22" s="27"/>
      <c r="H22" s="54"/>
      <c r="I22" s="54"/>
      <c r="J22" s="27"/>
      <c r="K22" s="27"/>
      <c r="L22" s="33"/>
      <c r="M22" s="33"/>
      <c r="N22" s="27"/>
    </row>
    <row r="23" spans="1:14">
      <c r="A23" s="12"/>
      <c r="B23" s="34" t="s">
        <v>334</v>
      </c>
      <c r="C23" s="35"/>
      <c r="D23" s="55">
        <v>581</v>
      </c>
      <c r="E23" s="55"/>
      <c r="F23" s="35"/>
      <c r="G23" s="35"/>
      <c r="H23" s="55">
        <v>133</v>
      </c>
      <c r="I23" s="55"/>
      <c r="J23" s="35"/>
      <c r="K23" s="35"/>
      <c r="L23" s="55">
        <v>448</v>
      </c>
      <c r="M23" s="55"/>
      <c r="N23" s="35"/>
    </row>
    <row r="24" spans="1:14">
      <c r="A24" s="12"/>
      <c r="B24" s="34"/>
      <c r="C24" s="35"/>
      <c r="D24" s="55"/>
      <c r="E24" s="55"/>
      <c r="F24" s="35"/>
      <c r="G24" s="35"/>
      <c r="H24" s="55"/>
      <c r="I24" s="55"/>
      <c r="J24" s="35"/>
      <c r="K24" s="35"/>
      <c r="L24" s="55"/>
      <c r="M24" s="55"/>
      <c r="N24" s="35"/>
    </row>
    <row r="25" spans="1:14">
      <c r="A25" s="12"/>
      <c r="B25" s="25" t="s">
        <v>332</v>
      </c>
      <c r="C25" s="27"/>
      <c r="D25" s="33">
        <v>70104</v>
      </c>
      <c r="E25" s="33"/>
      <c r="F25" s="27"/>
      <c r="G25" s="27"/>
      <c r="H25" s="33">
        <v>50429</v>
      </c>
      <c r="I25" s="33"/>
      <c r="J25" s="27"/>
      <c r="K25" s="27"/>
      <c r="L25" s="33">
        <v>19675</v>
      </c>
      <c r="M25" s="33"/>
      <c r="N25" s="27"/>
    </row>
    <row r="26" spans="1:14">
      <c r="A26" s="12"/>
      <c r="B26" s="25"/>
      <c r="C26" s="27"/>
      <c r="D26" s="33"/>
      <c r="E26" s="33"/>
      <c r="F26" s="27"/>
      <c r="G26" s="27"/>
      <c r="H26" s="33"/>
      <c r="I26" s="33"/>
      <c r="J26" s="27"/>
      <c r="K26" s="27"/>
      <c r="L26" s="33"/>
      <c r="M26" s="33"/>
      <c r="N26" s="27"/>
    </row>
    <row r="27" spans="1:14">
      <c r="A27" s="12"/>
      <c r="B27" s="34" t="s">
        <v>783</v>
      </c>
      <c r="C27" s="35"/>
      <c r="D27" s="36">
        <v>2091</v>
      </c>
      <c r="E27" s="36"/>
      <c r="F27" s="35"/>
      <c r="G27" s="35"/>
      <c r="H27" s="55" t="s">
        <v>411</v>
      </c>
      <c r="I27" s="55"/>
      <c r="J27" s="35"/>
      <c r="K27" s="35"/>
      <c r="L27" s="36">
        <v>2091</v>
      </c>
      <c r="M27" s="36"/>
      <c r="N27" s="35"/>
    </row>
    <row r="28" spans="1:14" ht="15.75" thickBot="1">
      <c r="A28" s="12"/>
      <c r="B28" s="34"/>
      <c r="C28" s="35"/>
      <c r="D28" s="37"/>
      <c r="E28" s="37"/>
      <c r="F28" s="38"/>
      <c r="G28" s="35"/>
      <c r="H28" s="56"/>
      <c r="I28" s="56"/>
      <c r="J28" s="38"/>
      <c r="K28" s="35"/>
      <c r="L28" s="37"/>
      <c r="M28" s="37"/>
      <c r="N28" s="38"/>
    </row>
    <row r="29" spans="1:14">
      <c r="A29" s="12"/>
      <c r="B29" s="27"/>
      <c r="C29" s="27"/>
      <c r="D29" s="26" t="s">
        <v>354</v>
      </c>
      <c r="E29" s="29">
        <v>81581</v>
      </c>
      <c r="F29" s="31"/>
      <c r="G29" s="27"/>
      <c r="H29" s="26" t="s">
        <v>354</v>
      </c>
      <c r="I29" s="29">
        <v>50998</v>
      </c>
      <c r="J29" s="31"/>
      <c r="K29" s="27"/>
      <c r="L29" s="26" t="s">
        <v>354</v>
      </c>
      <c r="M29" s="29">
        <v>30583</v>
      </c>
      <c r="N29" s="31"/>
    </row>
    <row r="30" spans="1:14" ht="15.75" thickBot="1">
      <c r="A30" s="12"/>
      <c r="B30" s="27"/>
      <c r="C30" s="27"/>
      <c r="D30" s="39"/>
      <c r="E30" s="40"/>
      <c r="F30" s="41"/>
      <c r="G30" s="27"/>
      <c r="H30" s="39"/>
      <c r="I30" s="40"/>
      <c r="J30" s="41"/>
      <c r="K30" s="27"/>
      <c r="L30" s="39"/>
      <c r="M30" s="40"/>
      <c r="N30" s="41"/>
    </row>
    <row r="31" spans="1:14" ht="15.75" thickTop="1">
      <c r="A31" s="12"/>
      <c r="B31" s="20"/>
      <c r="C31" s="20"/>
      <c r="D31" s="20"/>
      <c r="E31" s="20"/>
      <c r="F31" s="20"/>
      <c r="G31" s="20"/>
      <c r="H31" s="20"/>
      <c r="I31" s="20"/>
      <c r="J31" s="20"/>
      <c r="K31" s="20"/>
      <c r="L31" s="20"/>
      <c r="M31" s="20"/>
      <c r="N31" s="20"/>
    </row>
    <row r="32" spans="1:14">
      <c r="A32" s="12"/>
      <c r="B32" s="20"/>
      <c r="C32" s="20"/>
      <c r="D32" s="20"/>
      <c r="E32" s="20"/>
      <c r="F32" s="20"/>
      <c r="G32" s="20"/>
      <c r="H32" s="20"/>
      <c r="I32" s="20"/>
      <c r="J32" s="20"/>
      <c r="K32" s="20"/>
      <c r="L32" s="20"/>
      <c r="M32" s="20"/>
      <c r="N32" s="20"/>
    </row>
    <row r="33" spans="1:14">
      <c r="A33" s="12"/>
      <c r="B33" s="14"/>
      <c r="C33" s="14"/>
      <c r="D33" s="14"/>
      <c r="E33" s="14"/>
      <c r="F33" s="14"/>
      <c r="G33" s="14"/>
      <c r="H33" s="14"/>
      <c r="I33" s="14"/>
      <c r="J33" s="14"/>
      <c r="K33" s="14"/>
      <c r="L33" s="14"/>
      <c r="M33" s="14"/>
      <c r="N33" s="14"/>
    </row>
    <row r="34" spans="1:14" ht="15.75" thickBot="1">
      <c r="A34" s="12"/>
      <c r="B34" s="166">
        <v>41639</v>
      </c>
      <c r="C34" s="13"/>
      <c r="D34" s="71" t="s">
        <v>394</v>
      </c>
      <c r="E34" s="71"/>
      <c r="F34" s="71"/>
      <c r="G34" s="13"/>
      <c r="H34" s="71" t="s">
        <v>780</v>
      </c>
      <c r="I34" s="71"/>
      <c r="J34" s="71"/>
      <c r="K34" s="13"/>
      <c r="L34" s="71" t="s">
        <v>721</v>
      </c>
      <c r="M34" s="71"/>
      <c r="N34" s="71"/>
    </row>
    <row r="35" spans="1:14">
      <c r="A35" s="12"/>
      <c r="B35" s="26" t="s">
        <v>782</v>
      </c>
      <c r="C35" s="27"/>
      <c r="D35" s="26" t="s">
        <v>354</v>
      </c>
      <c r="E35" s="29">
        <v>3758</v>
      </c>
      <c r="F35" s="31"/>
      <c r="G35" s="27"/>
      <c r="H35" s="26" t="s">
        <v>354</v>
      </c>
      <c r="I35" s="115">
        <v>197</v>
      </c>
      <c r="J35" s="31"/>
      <c r="K35" s="27"/>
      <c r="L35" s="26" t="s">
        <v>354</v>
      </c>
      <c r="M35" s="29">
        <v>3561</v>
      </c>
      <c r="N35" s="31"/>
    </row>
    <row r="36" spans="1:14">
      <c r="A36" s="12"/>
      <c r="B36" s="25"/>
      <c r="C36" s="27"/>
      <c r="D36" s="25"/>
      <c r="E36" s="33"/>
      <c r="F36" s="27"/>
      <c r="G36" s="27"/>
      <c r="H36" s="25"/>
      <c r="I36" s="54"/>
      <c r="J36" s="27"/>
      <c r="K36" s="27"/>
      <c r="L36" s="25"/>
      <c r="M36" s="33"/>
      <c r="N36" s="27"/>
    </row>
    <row r="37" spans="1:14">
      <c r="A37" s="12"/>
      <c r="B37" s="34" t="s">
        <v>330</v>
      </c>
      <c r="C37" s="35"/>
      <c r="D37" s="36">
        <v>2847</v>
      </c>
      <c r="E37" s="36"/>
      <c r="F37" s="35"/>
      <c r="G37" s="35"/>
      <c r="H37" s="36">
        <v>2406</v>
      </c>
      <c r="I37" s="36"/>
      <c r="J37" s="35"/>
      <c r="K37" s="35"/>
      <c r="L37" s="55">
        <v>441</v>
      </c>
      <c r="M37" s="55"/>
      <c r="N37" s="35"/>
    </row>
    <row r="38" spans="1:14">
      <c r="A38" s="12"/>
      <c r="B38" s="34"/>
      <c r="C38" s="35"/>
      <c r="D38" s="36"/>
      <c r="E38" s="36"/>
      <c r="F38" s="35"/>
      <c r="G38" s="35"/>
      <c r="H38" s="36"/>
      <c r="I38" s="36"/>
      <c r="J38" s="35"/>
      <c r="K38" s="35"/>
      <c r="L38" s="55"/>
      <c r="M38" s="55"/>
      <c r="N38" s="35"/>
    </row>
    <row r="39" spans="1:14">
      <c r="A39" s="12"/>
      <c r="B39" s="25" t="s">
        <v>334</v>
      </c>
      <c r="C39" s="27"/>
      <c r="D39" s="54">
        <v>367</v>
      </c>
      <c r="E39" s="54"/>
      <c r="F39" s="27"/>
      <c r="G39" s="27"/>
      <c r="H39" s="54">
        <v>77</v>
      </c>
      <c r="I39" s="54"/>
      <c r="J39" s="27"/>
      <c r="K39" s="27"/>
      <c r="L39" s="54">
        <v>290</v>
      </c>
      <c r="M39" s="54"/>
      <c r="N39" s="27"/>
    </row>
    <row r="40" spans="1:14">
      <c r="A40" s="12"/>
      <c r="B40" s="25"/>
      <c r="C40" s="27"/>
      <c r="D40" s="54"/>
      <c r="E40" s="54"/>
      <c r="F40" s="27"/>
      <c r="G40" s="27"/>
      <c r="H40" s="54"/>
      <c r="I40" s="54"/>
      <c r="J40" s="27"/>
      <c r="K40" s="27"/>
      <c r="L40" s="54"/>
      <c r="M40" s="54"/>
      <c r="N40" s="27"/>
    </row>
    <row r="41" spans="1:14">
      <c r="A41" s="12"/>
      <c r="B41" s="34" t="s">
        <v>332</v>
      </c>
      <c r="C41" s="35"/>
      <c r="D41" s="36">
        <v>64318</v>
      </c>
      <c r="E41" s="36"/>
      <c r="F41" s="35"/>
      <c r="G41" s="35"/>
      <c r="H41" s="36">
        <v>39404</v>
      </c>
      <c r="I41" s="36"/>
      <c r="J41" s="35"/>
      <c r="K41" s="35"/>
      <c r="L41" s="36">
        <v>24914</v>
      </c>
      <c r="M41" s="36"/>
      <c r="N41" s="35"/>
    </row>
    <row r="42" spans="1:14">
      <c r="A42" s="12"/>
      <c r="B42" s="34"/>
      <c r="C42" s="35"/>
      <c r="D42" s="36"/>
      <c r="E42" s="36"/>
      <c r="F42" s="35"/>
      <c r="G42" s="35"/>
      <c r="H42" s="36"/>
      <c r="I42" s="36"/>
      <c r="J42" s="35"/>
      <c r="K42" s="35"/>
      <c r="L42" s="36"/>
      <c r="M42" s="36"/>
      <c r="N42" s="35"/>
    </row>
    <row r="43" spans="1:14">
      <c r="A43" s="12"/>
      <c r="B43" s="25" t="s">
        <v>783</v>
      </c>
      <c r="C43" s="27"/>
      <c r="D43" s="54">
        <v>329</v>
      </c>
      <c r="E43" s="54"/>
      <c r="F43" s="27"/>
      <c r="G43" s="27"/>
      <c r="H43" s="54" t="s">
        <v>411</v>
      </c>
      <c r="I43" s="54"/>
      <c r="J43" s="27"/>
      <c r="K43" s="27"/>
      <c r="L43" s="54">
        <v>329</v>
      </c>
      <c r="M43" s="54"/>
      <c r="N43" s="27"/>
    </row>
    <row r="44" spans="1:14" ht="15.75" thickBot="1">
      <c r="A44" s="12"/>
      <c r="B44" s="25"/>
      <c r="C44" s="27"/>
      <c r="D44" s="73"/>
      <c r="E44" s="73"/>
      <c r="F44" s="60"/>
      <c r="G44" s="27"/>
      <c r="H44" s="73"/>
      <c r="I44" s="73"/>
      <c r="J44" s="60"/>
      <c r="K44" s="27"/>
      <c r="L44" s="73"/>
      <c r="M44" s="73"/>
      <c r="N44" s="60"/>
    </row>
    <row r="45" spans="1:14">
      <c r="A45" s="12"/>
      <c r="B45" s="35"/>
      <c r="C45" s="35"/>
      <c r="D45" s="79" t="s">
        <v>354</v>
      </c>
      <c r="E45" s="64">
        <v>71619</v>
      </c>
      <c r="F45" s="61"/>
      <c r="G45" s="35"/>
      <c r="H45" s="79" t="s">
        <v>354</v>
      </c>
      <c r="I45" s="64">
        <v>42084</v>
      </c>
      <c r="J45" s="61"/>
      <c r="K45" s="35"/>
      <c r="L45" s="79" t="s">
        <v>354</v>
      </c>
      <c r="M45" s="64">
        <v>29535</v>
      </c>
      <c r="N45" s="61"/>
    </row>
    <row r="46" spans="1:14" ht="15.75" thickBot="1">
      <c r="A46" s="12"/>
      <c r="B46" s="35"/>
      <c r="C46" s="35"/>
      <c r="D46" s="80"/>
      <c r="E46" s="81"/>
      <c r="F46" s="82"/>
      <c r="G46" s="35"/>
      <c r="H46" s="80"/>
      <c r="I46" s="81"/>
      <c r="J46" s="82"/>
      <c r="K46" s="35"/>
      <c r="L46" s="80"/>
      <c r="M46" s="81"/>
      <c r="N46" s="82"/>
    </row>
    <row r="47" spans="1:14" ht="15.75" thickTop="1">
      <c r="A47" s="12" t="s">
        <v>1506</v>
      </c>
      <c r="B47" s="20"/>
      <c r="C47" s="20"/>
      <c r="D47" s="20"/>
      <c r="E47" s="20"/>
      <c r="F47" s="20"/>
      <c r="G47" s="20"/>
      <c r="H47" s="20"/>
      <c r="I47" s="20"/>
      <c r="J47" s="20"/>
      <c r="K47" s="20"/>
      <c r="L47" s="20"/>
      <c r="M47" s="20"/>
      <c r="N47" s="20"/>
    </row>
    <row r="48" spans="1:14">
      <c r="A48" s="12"/>
      <c r="B48" s="14"/>
      <c r="C48" s="14"/>
      <c r="D48" s="14"/>
      <c r="E48" s="14"/>
      <c r="F48" s="14"/>
      <c r="G48" s="14"/>
      <c r="H48" s="14"/>
      <c r="I48" s="14"/>
      <c r="J48" s="14"/>
      <c r="K48" s="14"/>
      <c r="L48" s="14"/>
      <c r="M48" s="14"/>
      <c r="N48" s="14"/>
    </row>
    <row r="49" spans="1:14" ht="15.75" thickBot="1">
      <c r="A49" s="12"/>
      <c r="B49" s="21" t="s">
        <v>352</v>
      </c>
      <c r="C49" s="13"/>
      <c r="D49" s="24">
        <v>2014</v>
      </c>
      <c r="E49" s="24"/>
      <c r="F49" s="24"/>
      <c r="G49" s="13"/>
      <c r="H49" s="24">
        <v>2013</v>
      </c>
      <c r="I49" s="24"/>
      <c r="J49" s="24"/>
      <c r="K49" s="13"/>
      <c r="L49" s="24">
        <v>2012</v>
      </c>
      <c r="M49" s="24"/>
      <c r="N49" s="24"/>
    </row>
    <row r="50" spans="1:14">
      <c r="A50" s="12"/>
      <c r="B50" s="26" t="s">
        <v>353</v>
      </c>
      <c r="C50" s="27"/>
      <c r="D50" s="26" t="s">
        <v>354</v>
      </c>
      <c r="E50" s="29">
        <v>30323</v>
      </c>
      <c r="F50" s="31"/>
      <c r="G50" s="27"/>
      <c r="H50" s="26" t="s">
        <v>354</v>
      </c>
      <c r="I50" s="29">
        <v>30666</v>
      </c>
      <c r="J50" s="31"/>
      <c r="K50" s="27"/>
      <c r="L50" s="26" t="s">
        <v>354</v>
      </c>
      <c r="M50" s="29">
        <v>38340</v>
      </c>
      <c r="N50" s="31"/>
    </row>
    <row r="51" spans="1:14">
      <c r="A51" s="12"/>
      <c r="B51" s="25"/>
      <c r="C51" s="27"/>
      <c r="D51" s="28"/>
      <c r="E51" s="30"/>
      <c r="F51" s="32"/>
      <c r="G51" s="27"/>
      <c r="H51" s="25"/>
      <c r="I51" s="33"/>
      <c r="J51" s="27"/>
      <c r="K51" s="27"/>
      <c r="L51" s="25"/>
      <c r="M51" s="33"/>
      <c r="N51" s="27"/>
    </row>
    <row r="52" spans="1:14">
      <c r="A52" s="12"/>
      <c r="B52" s="34" t="s">
        <v>355</v>
      </c>
      <c r="C52" s="35"/>
      <c r="D52" s="36">
        <v>52597</v>
      </c>
      <c r="E52" s="36"/>
      <c r="F52" s="35"/>
      <c r="G52" s="35"/>
      <c r="H52" s="36">
        <v>43716</v>
      </c>
      <c r="I52" s="36"/>
      <c r="J52" s="35"/>
      <c r="K52" s="35"/>
      <c r="L52" s="36">
        <v>16502</v>
      </c>
      <c r="M52" s="36"/>
      <c r="N52" s="35"/>
    </row>
    <row r="53" spans="1:14">
      <c r="A53" s="12"/>
      <c r="B53" s="34"/>
      <c r="C53" s="35"/>
      <c r="D53" s="36"/>
      <c r="E53" s="36"/>
      <c r="F53" s="35"/>
      <c r="G53" s="35"/>
      <c r="H53" s="36"/>
      <c r="I53" s="36"/>
      <c r="J53" s="35"/>
      <c r="K53" s="35"/>
      <c r="L53" s="36"/>
      <c r="M53" s="36"/>
      <c r="N53" s="35"/>
    </row>
    <row r="54" spans="1:14">
      <c r="A54" s="12"/>
      <c r="B54" s="25" t="s">
        <v>356</v>
      </c>
      <c r="C54" s="27"/>
      <c r="D54" s="33">
        <v>45637</v>
      </c>
      <c r="E54" s="33"/>
      <c r="F54" s="27"/>
      <c r="G54" s="27"/>
      <c r="H54" s="33">
        <v>21526</v>
      </c>
      <c r="I54" s="33"/>
      <c r="J54" s="27"/>
      <c r="K54" s="27"/>
      <c r="L54" s="33">
        <v>13233</v>
      </c>
      <c r="M54" s="33"/>
      <c r="N54" s="27"/>
    </row>
    <row r="55" spans="1:14">
      <c r="A55" s="12"/>
      <c r="B55" s="25"/>
      <c r="C55" s="27"/>
      <c r="D55" s="33"/>
      <c r="E55" s="33"/>
      <c r="F55" s="27"/>
      <c r="G55" s="27"/>
      <c r="H55" s="33"/>
      <c r="I55" s="33"/>
      <c r="J55" s="27"/>
      <c r="K55" s="27"/>
      <c r="L55" s="33"/>
      <c r="M55" s="33"/>
      <c r="N55" s="27"/>
    </row>
    <row r="56" spans="1:14">
      <c r="A56" s="12"/>
      <c r="B56" s="34" t="s">
        <v>357</v>
      </c>
      <c r="C56" s="35"/>
      <c r="D56" s="36">
        <v>11658</v>
      </c>
      <c r="E56" s="36"/>
      <c r="F56" s="35"/>
      <c r="G56" s="35"/>
      <c r="H56" s="36">
        <v>11240</v>
      </c>
      <c r="I56" s="36"/>
      <c r="J56" s="35"/>
      <c r="K56" s="35"/>
      <c r="L56" s="36">
        <v>10962</v>
      </c>
      <c r="M56" s="36"/>
      <c r="N56" s="35"/>
    </row>
    <row r="57" spans="1:14">
      <c r="A57" s="12"/>
      <c r="B57" s="34"/>
      <c r="C57" s="35"/>
      <c r="D57" s="36"/>
      <c r="E57" s="36"/>
      <c r="F57" s="35"/>
      <c r="G57" s="35"/>
      <c r="H57" s="36"/>
      <c r="I57" s="36"/>
      <c r="J57" s="35"/>
      <c r="K57" s="35"/>
      <c r="L57" s="36"/>
      <c r="M57" s="36"/>
      <c r="N57" s="35"/>
    </row>
    <row r="58" spans="1:14">
      <c r="A58" s="12"/>
      <c r="B58" s="25" t="s">
        <v>358</v>
      </c>
      <c r="C58" s="27"/>
      <c r="D58" s="33">
        <v>13569</v>
      </c>
      <c r="E58" s="33"/>
      <c r="F58" s="27"/>
      <c r="G58" s="27"/>
      <c r="H58" s="33">
        <v>11727</v>
      </c>
      <c r="I58" s="33"/>
      <c r="J58" s="27"/>
      <c r="K58" s="27"/>
      <c r="L58" s="33">
        <v>8363</v>
      </c>
      <c r="M58" s="33"/>
      <c r="N58" s="27"/>
    </row>
    <row r="59" spans="1:14">
      <c r="A59" s="12"/>
      <c r="B59" s="25"/>
      <c r="C59" s="27"/>
      <c r="D59" s="33"/>
      <c r="E59" s="33"/>
      <c r="F59" s="27"/>
      <c r="G59" s="27"/>
      <c r="H59" s="33"/>
      <c r="I59" s="33"/>
      <c r="J59" s="27"/>
      <c r="K59" s="27"/>
      <c r="L59" s="33"/>
      <c r="M59" s="33"/>
      <c r="N59" s="27"/>
    </row>
    <row r="60" spans="1:14">
      <c r="A60" s="12"/>
      <c r="B60" s="34" t="s">
        <v>359</v>
      </c>
      <c r="C60" s="35"/>
      <c r="D60" s="36">
        <v>14787</v>
      </c>
      <c r="E60" s="36"/>
      <c r="F60" s="35"/>
      <c r="G60" s="35"/>
      <c r="H60" s="36">
        <v>8666</v>
      </c>
      <c r="I60" s="36"/>
      <c r="J60" s="35"/>
      <c r="K60" s="35"/>
      <c r="L60" s="36">
        <v>6339</v>
      </c>
      <c r="M60" s="36"/>
      <c r="N60" s="35"/>
    </row>
    <row r="61" spans="1:14" ht="15.75" thickBot="1">
      <c r="A61" s="12"/>
      <c r="B61" s="34"/>
      <c r="C61" s="35"/>
      <c r="D61" s="37"/>
      <c r="E61" s="37"/>
      <c r="F61" s="38"/>
      <c r="G61" s="35"/>
      <c r="H61" s="37"/>
      <c r="I61" s="37"/>
      <c r="J61" s="38"/>
      <c r="K61" s="35"/>
      <c r="L61" s="37"/>
      <c r="M61" s="37"/>
      <c r="N61" s="38"/>
    </row>
    <row r="62" spans="1:14">
      <c r="A62" s="12"/>
      <c r="B62" s="27"/>
      <c r="C62" s="27"/>
      <c r="D62" s="26" t="s">
        <v>354</v>
      </c>
      <c r="E62" s="29">
        <v>168571</v>
      </c>
      <c r="F62" s="31"/>
      <c r="G62" s="27"/>
      <c r="H62" s="26" t="s">
        <v>354</v>
      </c>
      <c r="I62" s="29">
        <v>127541</v>
      </c>
      <c r="J62" s="31"/>
      <c r="K62" s="27"/>
      <c r="L62" s="26" t="s">
        <v>354</v>
      </c>
      <c r="M62" s="29">
        <v>93739</v>
      </c>
      <c r="N62" s="31"/>
    </row>
    <row r="63" spans="1:14" ht="15.75" thickBot="1">
      <c r="A63" s="12"/>
      <c r="B63" s="27"/>
      <c r="C63" s="27"/>
      <c r="D63" s="39"/>
      <c r="E63" s="40"/>
      <c r="F63" s="41"/>
      <c r="G63" s="27"/>
      <c r="H63" s="39"/>
      <c r="I63" s="40"/>
      <c r="J63" s="41"/>
      <c r="K63" s="27"/>
      <c r="L63" s="39"/>
      <c r="M63" s="40"/>
      <c r="N63" s="41"/>
    </row>
    <row r="64" spans="1:14" ht="15.75" thickTop="1"/>
  </sheetData>
  <mergeCells count="242">
    <mergeCell ref="B4:N4"/>
    <mergeCell ref="B5:N5"/>
    <mergeCell ref="B12:N12"/>
    <mergeCell ref="B13:N13"/>
    <mergeCell ref="B31:N31"/>
    <mergeCell ref="A47:A63"/>
    <mergeCell ref="J62:J63"/>
    <mergeCell ref="K62:K63"/>
    <mergeCell ref="L62:L63"/>
    <mergeCell ref="M62:M63"/>
    <mergeCell ref="N62:N63"/>
    <mergeCell ref="A1:A2"/>
    <mergeCell ref="B1:N1"/>
    <mergeCell ref="B2:N2"/>
    <mergeCell ref="B3:N3"/>
    <mergeCell ref="A4:A46"/>
    <mergeCell ref="L60:M61"/>
    <mergeCell ref="N60:N61"/>
    <mergeCell ref="B62:B63"/>
    <mergeCell ref="C62:C63"/>
    <mergeCell ref="D62:D63"/>
    <mergeCell ref="E62:E63"/>
    <mergeCell ref="F62:F63"/>
    <mergeCell ref="G62:G63"/>
    <mergeCell ref="H62:H63"/>
    <mergeCell ref="I62:I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M50:M51"/>
    <mergeCell ref="N50:N51"/>
    <mergeCell ref="B52:B53"/>
    <mergeCell ref="C52:C53"/>
    <mergeCell ref="D52:E53"/>
    <mergeCell ref="F52:F53"/>
    <mergeCell ref="G52:G53"/>
    <mergeCell ref="H52:I53"/>
    <mergeCell ref="J52:J53"/>
    <mergeCell ref="K52:K53"/>
    <mergeCell ref="G50:G51"/>
    <mergeCell ref="H50:H51"/>
    <mergeCell ref="I50:I51"/>
    <mergeCell ref="J50:J51"/>
    <mergeCell ref="K50:K51"/>
    <mergeCell ref="L50:L51"/>
    <mergeCell ref="N45:N46"/>
    <mergeCell ref="B47:N47"/>
    <mergeCell ref="D49:F49"/>
    <mergeCell ref="H49:J49"/>
    <mergeCell ref="L49:N49"/>
    <mergeCell ref="B50:B51"/>
    <mergeCell ref="C50:C51"/>
    <mergeCell ref="D50:D51"/>
    <mergeCell ref="E50:E51"/>
    <mergeCell ref="F50:F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J29:J30"/>
    <mergeCell ref="K29:K30"/>
    <mergeCell ref="L29:L30"/>
    <mergeCell ref="M29:M30"/>
    <mergeCell ref="N29:N30"/>
    <mergeCell ref="B32:N32"/>
    <mergeCell ref="L27:M28"/>
    <mergeCell ref="N27:N28"/>
    <mergeCell ref="B29:B30"/>
    <mergeCell ref="C29:C30"/>
    <mergeCell ref="D29:D30"/>
    <mergeCell ref="E29:E30"/>
    <mergeCell ref="F29:F30"/>
    <mergeCell ref="G29:G30"/>
    <mergeCell ref="H29:H30"/>
    <mergeCell ref="I29:I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B6:D6"/>
    <mergeCell ref="B14:N14"/>
    <mergeCell ref="D16:F16"/>
    <mergeCell ref="H16:J16"/>
    <mergeCell ref="L16:N16"/>
    <mergeCell ref="B17:B18"/>
    <mergeCell ref="C17:C18"/>
    <mergeCell ref="D17:D18"/>
    <mergeCell ref="E17:E18"/>
    <mergeCell ref="F17:F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2" width="36.5703125" bestFit="1" customWidth="1"/>
    <col min="3" max="3" width="12.42578125" customWidth="1"/>
    <col min="4" max="4" width="2.7109375" customWidth="1"/>
    <col min="5" max="5" width="10.28515625" customWidth="1"/>
    <col min="6" max="6" width="12.42578125" customWidth="1"/>
  </cols>
  <sheetData>
    <row r="1" spans="1:6" ht="15" customHeight="1">
      <c r="A1" s="8" t="s">
        <v>1507</v>
      </c>
      <c r="B1" s="8" t="s">
        <v>1</v>
      </c>
      <c r="C1" s="8"/>
      <c r="D1" s="8"/>
      <c r="E1" s="8"/>
      <c r="F1" s="8"/>
    </row>
    <row r="2" spans="1:6" ht="15" customHeight="1">
      <c r="A2" s="8"/>
      <c r="B2" s="8" t="s">
        <v>2</v>
      </c>
      <c r="C2" s="8"/>
      <c r="D2" s="8"/>
      <c r="E2" s="8"/>
      <c r="F2" s="8"/>
    </row>
    <row r="3" spans="1:6" ht="45">
      <c r="A3" s="3" t="s">
        <v>249</v>
      </c>
      <c r="B3" s="43"/>
      <c r="C3" s="43"/>
      <c r="D3" s="43"/>
      <c r="E3" s="43"/>
      <c r="F3" s="43"/>
    </row>
    <row r="4" spans="1:6" ht="25.5" customHeight="1">
      <c r="A4" s="12" t="s">
        <v>1508</v>
      </c>
      <c r="B4" s="46" t="s">
        <v>379</v>
      </c>
      <c r="C4" s="46"/>
      <c r="D4" s="46"/>
      <c r="E4" s="46"/>
      <c r="F4" s="46"/>
    </row>
    <row r="5" spans="1:6">
      <c r="A5" s="12"/>
      <c r="B5" s="48"/>
      <c r="C5" s="48"/>
      <c r="D5" s="48"/>
      <c r="E5" s="48"/>
      <c r="F5" s="48"/>
    </row>
    <row r="6" spans="1:6">
      <c r="A6" s="12"/>
      <c r="B6" s="20"/>
      <c r="C6" s="20"/>
      <c r="D6" s="20"/>
      <c r="E6" s="20"/>
      <c r="F6" s="20"/>
    </row>
    <row r="7" spans="1:6">
      <c r="A7" s="12"/>
      <c r="B7" s="14"/>
      <c r="C7" s="14"/>
      <c r="D7" s="14"/>
      <c r="E7" s="14"/>
      <c r="F7" s="14"/>
    </row>
    <row r="8" spans="1:6">
      <c r="A8" s="12"/>
      <c r="B8" s="49">
        <v>41897</v>
      </c>
      <c r="C8" s="13"/>
      <c r="D8" s="35"/>
      <c r="E8" s="35"/>
      <c r="F8" s="35"/>
    </row>
    <row r="9" spans="1:6">
      <c r="A9" s="12"/>
      <c r="B9" s="10" t="s">
        <v>380</v>
      </c>
      <c r="C9" s="13"/>
      <c r="D9" s="35"/>
      <c r="E9" s="35"/>
      <c r="F9" s="35"/>
    </row>
    <row r="10" spans="1:6">
      <c r="A10" s="12"/>
      <c r="B10" s="25" t="s">
        <v>381</v>
      </c>
      <c r="C10" s="27"/>
      <c r="D10" s="25" t="s">
        <v>354</v>
      </c>
      <c r="E10" s="33">
        <v>235684</v>
      </c>
      <c r="F10" s="27"/>
    </row>
    <row r="11" spans="1:6">
      <c r="A11" s="12"/>
      <c r="B11" s="25"/>
      <c r="C11" s="27"/>
      <c r="D11" s="25"/>
      <c r="E11" s="33"/>
      <c r="F11" s="27"/>
    </row>
    <row r="12" spans="1:6">
      <c r="A12" s="12"/>
      <c r="B12" s="34" t="s">
        <v>82</v>
      </c>
      <c r="C12" s="35"/>
      <c r="D12" s="36">
        <v>1975</v>
      </c>
      <c r="E12" s="36"/>
      <c r="F12" s="35"/>
    </row>
    <row r="13" spans="1:6">
      <c r="A13" s="12"/>
      <c r="B13" s="34"/>
      <c r="C13" s="35"/>
      <c r="D13" s="36"/>
      <c r="E13" s="36"/>
      <c r="F13" s="35"/>
    </row>
    <row r="14" spans="1:6">
      <c r="A14" s="12"/>
      <c r="B14" s="25" t="s">
        <v>382</v>
      </c>
      <c r="C14" s="27"/>
      <c r="D14" s="33">
        <v>62412</v>
      </c>
      <c r="E14" s="33"/>
      <c r="F14" s="27"/>
    </row>
    <row r="15" spans="1:6">
      <c r="A15" s="12"/>
      <c r="B15" s="25"/>
      <c r="C15" s="27"/>
      <c r="D15" s="33"/>
      <c r="E15" s="33"/>
      <c r="F15" s="27"/>
    </row>
    <row r="16" spans="1:6">
      <c r="A16" s="12"/>
      <c r="B16" s="34" t="s">
        <v>85</v>
      </c>
      <c r="C16" s="35"/>
      <c r="D16" s="36">
        <v>19137</v>
      </c>
      <c r="E16" s="36"/>
      <c r="F16" s="35"/>
    </row>
    <row r="17" spans="1:6">
      <c r="A17" s="12"/>
      <c r="B17" s="34"/>
      <c r="C17" s="35"/>
      <c r="D17" s="36"/>
      <c r="E17" s="36"/>
      <c r="F17" s="35"/>
    </row>
    <row r="18" spans="1:6">
      <c r="A18" s="12"/>
      <c r="B18" s="25" t="s">
        <v>86</v>
      </c>
      <c r="C18" s="27"/>
      <c r="D18" s="33">
        <v>27166</v>
      </c>
      <c r="E18" s="33"/>
      <c r="F18" s="27"/>
    </row>
    <row r="19" spans="1:6">
      <c r="A19" s="12"/>
      <c r="B19" s="25"/>
      <c r="C19" s="27"/>
      <c r="D19" s="33"/>
      <c r="E19" s="33"/>
      <c r="F19" s="27"/>
    </row>
    <row r="20" spans="1:6">
      <c r="A20" s="12"/>
      <c r="B20" s="34" t="s">
        <v>87</v>
      </c>
      <c r="C20" s="35"/>
      <c r="D20" s="36">
        <v>13901</v>
      </c>
      <c r="E20" s="36"/>
      <c r="F20" s="35"/>
    </row>
    <row r="21" spans="1:6">
      <c r="A21" s="12"/>
      <c r="B21" s="34"/>
      <c r="C21" s="35"/>
      <c r="D21" s="36"/>
      <c r="E21" s="36"/>
      <c r="F21" s="35"/>
    </row>
    <row r="22" spans="1:6">
      <c r="A22" s="12"/>
      <c r="B22" s="25" t="s">
        <v>383</v>
      </c>
      <c r="C22" s="27"/>
      <c r="D22" s="54">
        <v>819</v>
      </c>
      <c r="E22" s="54"/>
      <c r="F22" s="27"/>
    </row>
    <row r="23" spans="1:6">
      <c r="A23" s="12"/>
      <c r="B23" s="25"/>
      <c r="C23" s="27"/>
      <c r="D23" s="54"/>
      <c r="E23" s="54"/>
      <c r="F23" s="27"/>
    </row>
    <row r="24" spans="1:6">
      <c r="A24" s="12"/>
      <c r="B24" s="34" t="s">
        <v>384</v>
      </c>
      <c r="C24" s="35"/>
      <c r="D24" s="55">
        <v>124</v>
      </c>
      <c r="E24" s="55"/>
      <c r="F24" s="35"/>
    </row>
    <row r="25" spans="1:6" ht="15.75" thickBot="1">
      <c r="A25" s="12"/>
      <c r="B25" s="34"/>
      <c r="C25" s="35"/>
      <c r="D25" s="56"/>
      <c r="E25" s="56"/>
      <c r="F25" s="38"/>
    </row>
    <row r="26" spans="1:6">
      <c r="A26" s="12"/>
      <c r="B26" s="57" t="s">
        <v>45</v>
      </c>
      <c r="C26" s="27"/>
      <c r="D26" s="26" t="s">
        <v>354</v>
      </c>
      <c r="E26" s="29">
        <v>361218</v>
      </c>
      <c r="F26" s="31"/>
    </row>
    <row r="27" spans="1:6" ht="15.75" thickBot="1">
      <c r="A27" s="12"/>
      <c r="B27" s="57"/>
      <c r="C27" s="27"/>
      <c r="D27" s="58"/>
      <c r="E27" s="59"/>
      <c r="F27" s="60"/>
    </row>
    <row r="28" spans="1:6">
      <c r="A28" s="12"/>
      <c r="B28" s="10" t="s">
        <v>46</v>
      </c>
      <c r="C28" s="13"/>
      <c r="D28" s="61"/>
      <c r="E28" s="61"/>
      <c r="F28" s="61"/>
    </row>
    <row r="29" spans="1:6">
      <c r="A29" s="12"/>
      <c r="B29" s="25" t="s">
        <v>89</v>
      </c>
      <c r="C29" s="27"/>
      <c r="D29" s="25" t="s">
        <v>354</v>
      </c>
      <c r="E29" s="33">
        <v>113828</v>
      </c>
      <c r="F29" s="27"/>
    </row>
    <row r="30" spans="1:6">
      <c r="A30" s="12"/>
      <c r="B30" s="25"/>
      <c r="C30" s="27"/>
      <c r="D30" s="25"/>
      <c r="E30" s="33"/>
      <c r="F30" s="27"/>
    </row>
    <row r="31" spans="1:6">
      <c r="A31" s="12"/>
      <c r="B31" s="34" t="s">
        <v>90</v>
      </c>
      <c r="C31" s="35"/>
      <c r="D31" s="36">
        <v>114786</v>
      </c>
      <c r="E31" s="36"/>
      <c r="F31" s="35"/>
    </row>
    <row r="32" spans="1:6">
      <c r="A32" s="12"/>
      <c r="B32" s="34"/>
      <c r="C32" s="35"/>
      <c r="D32" s="36"/>
      <c r="E32" s="36"/>
      <c r="F32" s="35"/>
    </row>
    <row r="33" spans="1:6">
      <c r="A33" s="12"/>
      <c r="B33" s="25" t="s">
        <v>385</v>
      </c>
      <c r="C33" s="27"/>
      <c r="D33" s="33">
        <v>5167</v>
      </c>
      <c r="E33" s="33"/>
      <c r="F33" s="27"/>
    </row>
    <row r="34" spans="1:6">
      <c r="A34" s="12"/>
      <c r="B34" s="25"/>
      <c r="C34" s="27"/>
      <c r="D34" s="33"/>
      <c r="E34" s="33"/>
      <c r="F34" s="27"/>
    </row>
    <row r="35" spans="1:6">
      <c r="A35" s="12"/>
      <c r="B35" s="34" t="s">
        <v>92</v>
      </c>
      <c r="C35" s="35"/>
      <c r="D35" s="36">
        <v>10120</v>
      </c>
      <c r="E35" s="36"/>
      <c r="F35" s="35"/>
    </row>
    <row r="36" spans="1:6">
      <c r="A36" s="12"/>
      <c r="B36" s="34"/>
      <c r="C36" s="35"/>
      <c r="D36" s="36"/>
      <c r="E36" s="36"/>
      <c r="F36" s="35"/>
    </row>
    <row r="37" spans="1:6">
      <c r="A37" s="12"/>
      <c r="B37" s="25" t="s">
        <v>94</v>
      </c>
      <c r="C37" s="27"/>
      <c r="D37" s="33">
        <v>39238</v>
      </c>
      <c r="E37" s="33"/>
      <c r="F37" s="27"/>
    </row>
    <row r="38" spans="1:6">
      <c r="A38" s="12"/>
      <c r="B38" s="25"/>
      <c r="C38" s="27"/>
      <c r="D38" s="33"/>
      <c r="E38" s="33"/>
      <c r="F38" s="27"/>
    </row>
    <row r="39" spans="1:6">
      <c r="A39" s="12"/>
      <c r="B39" s="34" t="s">
        <v>386</v>
      </c>
      <c r="C39" s="35"/>
      <c r="D39" s="36">
        <v>44600</v>
      </c>
      <c r="E39" s="36"/>
      <c r="F39" s="35"/>
    </row>
    <row r="40" spans="1:6">
      <c r="A40" s="12"/>
      <c r="B40" s="34"/>
      <c r="C40" s="35"/>
      <c r="D40" s="36"/>
      <c r="E40" s="36"/>
      <c r="F40" s="35"/>
    </row>
    <row r="41" spans="1:6">
      <c r="A41" s="12"/>
      <c r="B41" s="25" t="s">
        <v>93</v>
      </c>
      <c r="C41" s="27"/>
      <c r="D41" s="33">
        <v>17808</v>
      </c>
      <c r="E41" s="33"/>
      <c r="F41" s="27"/>
    </row>
    <row r="42" spans="1:6">
      <c r="A42" s="12"/>
      <c r="B42" s="25"/>
      <c r="C42" s="27"/>
      <c r="D42" s="33"/>
      <c r="E42" s="33"/>
      <c r="F42" s="27"/>
    </row>
    <row r="43" spans="1:6">
      <c r="A43" s="12"/>
      <c r="B43" s="34" t="s">
        <v>97</v>
      </c>
      <c r="C43" s="35"/>
      <c r="D43" s="36">
        <v>4506</v>
      </c>
      <c r="E43" s="36"/>
      <c r="F43" s="35"/>
    </row>
    <row r="44" spans="1:6" ht="15.75" thickBot="1">
      <c r="A44" s="12"/>
      <c r="B44" s="34"/>
      <c r="C44" s="35"/>
      <c r="D44" s="37"/>
      <c r="E44" s="37"/>
      <c r="F44" s="38"/>
    </row>
    <row r="45" spans="1:6">
      <c r="A45" s="12"/>
      <c r="B45" s="62" t="s">
        <v>58</v>
      </c>
      <c r="C45" s="27"/>
      <c r="D45" s="29">
        <v>350053</v>
      </c>
      <c r="E45" s="29"/>
      <c r="F45" s="31"/>
    </row>
    <row r="46" spans="1:6" ht="15.75" thickBot="1">
      <c r="A46" s="12"/>
      <c r="B46" s="62"/>
      <c r="C46" s="27"/>
      <c r="D46" s="59"/>
      <c r="E46" s="59"/>
      <c r="F46" s="60"/>
    </row>
    <row r="47" spans="1:6">
      <c r="A47" s="12"/>
      <c r="B47" s="10" t="s">
        <v>387</v>
      </c>
      <c r="C47" s="13"/>
      <c r="D47" s="61"/>
      <c r="E47" s="61"/>
      <c r="F47" s="61"/>
    </row>
    <row r="48" spans="1:6">
      <c r="A48" s="12"/>
      <c r="B48" s="25" t="s">
        <v>98</v>
      </c>
      <c r="C48" s="27"/>
      <c r="D48" s="33">
        <v>11165</v>
      </c>
      <c r="E48" s="33"/>
      <c r="F48" s="27"/>
    </row>
    <row r="49" spans="1:6" ht="15.75" thickBot="1">
      <c r="A49" s="12"/>
      <c r="B49" s="25"/>
      <c r="C49" s="27"/>
      <c r="D49" s="59"/>
      <c r="E49" s="59"/>
      <c r="F49" s="60"/>
    </row>
    <row r="50" spans="1:6">
      <c r="A50" s="12"/>
      <c r="B50" s="63" t="s">
        <v>388</v>
      </c>
      <c r="C50" s="35"/>
      <c r="D50" s="64">
        <v>11165</v>
      </c>
      <c r="E50" s="64"/>
      <c r="F50" s="61"/>
    </row>
    <row r="51" spans="1:6" ht="15.75" thickBot="1">
      <c r="A51" s="12"/>
      <c r="B51" s="63"/>
      <c r="C51" s="35"/>
      <c r="D51" s="37"/>
      <c r="E51" s="37"/>
      <c r="F51" s="38"/>
    </row>
    <row r="52" spans="1:6">
      <c r="A52" s="12"/>
      <c r="B52" s="57" t="s">
        <v>70</v>
      </c>
      <c r="C52" s="27"/>
      <c r="D52" s="26" t="s">
        <v>354</v>
      </c>
      <c r="E52" s="29">
        <v>361218</v>
      </c>
      <c r="F52" s="31"/>
    </row>
    <row r="53" spans="1:6" ht="15.75" thickBot="1">
      <c r="A53" s="12"/>
      <c r="B53" s="57"/>
      <c r="C53" s="27"/>
      <c r="D53" s="39"/>
      <c r="E53" s="40"/>
      <c r="F53" s="41"/>
    </row>
    <row r="54" spans="1:6" ht="15.75" thickTop="1"/>
  </sheetData>
  <mergeCells count="100">
    <mergeCell ref="B4:F4"/>
    <mergeCell ref="B5:F5"/>
    <mergeCell ref="B52:B53"/>
    <mergeCell ref="C52:C53"/>
    <mergeCell ref="D52:D53"/>
    <mergeCell ref="E52:E53"/>
    <mergeCell ref="F52:F53"/>
    <mergeCell ref="A1:A2"/>
    <mergeCell ref="B1:F1"/>
    <mergeCell ref="B2:F2"/>
    <mergeCell ref="B3:F3"/>
    <mergeCell ref="A4:A53"/>
    <mergeCell ref="D47:F47"/>
    <mergeCell ref="B48:B49"/>
    <mergeCell ref="C48:C49"/>
    <mergeCell ref="D48:E49"/>
    <mergeCell ref="F48:F49"/>
    <mergeCell ref="B50:B51"/>
    <mergeCell ref="C50:C51"/>
    <mergeCell ref="D50:E51"/>
    <mergeCell ref="F50:F51"/>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D28:F28"/>
    <mergeCell ref="B29:B30"/>
    <mergeCell ref="C29:C30"/>
    <mergeCell ref="D29:D30"/>
    <mergeCell ref="E29:E30"/>
    <mergeCell ref="F29:F30"/>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1"/>
  <sheetViews>
    <sheetView showGridLines="0" workbookViewId="0"/>
  </sheetViews>
  <sheetFormatPr defaultRowHeight="15"/>
  <cols>
    <col min="1" max="2" width="36.5703125" bestFit="1" customWidth="1"/>
    <col min="3" max="3" width="12.85546875" customWidth="1"/>
    <col min="4" max="4" width="5.5703125" customWidth="1"/>
    <col min="5" max="5" width="12.85546875" customWidth="1"/>
    <col min="6" max="6" width="2.140625" customWidth="1"/>
    <col min="7" max="7" width="7" customWidth="1"/>
    <col min="8" max="8" width="3.7109375" customWidth="1"/>
    <col min="9" max="9" width="12.85546875" customWidth="1"/>
    <col min="10" max="10" width="7" customWidth="1"/>
    <col min="11" max="11" width="3.7109375" customWidth="1"/>
    <col min="12" max="12" width="18.85546875" customWidth="1"/>
    <col min="13" max="13" width="28.85546875" customWidth="1"/>
    <col min="14" max="14" width="3.7109375" customWidth="1"/>
    <col min="15" max="15" width="2.7109375" customWidth="1"/>
    <col min="16" max="16" width="10.7109375" customWidth="1"/>
    <col min="17" max="18" width="12.85546875" customWidth="1"/>
    <col min="19" max="19" width="2.7109375" customWidth="1"/>
    <col min="20" max="20" width="10.7109375" customWidth="1"/>
    <col min="21" max="22" width="12.85546875" customWidth="1"/>
    <col min="23" max="23" width="31.140625" customWidth="1"/>
    <col min="24" max="24" width="16.5703125" customWidth="1"/>
    <col min="25" max="25" width="12.85546875" customWidth="1"/>
    <col min="26" max="26" width="2.7109375" customWidth="1"/>
    <col min="27" max="27" width="10.7109375" customWidth="1"/>
    <col min="28" max="29" width="12.85546875" customWidth="1"/>
    <col min="30" max="30" width="2.7109375" customWidth="1"/>
    <col min="31" max="31" width="10.140625" customWidth="1"/>
    <col min="32" max="32" width="2.140625" customWidth="1"/>
  </cols>
  <sheetData>
    <row r="1" spans="1:32" ht="15" customHeight="1">
      <c r="A1" s="8" t="s">
        <v>1509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389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row>
    <row r="4" spans="1:32">
      <c r="A4" s="12" t="s">
        <v>1510</v>
      </c>
      <c r="B4" s="46" t="s">
        <v>391</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1:32">
      <c r="A5" s="1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row>
    <row r="6" spans="1:32">
      <c r="A6" s="12"/>
      <c r="B6" s="20"/>
      <c r="C6" s="20"/>
      <c r="D6" s="20"/>
      <c r="E6" s="20"/>
      <c r="F6" s="20"/>
      <c r="G6" s="20"/>
      <c r="H6" s="20"/>
      <c r="I6" s="20"/>
      <c r="J6" s="20"/>
      <c r="K6" s="20"/>
      <c r="L6" s="20"/>
      <c r="M6" s="20"/>
      <c r="N6" s="20"/>
      <c r="O6" s="20"/>
      <c r="P6" s="20"/>
      <c r="Q6" s="20"/>
      <c r="R6" s="20"/>
    </row>
    <row r="7" spans="1:32">
      <c r="A7" s="12"/>
      <c r="B7" s="14"/>
      <c r="C7" s="14"/>
      <c r="D7" s="14"/>
      <c r="E7" s="14"/>
      <c r="F7" s="14"/>
      <c r="G7" s="14"/>
      <c r="H7" s="14"/>
      <c r="I7" s="14"/>
      <c r="J7" s="14"/>
      <c r="K7" s="14"/>
      <c r="L7" s="14"/>
      <c r="M7" s="14"/>
      <c r="N7" s="14"/>
      <c r="O7" s="14"/>
      <c r="P7" s="14"/>
      <c r="Q7" s="14"/>
      <c r="R7" s="14"/>
    </row>
    <row r="8" spans="1:32">
      <c r="A8" s="12"/>
      <c r="B8" s="68">
        <v>42004</v>
      </c>
      <c r="C8" s="35"/>
      <c r="D8" s="70" t="s">
        <v>392</v>
      </c>
      <c r="E8" s="70"/>
      <c r="F8" s="70"/>
      <c r="G8" s="35"/>
      <c r="H8" s="70" t="s">
        <v>395</v>
      </c>
      <c r="I8" s="70"/>
      <c r="J8" s="70"/>
      <c r="K8" s="35"/>
      <c r="L8" s="70" t="s">
        <v>395</v>
      </c>
      <c r="M8" s="70"/>
      <c r="N8" s="70"/>
      <c r="O8" s="35"/>
      <c r="P8" s="70" t="s">
        <v>399</v>
      </c>
      <c r="Q8" s="70"/>
      <c r="R8" s="70"/>
    </row>
    <row r="9" spans="1:32">
      <c r="A9" s="12"/>
      <c r="B9" s="68"/>
      <c r="C9" s="35"/>
      <c r="D9" s="70" t="s">
        <v>393</v>
      </c>
      <c r="E9" s="70"/>
      <c r="F9" s="70"/>
      <c r="G9" s="35"/>
      <c r="H9" s="70" t="s">
        <v>396</v>
      </c>
      <c r="I9" s="70"/>
      <c r="J9" s="70"/>
      <c r="K9" s="35"/>
      <c r="L9" s="70" t="s">
        <v>396</v>
      </c>
      <c r="M9" s="70"/>
      <c r="N9" s="70"/>
      <c r="O9" s="35"/>
      <c r="P9" s="70" t="s">
        <v>400</v>
      </c>
      <c r="Q9" s="70"/>
      <c r="R9" s="70"/>
    </row>
    <row r="10" spans="1:32" ht="15.75" thickBot="1">
      <c r="A10" s="12"/>
      <c r="B10" s="69"/>
      <c r="C10" s="35"/>
      <c r="D10" s="71" t="s">
        <v>394</v>
      </c>
      <c r="E10" s="71"/>
      <c r="F10" s="71"/>
      <c r="G10" s="35"/>
      <c r="H10" s="71" t="s">
        <v>397</v>
      </c>
      <c r="I10" s="71"/>
      <c r="J10" s="71"/>
      <c r="K10" s="35"/>
      <c r="L10" s="71" t="s">
        <v>398</v>
      </c>
      <c r="M10" s="71"/>
      <c r="N10" s="71"/>
      <c r="O10" s="35"/>
      <c r="P10" s="72"/>
      <c r="Q10" s="72"/>
      <c r="R10" s="72"/>
    </row>
    <row r="11" spans="1:32">
      <c r="A11" s="12"/>
      <c r="B11" s="19" t="s">
        <v>401</v>
      </c>
      <c r="C11" s="13"/>
      <c r="D11" s="61"/>
      <c r="E11" s="61"/>
      <c r="F11" s="61"/>
      <c r="G11" s="13"/>
      <c r="H11" s="61"/>
      <c r="I11" s="61"/>
      <c r="J11" s="61"/>
      <c r="K11" s="13"/>
      <c r="L11" s="61"/>
      <c r="M11" s="61"/>
      <c r="N11" s="61"/>
      <c r="O11" s="13"/>
      <c r="P11" s="61"/>
      <c r="Q11" s="61"/>
      <c r="R11" s="61"/>
    </row>
    <row r="12" spans="1:32">
      <c r="A12" s="12"/>
      <c r="B12" s="25" t="s">
        <v>402</v>
      </c>
      <c r="C12" s="27"/>
      <c r="D12" s="25" t="s">
        <v>354</v>
      </c>
      <c r="E12" s="33">
        <v>47269</v>
      </c>
      <c r="F12" s="27"/>
      <c r="G12" s="27"/>
      <c r="H12" s="25" t="s">
        <v>354</v>
      </c>
      <c r="I12" s="33">
        <v>1004</v>
      </c>
      <c r="J12" s="27"/>
      <c r="K12" s="27"/>
      <c r="L12" s="25" t="s">
        <v>354</v>
      </c>
      <c r="M12" s="54" t="s">
        <v>403</v>
      </c>
      <c r="N12" s="25" t="s">
        <v>404</v>
      </c>
      <c r="O12" s="27"/>
      <c r="P12" s="25" t="s">
        <v>354</v>
      </c>
      <c r="Q12" s="33">
        <v>40924</v>
      </c>
      <c r="R12" s="27"/>
    </row>
    <row r="13" spans="1:32">
      <c r="A13" s="12"/>
      <c r="B13" s="25"/>
      <c r="C13" s="27"/>
      <c r="D13" s="25"/>
      <c r="E13" s="33"/>
      <c r="F13" s="27"/>
      <c r="G13" s="27"/>
      <c r="H13" s="25"/>
      <c r="I13" s="33"/>
      <c r="J13" s="27"/>
      <c r="K13" s="27"/>
      <c r="L13" s="25"/>
      <c r="M13" s="54"/>
      <c r="N13" s="25"/>
      <c r="O13" s="27"/>
      <c r="P13" s="25"/>
      <c r="Q13" s="33"/>
      <c r="R13" s="27"/>
    </row>
    <row r="14" spans="1:32">
      <c r="A14" s="12"/>
      <c r="B14" s="34" t="s">
        <v>405</v>
      </c>
      <c r="C14" s="35"/>
      <c r="D14" s="36">
        <v>7755</v>
      </c>
      <c r="E14" s="36"/>
      <c r="F14" s="35"/>
      <c r="G14" s="35"/>
      <c r="H14" s="55">
        <v>65</v>
      </c>
      <c r="I14" s="55"/>
      <c r="J14" s="35"/>
      <c r="K14" s="35"/>
      <c r="L14" s="55" t="s">
        <v>406</v>
      </c>
      <c r="M14" s="55"/>
      <c r="N14" s="34" t="s">
        <v>404</v>
      </c>
      <c r="O14" s="35"/>
      <c r="P14" s="36">
        <v>7695</v>
      </c>
      <c r="Q14" s="36"/>
      <c r="R14" s="35"/>
    </row>
    <row r="15" spans="1:32">
      <c r="A15" s="12"/>
      <c r="B15" s="34"/>
      <c r="C15" s="35"/>
      <c r="D15" s="36"/>
      <c r="E15" s="36"/>
      <c r="F15" s="35"/>
      <c r="G15" s="35"/>
      <c r="H15" s="55"/>
      <c r="I15" s="55"/>
      <c r="J15" s="35"/>
      <c r="K15" s="35"/>
      <c r="L15" s="55"/>
      <c r="M15" s="55"/>
      <c r="N15" s="34"/>
      <c r="O15" s="35"/>
      <c r="P15" s="36"/>
      <c r="Q15" s="36"/>
      <c r="R15" s="35"/>
    </row>
    <row r="16" spans="1:32">
      <c r="A16" s="12"/>
      <c r="B16" s="17" t="s">
        <v>407</v>
      </c>
      <c r="C16" s="18"/>
      <c r="D16" s="27"/>
      <c r="E16" s="27"/>
      <c r="F16" s="27"/>
      <c r="G16" s="18"/>
      <c r="H16" s="27"/>
      <c r="I16" s="27"/>
      <c r="J16" s="27"/>
      <c r="K16" s="18"/>
      <c r="L16" s="27"/>
      <c r="M16" s="27"/>
      <c r="N16" s="27"/>
      <c r="O16" s="18"/>
      <c r="P16" s="27"/>
      <c r="Q16" s="27"/>
      <c r="R16" s="27"/>
    </row>
    <row r="17" spans="1:18">
      <c r="A17" s="12"/>
      <c r="B17" s="34" t="s">
        <v>408</v>
      </c>
      <c r="C17" s="35"/>
      <c r="D17" s="36">
        <v>37446</v>
      </c>
      <c r="E17" s="36"/>
      <c r="F17" s="35"/>
      <c r="G17" s="35"/>
      <c r="H17" s="36">
        <v>1536</v>
      </c>
      <c r="I17" s="36"/>
      <c r="J17" s="35"/>
      <c r="K17" s="35"/>
      <c r="L17" s="55" t="s">
        <v>409</v>
      </c>
      <c r="M17" s="55"/>
      <c r="N17" s="34" t="s">
        <v>404</v>
      </c>
      <c r="O17" s="35"/>
      <c r="P17" s="36">
        <v>38979</v>
      </c>
      <c r="Q17" s="36"/>
      <c r="R17" s="35"/>
    </row>
    <row r="18" spans="1:18">
      <c r="A18" s="12"/>
      <c r="B18" s="34"/>
      <c r="C18" s="35"/>
      <c r="D18" s="36"/>
      <c r="E18" s="36"/>
      <c r="F18" s="35"/>
      <c r="G18" s="35"/>
      <c r="H18" s="36"/>
      <c r="I18" s="36"/>
      <c r="J18" s="35"/>
      <c r="K18" s="35"/>
      <c r="L18" s="55"/>
      <c r="M18" s="55"/>
      <c r="N18" s="34"/>
      <c r="O18" s="35"/>
      <c r="P18" s="36"/>
      <c r="Q18" s="36"/>
      <c r="R18" s="35"/>
    </row>
    <row r="19" spans="1:18">
      <c r="A19" s="12"/>
      <c r="B19" s="25" t="s">
        <v>410</v>
      </c>
      <c r="C19" s="27"/>
      <c r="D19" s="54">
        <v>98</v>
      </c>
      <c r="E19" s="54"/>
      <c r="F19" s="27"/>
      <c r="G19" s="27"/>
      <c r="H19" s="54" t="s">
        <v>411</v>
      </c>
      <c r="I19" s="54"/>
      <c r="J19" s="27"/>
      <c r="K19" s="27"/>
      <c r="L19" s="54" t="s">
        <v>411</v>
      </c>
      <c r="M19" s="54"/>
      <c r="N19" s="27"/>
      <c r="O19" s="27"/>
      <c r="P19" s="54">
        <v>98</v>
      </c>
      <c r="Q19" s="54"/>
      <c r="R19" s="27"/>
    </row>
    <row r="20" spans="1:18">
      <c r="A20" s="12"/>
      <c r="B20" s="25"/>
      <c r="C20" s="27"/>
      <c r="D20" s="54"/>
      <c r="E20" s="54"/>
      <c r="F20" s="27"/>
      <c r="G20" s="27"/>
      <c r="H20" s="54"/>
      <c r="I20" s="54"/>
      <c r="J20" s="27"/>
      <c r="K20" s="27"/>
      <c r="L20" s="54"/>
      <c r="M20" s="54"/>
      <c r="N20" s="27"/>
      <c r="O20" s="27"/>
      <c r="P20" s="54"/>
      <c r="Q20" s="54"/>
      <c r="R20" s="27"/>
    </row>
    <row r="21" spans="1:18">
      <c r="A21" s="12"/>
      <c r="B21" s="34" t="s">
        <v>412</v>
      </c>
      <c r="C21" s="35"/>
      <c r="D21" s="36">
        <v>172617</v>
      </c>
      <c r="E21" s="36"/>
      <c r="F21" s="35"/>
      <c r="G21" s="35"/>
      <c r="H21" s="36">
        <v>4961</v>
      </c>
      <c r="I21" s="36"/>
      <c r="J21" s="35"/>
      <c r="K21" s="35"/>
      <c r="L21" s="55" t="s">
        <v>413</v>
      </c>
      <c r="M21" s="55"/>
      <c r="N21" s="34" t="s">
        <v>404</v>
      </c>
      <c r="O21" s="35"/>
      <c r="P21" s="36">
        <v>177409</v>
      </c>
      <c r="Q21" s="36"/>
      <c r="R21" s="35"/>
    </row>
    <row r="22" spans="1:18">
      <c r="A22" s="12"/>
      <c r="B22" s="34"/>
      <c r="C22" s="35"/>
      <c r="D22" s="36"/>
      <c r="E22" s="36"/>
      <c r="F22" s="35"/>
      <c r="G22" s="35"/>
      <c r="H22" s="36"/>
      <c r="I22" s="36"/>
      <c r="J22" s="35"/>
      <c r="K22" s="35"/>
      <c r="L22" s="55"/>
      <c r="M22" s="55"/>
      <c r="N22" s="34"/>
      <c r="O22" s="35"/>
      <c r="P22" s="36"/>
      <c r="Q22" s="36"/>
      <c r="R22" s="35"/>
    </row>
    <row r="23" spans="1:18">
      <c r="A23" s="12"/>
      <c r="B23" s="25" t="s">
        <v>414</v>
      </c>
      <c r="C23" s="27"/>
      <c r="D23" s="33">
        <v>6194</v>
      </c>
      <c r="E23" s="33"/>
      <c r="F23" s="27"/>
      <c r="G23" s="27"/>
      <c r="H23" s="54" t="s">
        <v>411</v>
      </c>
      <c r="I23" s="54"/>
      <c r="J23" s="27"/>
      <c r="K23" s="27"/>
      <c r="L23" s="54" t="s">
        <v>415</v>
      </c>
      <c r="M23" s="54"/>
      <c r="N23" s="25" t="s">
        <v>404</v>
      </c>
      <c r="O23" s="27"/>
      <c r="P23" s="33">
        <v>5536</v>
      </c>
      <c r="Q23" s="33"/>
      <c r="R23" s="27"/>
    </row>
    <row r="24" spans="1:18">
      <c r="A24" s="12"/>
      <c r="B24" s="25"/>
      <c r="C24" s="27"/>
      <c r="D24" s="33"/>
      <c r="E24" s="33"/>
      <c r="F24" s="27"/>
      <c r="G24" s="27"/>
      <c r="H24" s="54"/>
      <c r="I24" s="54"/>
      <c r="J24" s="27"/>
      <c r="K24" s="27"/>
      <c r="L24" s="54"/>
      <c r="M24" s="54"/>
      <c r="N24" s="25"/>
      <c r="O24" s="27"/>
      <c r="P24" s="33"/>
      <c r="Q24" s="33"/>
      <c r="R24" s="27"/>
    </row>
    <row r="25" spans="1:18">
      <c r="A25" s="12"/>
      <c r="B25" s="34" t="s">
        <v>416</v>
      </c>
      <c r="C25" s="35"/>
      <c r="D25" s="36">
        <v>839436</v>
      </c>
      <c r="E25" s="36"/>
      <c r="F25" s="35"/>
      <c r="G25" s="35"/>
      <c r="H25" s="36">
        <v>36525</v>
      </c>
      <c r="I25" s="36"/>
      <c r="J25" s="35"/>
      <c r="K25" s="35"/>
      <c r="L25" s="55" t="s">
        <v>417</v>
      </c>
      <c r="M25" s="55"/>
      <c r="N25" s="34" t="s">
        <v>404</v>
      </c>
      <c r="O25" s="35"/>
      <c r="P25" s="36">
        <v>867262</v>
      </c>
      <c r="Q25" s="36"/>
      <c r="R25" s="35"/>
    </row>
    <row r="26" spans="1:18">
      <c r="A26" s="12"/>
      <c r="B26" s="34"/>
      <c r="C26" s="35"/>
      <c r="D26" s="36"/>
      <c r="E26" s="36"/>
      <c r="F26" s="35"/>
      <c r="G26" s="35"/>
      <c r="H26" s="36"/>
      <c r="I26" s="36"/>
      <c r="J26" s="35"/>
      <c r="K26" s="35"/>
      <c r="L26" s="55"/>
      <c r="M26" s="55"/>
      <c r="N26" s="34"/>
      <c r="O26" s="35"/>
      <c r="P26" s="36"/>
      <c r="Q26" s="36"/>
      <c r="R26" s="35"/>
    </row>
    <row r="27" spans="1:18">
      <c r="A27" s="12"/>
      <c r="B27" s="25" t="s">
        <v>418</v>
      </c>
      <c r="C27" s="27"/>
      <c r="D27" s="33">
        <v>459596</v>
      </c>
      <c r="E27" s="33"/>
      <c r="F27" s="27"/>
      <c r="G27" s="27"/>
      <c r="H27" s="33">
        <v>11132</v>
      </c>
      <c r="I27" s="33"/>
      <c r="J27" s="27"/>
      <c r="K27" s="27"/>
      <c r="L27" s="54" t="s">
        <v>419</v>
      </c>
      <c r="M27" s="54"/>
      <c r="N27" s="25" t="s">
        <v>404</v>
      </c>
      <c r="O27" s="27"/>
      <c r="P27" s="33">
        <v>470636</v>
      </c>
      <c r="Q27" s="33"/>
      <c r="R27" s="27"/>
    </row>
    <row r="28" spans="1:18">
      <c r="A28" s="12"/>
      <c r="B28" s="25"/>
      <c r="C28" s="27"/>
      <c r="D28" s="33"/>
      <c r="E28" s="33"/>
      <c r="F28" s="27"/>
      <c r="G28" s="27"/>
      <c r="H28" s="33"/>
      <c r="I28" s="33"/>
      <c r="J28" s="27"/>
      <c r="K28" s="27"/>
      <c r="L28" s="54"/>
      <c r="M28" s="54"/>
      <c r="N28" s="25"/>
      <c r="O28" s="27"/>
      <c r="P28" s="33"/>
      <c r="Q28" s="33"/>
      <c r="R28" s="27"/>
    </row>
    <row r="29" spans="1:18">
      <c r="A29" s="12"/>
      <c r="B29" s="34" t="s">
        <v>420</v>
      </c>
      <c r="C29" s="35"/>
      <c r="D29" s="36">
        <v>79579</v>
      </c>
      <c r="E29" s="36"/>
      <c r="F29" s="35"/>
      <c r="G29" s="35"/>
      <c r="H29" s="36">
        <v>1602</v>
      </c>
      <c r="I29" s="36"/>
      <c r="J29" s="35"/>
      <c r="K29" s="35"/>
      <c r="L29" s="55" t="s">
        <v>421</v>
      </c>
      <c r="M29" s="55"/>
      <c r="N29" s="34" t="s">
        <v>404</v>
      </c>
      <c r="O29" s="35"/>
      <c r="P29" s="36">
        <v>80992</v>
      </c>
      <c r="Q29" s="36"/>
      <c r="R29" s="35"/>
    </row>
    <row r="30" spans="1:18">
      <c r="A30" s="12"/>
      <c r="B30" s="34"/>
      <c r="C30" s="35"/>
      <c r="D30" s="36"/>
      <c r="E30" s="36"/>
      <c r="F30" s="35"/>
      <c r="G30" s="35"/>
      <c r="H30" s="36"/>
      <c r="I30" s="36"/>
      <c r="J30" s="35"/>
      <c r="K30" s="35"/>
      <c r="L30" s="55"/>
      <c r="M30" s="55"/>
      <c r="N30" s="34"/>
      <c r="O30" s="35"/>
      <c r="P30" s="36"/>
      <c r="Q30" s="36"/>
      <c r="R30" s="35"/>
    </row>
    <row r="31" spans="1:18">
      <c r="A31" s="12"/>
      <c r="B31" s="25" t="s">
        <v>422</v>
      </c>
      <c r="C31" s="27"/>
      <c r="D31" s="33">
        <v>5461</v>
      </c>
      <c r="E31" s="33"/>
      <c r="F31" s="27"/>
      <c r="G31" s="27"/>
      <c r="H31" s="54" t="s">
        <v>411</v>
      </c>
      <c r="I31" s="54"/>
      <c r="J31" s="27"/>
      <c r="K31" s="27"/>
      <c r="L31" s="54" t="s">
        <v>423</v>
      </c>
      <c r="M31" s="54"/>
      <c r="N31" s="25" t="s">
        <v>404</v>
      </c>
      <c r="O31" s="27"/>
      <c r="P31" s="33">
        <v>5370</v>
      </c>
      <c r="Q31" s="33"/>
      <c r="R31" s="27"/>
    </row>
    <row r="32" spans="1:18" ht="15.75" thickBot="1">
      <c r="A32" s="12"/>
      <c r="B32" s="25"/>
      <c r="C32" s="27"/>
      <c r="D32" s="59"/>
      <c r="E32" s="59"/>
      <c r="F32" s="60"/>
      <c r="G32" s="27"/>
      <c r="H32" s="73"/>
      <c r="I32" s="73"/>
      <c r="J32" s="60"/>
      <c r="K32" s="27"/>
      <c r="L32" s="73"/>
      <c r="M32" s="73"/>
      <c r="N32" s="58"/>
      <c r="O32" s="27"/>
      <c r="P32" s="59"/>
      <c r="Q32" s="59"/>
      <c r="R32" s="60"/>
    </row>
    <row r="33" spans="1:32">
      <c r="A33" s="12"/>
      <c r="B33" s="44" t="s">
        <v>167</v>
      </c>
      <c r="C33" s="35"/>
      <c r="D33" s="74" t="s">
        <v>354</v>
      </c>
      <c r="E33" s="76">
        <v>1655451</v>
      </c>
      <c r="F33" s="61"/>
      <c r="G33" s="35"/>
      <c r="H33" s="74" t="s">
        <v>354</v>
      </c>
      <c r="I33" s="76">
        <v>56825</v>
      </c>
      <c r="J33" s="61"/>
      <c r="K33" s="35"/>
      <c r="L33" s="74" t="s">
        <v>354</v>
      </c>
      <c r="M33" s="78" t="s">
        <v>424</v>
      </c>
      <c r="N33" s="74" t="s">
        <v>404</v>
      </c>
      <c r="O33" s="35"/>
      <c r="P33" s="74" t="s">
        <v>354</v>
      </c>
      <c r="Q33" s="76">
        <v>1694901</v>
      </c>
      <c r="R33" s="61"/>
    </row>
    <row r="34" spans="1:32">
      <c r="A34" s="12"/>
      <c r="B34" s="44"/>
      <c r="C34" s="35"/>
      <c r="D34" s="44"/>
      <c r="E34" s="75"/>
      <c r="F34" s="35"/>
      <c r="G34" s="35"/>
      <c r="H34" s="44"/>
      <c r="I34" s="75"/>
      <c r="J34" s="35"/>
      <c r="K34" s="35"/>
      <c r="L34" s="44"/>
      <c r="M34" s="77"/>
      <c r="N34" s="44"/>
      <c r="O34" s="35"/>
      <c r="P34" s="44"/>
      <c r="Q34" s="75"/>
      <c r="R34" s="35"/>
    </row>
    <row r="35" spans="1:32">
      <c r="A35" s="12"/>
      <c r="B35" s="25" t="s">
        <v>425</v>
      </c>
      <c r="C35" s="27"/>
      <c r="D35" s="33">
        <v>47546</v>
      </c>
      <c r="E35" s="33"/>
      <c r="F35" s="27"/>
      <c r="G35" s="27"/>
      <c r="H35" s="33">
        <v>1910</v>
      </c>
      <c r="I35" s="33"/>
      <c r="J35" s="27"/>
      <c r="K35" s="27"/>
      <c r="L35" s="54" t="s">
        <v>411</v>
      </c>
      <c r="M35" s="54"/>
      <c r="N35" s="27"/>
      <c r="O35" s="27"/>
      <c r="P35" s="33">
        <v>49456</v>
      </c>
      <c r="Q35" s="33"/>
      <c r="R35" s="27"/>
    </row>
    <row r="36" spans="1:32" ht="15.75" thickBot="1">
      <c r="A36" s="12"/>
      <c r="B36" s="25"/>
      <c r="C36" s="27"/>
      <c r="D36" s="59"/>
      <c r="E36" s="59"/>
      <c r="F36" s="60"/>
      <c r="G36" s="27"/>
      <c r="H36" s="59"/>
      <c r="I36" s="59"/>
      <c r="J36" s="60"/>
      <c r="K36" s="27"/>
      <c r="L36" s="73"/>
      <c r="M36" s="73"/>
      <c r="N36" s="60"/>
      <c r="O36" s="27"/>
      <c r="P36" s="59"/>
      <c r="Q36" s="59"/>
      <c r="R36" s="60"/>
    </row>
    <row r="37" spans="1:32">
      <c r="A37" s="12"/>
      <c r="B37" s="34" t="s">
        <v>426</v>
      </c>
      <c r="C37" s="35"/>
      <c r="D37" s="79" t="s">
        <v>354</v>
      </c>
      <c r="E37" s="64">
        <v>1607905</v>
      </c>
      <c r="F37" s="61"/>
      <c r="G37" s="35"/>
      <c r="H37" s="79" t="s">
        <v>354</v>
      </c>
      <c r="I37" s="64">
        <v>54915</v>
      </c>
      <c r="J37" s="61"/>
      <c r="K37" s="35"/>
      <c r="L37" s="79" t="s">
        <v>354</v>
      </c>
      <c r="M37" s="83" t="s">
        <v>424</v>
      </c>
      <c r="N37" s="79" t="s">
        <v>404</v>
      </c>
      <c r="O37" s="35"/>
      <c r="P37" s="79" t="s">
        <v>354</v>
      </c>
      <c r="Q37" s="64">
        <v>1645445</v>
      </c>
      <c r="R37" s="61"/>
    </row>
    <row r="38" spans="1:32" ht="15.75" thickBot="1">
      <c r="A38" s="12"/>
      <c r="B38" s="34"/>
      <c r="C38" s="35"/>
      <c r="D38" s="80"/>
      <c r="E38" s="81"/>
      <c r="F38" s="82"/>
      <c r="G38" s="35"/>
      <c r="H38" s="80"/>
      <c r="I38" s="81"/>
      <c r="J38" s="82"/>
      <c r="K38" s="35"/>
      <c r="L38" s="80"/>
      <c r="M38" s="84"/>
      <c r="N38" s="80"/>
      <c r="O38" s="35"/>
      <c r="P38" s="80"/>
      <c r="Q38" s="81"/>
      <c r="R38" s="82"/>
    </row>
    <row r="39" spans="1:32" ht="15.75" thickTop="1">
      <c r="A39" s="12"/>
      <c r="B39" s="85" t="s">
        <v>14</v>
      </c>
      <c r="C39" s="27"/>
      <c r="D39" s="86" t="s">
        <v>354</v>
      </c>
      <c r="E39" s="87">
        <v>1430578</v>
      </c>
      <c r="F39" s="88"/>
      <c r="G39" s="27"/>
      <c r="H39" s="86" t="s">
        <v>354</v>
      </c>
      <c r="I39" s="87">
        <v>55031</v>
      </c>
      <c r="J39" s="88"/>
      <c r="K39" s="27"/>
      <c r="L39" s="86" t="s">
        <v>354</v>
      </c>
      <c r="M39" s="89" t="s">
        <v>427</v>
      </c>
      <c r="N39" s="86" t="s">
        <v>404</v>
      </c>
      <c r="O39" s="27"/>
      <c r="P39" s="86" t="s">
        <v>354</v>
      </c>
      <c r="Q39" s="87">
        <v>1469345</v>
      </c>
      <c r="R39" s="88"/>
    </row>
    <row r="40" spans="1:32">
      <c r="A40" s="12"/>
      <c r="B40" s="85"/>
      <c r="C40" s="27"/>
      <c r="D40" s="28"/>
      <c r="E40" s="30"/>
      <c r="F40" s="32"/>
      <c r="G40" s="27"/>
      <c r="H40" s="28"/>
      <c r="I40" s="30"/>
      <c r="J40" s="32"/>
      <c r="K40" s="27"/>
      <c r="L40" s="28"/>
      <c r="M40" s="90"/>
      <c r="N40" s="28"/>
      <c r="O40" s="27"/>
      <c r="P40" s="28"/>
      <c r="Q40" s="30"/>
      <c r="R40" s="32"/>
    </row>
    <row r="41" spans="1:32">
      <c r="A41" s="12"/>
      <c r="B41" s="91" t="s">
        <v>78</v>
      </c>
      <c r="C41" s="35"/>
      <c r="D41" s="36">
        <v>224873</v>
      </c>
      <c r="E41" s="36"/>
      <c r="F41" s="35"/>
      <c r="G41" s="35"/>
      <c r="H41" s="36">
        <v>1794</v>
      </c>
      <c r="I41" s="36"/>
      <c r="J41" s="35"/>
      <c r="K41" s="35"/>
      <c r="L41" s="55" t="s">
        <v>428</v>
      </c>
      <c r="M41" s="55"/>
      <c r="N41" s="34" t="s">
        <v>404</v>
      </c>
      <c r="O41" s="35"/>
      <c r="P41" s="36">
        <v>225556</v>
      </c>
      <c r="Q41" s="36"/>
      <c r="R41" s="35"/>
    </row>
    <row r="42" spans="1:32" ht="15.75" thickBot="1">
      <c r="A42" s="12"/>
      <c r="B42" s="91"/>
      <c r="C42" s="35"/>
      <c r="D42" s="37"/>
      <c r="E42" s="37"/>
      <c r="F42" s="38"/>
      <c r="G42" s="35"/>
      <c r="H42" s="37"/>
      <c r="I42" s="37"/>
      <c r="J42" s="38"/>
      <c r="K42" s="35"/>
      <c r="L42" s="56"/>
      <c r="M42" s="56"/>
      <c r="N42" s="92"/>
      <c r="O42" s="35"/>
      <c r="P42" s="37"/>
      <c r="Q42" s="37"/>
      <c r="R42" s="38"/>
    </row>
    <row r="43" spans="1:32">
      <c r="A43" s="12"/>
      <c r="B43" s="62" t="s">
        <v>167</v>
      </c>
      <c r="C43" s="27"/>
      <c r="D43" s="93" t="s">
        <v>354</v>
      </c>
      <c r="E43" s="95">
        <v>1655451</v>
      </c>
      <c r="F43" s="31"/>
      <c r="G43" s="27"/>
      <c r="H43" s="93" t="s">
        <v>354</v>
      </c>
      <c r="I43" s="95">
        <v>56825</v>
      </c>
      <c r="J43" s="31"/>
      <c r="K43" s="27"/>
      <c r="L43" s="93" t="s">
        <v>354</v>
      </c>
      <c r="M43" s="97" t="s">
        <v>424</v>
      </c>
      <c r="N43" s="93" t="s">
        <v>404</v>
      </c>
      <c r="O43" s="27"/>
      <c r="P43" s="93" t="s">
        <v>354</v>
      </c>
      <c r="Q43" s="95">
        <v>1694901</v>
      </c>
      <c r="R43" s="31"/>
    </row>
    <row r="44" spans="1:32" ht="15.75" thickBot="1">
      <c r="A44" s="12"/>
      <c r="B44" s="62"/>
      <c r="C44" s="27"/>
      <c r="D44" s="94"/>
      <c r="E44" s="96"/>
      <c r="F44" s="41"/>
      <c r="G44" s="27"/>
      <c r="H44" s="94"/>
      <c r="I44" s="96"/>
      <c r="J44" s="41"/>
      <c r="K44" s="27"/>
      <c r="L44" s="94"/>
      <c r="M44" s="98"/>
      <c r="N44" s="94"/>
      <c r="O44" s="27"/>
      <c r="P44" s="94"/>
      <c r="Q44" s="96"/>
      <c r="R44" s="41"/>
    </row>
    <row r="45" spans="1:32" ht="15.75" thickTop="1">
      <c r="A45" s="1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row r="46" spans="1:32">
      <c r="A46" s="12"/>
      <c r="B46" s="20"/>
      <c r="C46" s="20"/>
      <c r="D46" s="20"/>
      <c r="E46" s="20"/>
      <c r="F46" s="20"/>
      <c r="G46" s="20"/>
      <c r="H46" s="20"/>
      <c r="I46" s="20"/>
      <c r="J46" s="20"/>
      <c r="K46" s="20"/>
      <c r="L46" s="20"/>
      <c r="M46" s="20"/>
      <c r="N46" s="20"/>
      <c r="O46" s="20"/>
      <c r="P46" s="20"/>
      <c r="Q46" s="20"/>
      <c r="R46" s="20"/>
    </row>
    <row r="47" spans="1:32">
      <c r="A47" s="12"/>
      <c r="B47" s="14"/>
      <c r="C47" s="14"/>
      <c r="D47" s="14"/>
      <c r="E47" s="14"/>
      <c r="F47" s="14"/>
      <c r="G47" s="14"/>
      <c r="H47" s="14"/>
      <c r="I47" s="14"/>
      <c r="J47" s="14"/>
      <c r="K47" s="14"/>
      <c r="L47" s="14"/>
      <c r="M47" s="14"/>
      <c r="N47" s="14"/>
      <c r="O47" s="14"/>
      <c r="P47" s="14"/>
      <c r="Q47" s="14"/>
      <c r="R47" s="14"/>
    </row>
    <row r="48" spans="1:32">
      <c r="A48" s="12"/>
      <c r="B48" s="68">
        <v>41639</v>
      </c>
      <c r="C48" s="35"/>
      <c r="D48" s="70" t="s">
        <v>392</v>
      </c>
      <c r="E48" s="70"/>
      <c r="F48" s="70"/>
      <c r="G48" s="35"/>
      <c r="H48" s="70" t="s">
        <v>395</v>
      </c>
      <c r="I48" s="70"/>
      <c r="J48" s="70"/>
      <c r="K48" s="35"/>
      <c r="L48" s="70" t="s">
        <v>395</v>
      </c>
      <c r="M48" s="70"/>
      <c r="N48" s="70"/>
      <c r="O48" s="35"/>
      <c r="P48" s="70" t="s">
        <v>399</v>
      </c>
      <c r="Q48" s="70"/>
      <c r="R48" s="70"/>
    </row>
    <row r="49" spans="1:18">
      <c r="A49" s="12"/>
      <c r="B49" s="68"/>
      <c r="C49" s="35"/>
      <c r="D49" s="70" t="s">
        <v>393</v>
      </c>
      <c r="E49" s="70"/>
      <c r="F49" s="70"/>
      <c r="G49" s="35"/>
      <c r="H49" s="70" t="s">
        <v>396</v>
      </c>
      <c r="I49" s="70"/>
      <c r="J49" s="70"/>
      <c r="K49" s="35"/>
      <c r="L49" s="70" t="s">
        <v>396</v>
      </c>
      <c r="M49" s="70"/>
      <c r="N49" s="70"/>
      <c r="O49" s="35"/>
      <c r="P49" s="70" t="s">
        <v>400</v>
      </c>
      <c r="Q49" s="70"/>
      <c r="R49" s="70"/>
    </row>
    <row r="50" spans="1:18" ht="15.75" thickBot="1">
      <c r="A50" s="12"/>
      <c r="B50" s="69"/>
      <c r="C50" s="35"/>
      <c r="D50" s="71" t="s">
        <v>394</v>
      </c>
      <c r="E50" s="71"/>
      <c r="F50" s="71"/>
      <c r="G50" s="35"/>
      <c r="H50" s="71" t="s">
        <v>397</v>
      </c>
      <c r="I50" s="71"/>
      <c r="J50" s="71"/>
      <c r="K50" s="35"/>
      <c r="L50" s="71" t="s">
        <v>398</v>
      </c>
      <c r="M50" s="71"/>
      <c r="N50" s="71"/>
      <c r="O50" s="35"/>
      <c r="P50" s="72"/>
      <c r="Q50" s="72"/>
      <c r="R50" s="72"/>
    </row>
    <row r="51" spans="1:18">
      <c r="A51" s="12"/>
      <c r="B51" s="17" t="s">
        <v>401</v>
      </c>
      <c r="C51" s="18"/>
      <c r="D51" s="31"/>
      <c r="E51" s="31"/>
      <c r="F51" s="31"/>
      <c r="G51" s="18"/>
      <c r="H51" s="31"/>
      <c r="I51" s="31"/>
      <c r="J51" s="31"/>
      <c r="K51" s="18"/>
      <c r="L51" s="31"/>
      <c r="M51" s="31"/>
      <c r="N51" s="31"/>
      <c r="O51" s="18"/>
      <c r="P51" s="31"/>
      <c r="Q51" s="31"/>
      <c r="R51" s="31"/>
    </row>
    <row r="52" spans="1:18">
      <c r="A52" s="12"/>
      <c r="B52" s="34" t="s">
        <v>402</v>
      </c>
      <c r="C52" s="35"/>
      <c r="D52" s="34" t="s">
        <v>354</v>
      </c>
      <c r="E52" s="36">
        <v>1939</v>
      </c>
      <c r="F52" s="35"/>
      <c r="G52" s="35"/>
      <c r="H52" s="34" t="s">
        <v>354</v>
      </c>
      <c r="I52" s="55" t="s">
        <v>411</v>
      </c>
      <c r="J52" s="35"/>
      <c r="K52" s="35"/>
      <c r="L52" s="34" t="s">
        <v>354</v>
      </c>
      <c r="M52" s="55" t="s">
        <v>411</v>
      </c>
      <c r="N52" s="35"/>
      <c r="O52" s="35"/>
      <c r="P52" s="34" t="s">
        <v>354</v>
      </c>
      <c r="Q52" s="36">
        <v>1939</v>
      </c>
      <c r="R52" s="35"/>
    </row>
    <row r="53" spans="1:18">
      <c r="A53" s="12"/>
      <c r="B53" s="34"/>
      <c r="C53" s="35"/>
      <c r="D53" s="34"/>
      <c r="E53" s="36"/>
      <c r="F53" s="35"/>
      <c r="G53" s="35"/>
      <c r="H53" s="34"/>
      <c r="I53" s="55"/>
      <c r="J53" s="35"/>
      <c r="K53" s="35"/>
      <c r="L53" s="34"/>
      <c r="M53" s="55"/>
      <c r="N53" s="35"/>
      <c r="O53" s="35"/>
      <c r="P53" s="34"/>
      <c r="Q53" s="36"/>
      <c r="R53" s="35"/>
    </row>
    <row r="54" spans="1:18">
      <c r="A54" s="12"/>
      <c r="B54" s="25" t="s">
        <v>405</v>
      </c>
      <c r="C54" s="27"/>
      <c r="D54" s="33">
        <v>5000</v>
      </c>
      <c r="E54" s="33"/>
      <c r="F54" s="27"/>
      <c r="G54" s="27"/>
      <c r="H54" s="54" t="s">
        <v>411</v>
      </c>
      <c r="I54" s="54"/>
      <c r="J54" s="27"/>
      <c r="K54" s="27"/>
      <c r="L54" s="54" t="s">
        <v>429</v>
      </c>
      <c r="M54" s="54"/>
      <c r="N54" s="25" t="s">
        <v>404</v>
      </c>
      <c r="O54" s="27"/>
      <c r="P54" s="33">
        <v>4348</v>
      </c>
      <c r="Q54" s="33"/>
      <c r="R54" s="27"/>
    </row>
    <row r="55" spans="1:18">
      <c r="A55" s="12"/>
      <c r="B55" s="25"/>
      <c r="C55" s="27"/>
      <c r="D55" s="33"/>
      <c r="E55" s="33"/>
      <c r="F55" s="27"/>
      <c r="G55" s="27"/>
      <c r="H55" s="54"/>
      <c r="I55" s="54"/>
      <c r="J55" s="27"/>
      <c r="K55" s="27"/>
      <c r="L55" s="54"/>
      <c r="M55" s="54"/>
      <c r="N55" s="25"/>
      <c r="O55" s="27"/>
      <c r="P55" s="33"/>
      <c r="Q55" s="33"/>
      <c r="R55" s="27"/>
    </row>
    <row r="56" spans="1:18">
      <c r="A56" s="12"/>
      <c r="B56" s="19" t="s">
        <v>407</v>
      </c>
      <c r="C56" s="13"/>
      <c r="D56" s="35"/>
      <c r="E56" s="35"/>
      <c r="F56" s="35"/>
      <c r="G56" s="13"/>
      <c r="H56" s="35"/>
      <c r="I56" s="35"/>
      <c r="J56" s="35"/>
      <c r="K56" s="13"/>
      <c r="L56" s="35"/>
      <c r="M56" s="35"/>
      <c r="N56" s="35"/>
      <c r="O56" s="13"/>
      <c r="P56" s="35"/>
      <c r="Q56" s="35"/>
      <c r="R56" s="35"/>
    </row>
    <row r="57" spans="1:18">
      <c r="A57" s="12"/>
      <c r="B57" s="25" t="s">
        <v>430</v>
      </c>
      <c r="C57" s="27"/>
      <c r="D57" s="33">
        <v>30655</v>
      </c>
      <c r="E57" s="33"/>
      <c r="F57" s="27"/>
      <c r="G57" s="27"/>
      <c r="H57" s="54">
        <v>920</v>
      </c>
      <c r="I57" s="54"/>
      <c r="J57" s="27"/>
      <c r="K57" s="27"/>
      <c r="L57" s="54" t="s">
        <v>411</v>
      </c>
      <c r="M57" s="54"/>
      <c r="N57" s="27"/>
      <c r="O57" s="27"/>
      <c r="P57" s="33">
        <v>31575</v>
      </c>
      <c r="Q57" s="33"/>
      <c r="R57" s="27"/>
    </row>
    <row r="58" spans="1:18">
      <c r="A58" s="12"/>
      <c r="B58" s="25"/>
      <c r="C58" s="27"/>
      <c r="D58" s="33"/>
      <c r="E58" s="33"/>
      <c r="F58" s="27"/>
      <c r="G58" s="27"/>
      <c r="H58" s="54"/>
      <c r="I58" s="54"/>
      <c r="J58" s="27"/>
      <c r="K58" s="27"/>
      <c r="L58" s="54"/>
      <c r="M58" s="54"/>
      <c r="N58" s="27"/>
      <c r="O58" s="27"/>
      <c r="P58" s="33"/>
      <c r="Q58" s="33"/>
      <c r="R58" s="27"/>
    </row>
    <row r="59" spans="1:18">
      <c r="A59" s="12"/>
      <c r="B59" s="34" t="s">
        <v>412</v>
      </c>
      <c r="C59" s="35"/>
      <c r="D59" s="36">
        <v>101105</v>
      </c>
      <c r="E59" s="36"/>
      <c r="F59" s="35"/>
      <c r="G59" s="35"/>
      <c r="H59" s="36">
        <v>1681</v>
      </c>
      <c r="I59" s="36"/>
      <c r="J59" s="35"/>
      <c r="K59" s="35"/>
      <c r="L59" s="55" t="s">
        <v>431</v>
      </c>
      <c r="M59" s="55"/>
      <c r="N59" s="34" t="s">
        <v>404</v>
      </c>
      <c r="O59" s="35"/>
      <c r="P59" s="36">
        <v>99584</v>
      </c>
      <c r="Q59" s="36"/>
      <c r="R59" s="35"/>
    </row>
    <row r="60" spans="1:18">
      <c r="A60" s="12"/>
      <c r="B60" s="34"/>
      <c r="C60" s="35"/>
      <c r="D60" s="36"/>
      <c r="E60" s="36"/>
      <c r="F60" s="35"/>
      <c r="G60" s="35"/>
      <c r="H60" s="36"/>
      <c r="I60" s="36"/>
      <c r="J60" s="35"/>
      <c r="K60" s="35"/>
      <c r="L60" s="55"/>
      <c r="M60" s="55"/>
      <c r="N60" s="34"/>
      <c r="O60" s="35"/>
      <c r="P60" s="36"/>
      <c r="Q60" s="36"/>
      <c r="R60" s="35"/>
    </row>
    <row r="61" spans="1:18">
      <c r="A61" s="12"/>
      <c r="B61" s="25" t="s">
        <v>416</v>
      </c>
      <c r="C61" s="27"/>
      <c r="D61" s="33">
        <v>477442</v>
      </c>
      <c r="E61" s="33"/>
      <c r="F61" s="27"/>
      <c r="G61" s="27"/>
      <c r="H61" s="33">
        <v>21397</v>
      </c>
      <c r="I61" s="33"/>
      <c r="J61" s="27"/>
      <c r="K61" s="27"/>
      <c r="L61" s="54" t="s">
        <v>432</v>
      </c>
      <c r="M61" s="54"/>
      <c r="N61" s="25" t="s">
        <v>404</v>
      </c>
      <c r="O61" s="27"/>
      <c r="P61" s="33">
        <v>491795</v>
      </c>
      <c r="Q61" s="33"/>
      <c r="R61" s="27"/>
    </row>
    <row r="62" spans="1:18">
      <c r="A62" s="12"/>
      <c r="B62" s="25"/>
      <c r="C62" s="27"/>
      <c r="D62" s="33"/>
      <c r="E62" s="33"/>
      <c r="F62" s="27"/>
      <c r="G62" s="27"/>
      <c r="H62" s="33"/>
      <c r="I62" s="33"/>
      <c r="J62" s="27"/>
      <c r="K62" s="27"/>
      <c r="L62" s="54"/>
      <c r="M62" s="54"/>
      <c r="N62" s="25"/>
      <c r="O62" s="27"/>
      <c r="P62" s="33"/>
      <c r="Q62" s="33"/>
      <c r="R62" s="27"/>
    </row>
    <row r="63" spans="1:18">
      <c r="A63" s="12"/>
      <c r="B63" s="34" t="s">
        <v>418</v>
      </c>
      <c r="C63" s="35"/>
      <c r="D63" s="36">
        <v>272820</v>
      </c>
      <c r="E63" s="36"/>
      <c r="F63" s="35"/>
      <c r="G63" s="35"/>
      <c r="H63" s="36">
        <v>4136</v>
      </c>
      <c r="I63" s="36"/>
      <c r="J63" s="35"/>
      <c r="K63" s="35"/>
      <c r="L63" s="55" t="s">
        <v>433</v>
      </c>
      <c r="M63" s="55"/>
      <c r="N63" s="34" t="s">
        <v>404</v>
      </c>
      <c r="O63" s="35"/>
      <c r="P63" s="36">
        <v>269429</v>
      </c>
      <c r="Q63" s="36"/>
      <c r="R63" s="35"/>
    </row>
    <row r="64" spans="1:18">
      <c r="A64" s="12"/>
      <c r="B64" s="34"/>
      <c r="C64" s="35"/>
      <c r="D64" s="36"/>
      <c r="E64" s="36"/>
      <c r="F64" s="35"/>
      <c r="G64" s="35"/>
      <c r="H64" s="36"/>
      <c r="I64" s="36"/>
      <c r="J64" s="35"/>
      <c r="K64" s="35"/>
      <c r="L64" s="55"/>
      <c r="M64" s="55"/>
      <c r="N64" s="34"/>
      <c r="O64" s="35"/>
      <c r="P64" s="36"/>
      <c r="Q64" s="36"/>
      <c r="R64" s="35"/>
    </row>
    <row r="65" spans="1:32">
      <c r="A65" s="12"/>
      <c r="B65" s="25" t="s">
        <v>420</v>
      </c>
      <c r="C65" s="27"/>
      <c r="D65" s="33">
        <v>8179</v>
      </c>
      <c r="E65" s="33"/>
      <c r="F65" s="27"/>
      <c r="G65" s="27"/>
      <c r="H65" s="54" t="s">
        <v>411</v>
      </c>
      <c r="I65" s="54"/>
      <c r="J65" s="27"/>
      <c r="K65" s="27"/>
      <c r="L65" s="54" t="s">
        <v>434</v>
      </c>
      <c r="M65" s="54"/>
      <c r="N65" s="25" t="s">
        <v>404</v>
      </c>
      <c r="O65" s="27"/>
      <c r="P65" s="33">
        <v>8128</v>
      </c>
      <c r="Q65" s="33"/>
      <c r="R65" s="27"/>
    </row>
    <row r="66" spans="1:32" ht="15.75" thickBot="1">
      <c r="A66" s="12"/>
      <c r="B66" s="25"/>
      <c r="C66" s="27"/>
      <c r="D66" s="59"/>
      <c r="E66" s="59"/>
      <c r="F66" s="60"/>
      <c r="G66" s="27"/>
      <c r="H66" s="73"/>
      <c r="I66" s="73"/>
      <c r="J66" s="60"/>
      <c r="K66" s="27"/>
      <c r="L66" s="73"/>
      <c r="M66" s="73"/>
      <c r="N66" s="58"/>
      <c r="O66" s="27"/>
      <c r="P66" s="59"/>
      <c r="Q66" s="59"/>
      <c r="R66" s="60"/>
    </row>
    <row r="67" spans="1:32">
      <c r="A67" s="12"/>
      <c r="B67" s="34" t="s">
        <v>167</v>
      </c>
      <c r="C67" s="35"/>
      <c r="D67" s="79" t="s">
        <v>354</v>
      </c>
      <c r="E67" s="64">
        <v>897140</v>
      </c>
      <c r="F67" s="61"/>
      <c r="G67" s="35"/>
      <c r="H67" s="79" t="s">
        <v>354</v>
      </c>
      <c r="I67" s="64">
        <v>28134</v>
      </c>
      <c r="J67" s="61"/>
      <c r="K67" s="35"/>
      <c r="L67" s="79" t="s">
        <v>354</v>
      </c>
      <c r="M67" s="83" t="s">
        <v>435</v>
      </c>
      <c r="N67" s="79" t="s">
        <v>404</v>
      </c>
      <c r="O67" s="35"/>
      <c r="P67" s="79" t="s">
        <v>354</v>
      </c>
      <c r="Q67" s="64">
        <v>906798</v>
      </c>
      <c r="R67" s="61"/>
    </row>
    <row r="68" spans="1:32">
      <c r="A68" s="12"/>
      <c r="B68" s="34"/>
      <c r="C68" s="35"/>
      <c r="D68" s="99"/>
      <c r="E68" s="100"/>
      <c r="F68" s="101"/>
      <c r="G68" s="35"/>
      <c r="H68" s="99"/>
      <c r="I68" s="100"/>
      <c r="J68" s="101"/>
      <c r="K68" s="35"/>
      <c r="L68" s="99"/>
      <c r="M68" s="102"/>
      <c r="N68" s="99"/>
      <c r="O68" s="35"/>
      <c r="P68" s="99"/>
      <c r="Q68" s="100"/>
      <c r="R68" s="101"/>
    </row>
    <row r="69" spans="1:32">
      <c r="A69" s="12"/>
      <c r="B69" s="25" t="s">
        <v>425</v>
      </c>
      <c r="C69" s="27"/>
      <c r="D69" s="33">
        <v>133013</v>
      </c>
      <c r="E69" s="33"/>
      <c r="F69" s="27"/>
      <c r="G69" s="27"/>
      <c r="H69" s="33">
        <v>3884</v>
      </c>
      <c r="I69" s="33"/>
      <c r="J69" s="27"/>
      <c r="K69" s="27"/>
      <c r="L69" s="54" t="s">
        <v>436</v>
      </c>
      <c r="M69" s="54"/>
      <c r="N69" s="25" t="s">
        <v>404</v>
      </c>
      <c r="O69" s="27"/>
      <c r="P69" s="33">
        <v>133922</v>
      </c>
      <c r="Q69" s="33"/>
      <c r="R69" s="27"/>
    </row>
    <row r="70" spans="1:32" ht="15.75" thickBot="1">
      <c r="A70" s="12"/>
      <c r="B70" s="25"/>
      <c r="C70" s="27"/>
      <c r="D70" s="59"/>
      <c r="E70" s="59"/>
      <c r="F70" s="60"/>
      <c r="G70" s="27"/>
      <c r="H70" s="59"/>
      <c r="I70" s="59"/>
      <c r="J70" s="60"/>
      <c r="K70" s="27"/>
      <c r="L70" s="73"/>
      <c r="M70" s="73"/>
      <c r="N70" s="58"/>
      <c r="O70" s="27"/>
      <c r="P70" s="59"/>
      <c r="Q70" s="59"/>
      <c r="R70" s="60"/>
    </row>
    <row r="71" spans="1:32">
      <c r="A71" s="12"/>
      <c r="B71" s="34" t="s">
        <v>426</v>
      </c>
      <c r="C71" s="35"/>
      <c r="D71" s="79" t="s">
        <v>354</v>
      </c>
      <c r="E71" s="64">
        <v>764127</v>
      </c>
      <c r="F71" s="61"/>
      <c r="G71" s="35"/>
      <c r="H71" s="79" t="s">
        <v>354</v>
      </c>
      <c r="I71" s="64">
        <v>24250</v>
      </c>
      <c r="J71" s="61"/>
      <c r="K71" s="35"/>
      <c r="L71" s="79" t="s">
        <v>354</v>
      </c>
      <c r="M71" s="83" t="s">
        <v>437</v>
      </c>
      <c r="N71" s="79" t="s">
        <v>404</v>
      </c>
      <c r="O71" s="35"/>
      <c r="P71" s="79" t="s">
        <v>354</v>
      </c>
      <c r="Q71" s="64">
        <v>772876</v>
      </c>
      <c r="R71" s="61"/>
    </row>
    <row r="72" spans="1:32" ht="15.75" thickBot="1">
      <c r="A72" s="12"/>
      <c r="B72" s="34"/>
      <c r="C72" s="35"/>
      <c r="D72" s="80"/>
      <c r="E72" s="81"/>
      <c r="F72" s="82"/>
      <c r="G72" s="35"/>
      <c r="H72" s="80"/>
      <c r="I72" s="81"/>
      <c r="J72" s="82"/>
      <c r="K72" s="35"/>
      <c r="L72" s="80"/>
      <c r="M72" s="84"/>
      <c r="N72" s="80"/>
      <c r="O72" s="35"/>
      <c r="P72" s="80"/>
      <c r="Q72" s="81"/>
      <c r="R72" s="82"/>
    </row>
    <row r="73" spans="1:32" ht="15.75" thickTop="1">
      <c r="A73" s="12" t="s">
        <v>1511</v>
      </c>
      <c r="B73" s="46" t="s">
        <v>438</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c r="A74" s="12"/>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spans="1:32">
      <c r="A75" s="12"/>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32">
      <c r="A76" s="12"/>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32" ht="15.75" thickBot="1">
      <c r="A77" s="12"/>
      <c r="B77" s="13"/>
      <c r="C77" s="13"/>
      <c r="D77" s="71" t="s">
        <v>14</v>
      </c>
      <c r="E77" s="71"/>
      <c r="F77" s="71"/>
      <c r="G77" s="71"/>
      <c r="H77" s="71"/>
      <c r="I77" s="71"/>
      <c r="J77" s="71"/>
      <c r="K77" s="13"/>
      <c r="L77" s="71" t="s">
        <v>78</v>
      </c>
      <c r="M77" s="71"/>
      <c r="N77" s="71"/>
      <c r="O77" s="71"/>
      <c r="P77" s="71"/>
      <c r="Q77" s="71"/>
      <c r="R77" s="71"/>
      <c r="S77" s="13"/>
      <c r="T77" s="71" t="s">
        <v>167</v>
      </c>
      <c r="U77" s="71"/>
      <c r="V77" s="71"/>
      <c r="W77" s="71"/>
      <c r="X77" s="71"/>
      <c r="Y77" s="71"/>
      <c r="Z77" s="71"/>
    </row>
    <row r="78" spans="1:32">
      <c r="A78" s="12"/>
      <c r="B78" s="44" t="s">
        <v>439</v>
      </c>
      <c r="C78" s="35"/>
      <c r="D78" s="104" t="s">
        <v>440</v>
      </c>
      <c r="E78" s="104"/>
      <c r="F78" s="104"/>
      <c r="G78" s="61"/>
      <c r="H78" s="104" t="s">
        <v>399</v>
      </c>
      <c r="I78" s="104"/>
      <c r="J78" s="104"/>
      <c r="K78" s="35"/>
      <c r="L78" s="104" t="s">
        <v>440</v>
      </c>
      <c r="M78" s="104"/>
      <c r="N78" s="104"/>
      <c r="O78" s="61"/>
      <c r="P78" s="104" t="s">
        <v>399</v>
      </c>
      <c r="Q78" s="104"/>
      <c r="R78" s="104"/>
      <c r="S78" s="35"/>
      <c r="T78" s="104" t="s">
        <v>440</v>
      </c>
      <c r="U78" s="104"/>
      <c r="V78" s="104"/>
      <c r="W78" s="61"/>
      <c r="X78" s="104" t="s">
        <v>399</v>
      </c>
      <c r="Y78" s="104"/>
      <c r="Z78" s="104"/>
    </row>
    <row r="79" spans="1:32" ht="15.75" thickBot="1">
      <c r="A79" s="12"/>
      <c r="B79" s="103"/>
      <c r="C79" s="35"/>
      <c r="D79" s="71" t="s">
        <v>394</v>
      </c>
      <c r="E79" s="71"/>
      <c r="F79" s="71"/>
      <c r="G79" s="101"/>
      <c r="H79" s="71" t="s">
        <v>400</v>
      </c>
      <c r="I79" s="71"/>
      <c r="J79" s="71"/>
      <c r="K79" s="35"/>
      <c r="L79" s="71" t="s">
        <v>394</v>
      </c>
      <c r="M79" s="71"/>
      <c r="N79" s="71"/>
      <c r="O79" s="101"/>
      <c r="P79" s="71" t="s">
        <v>400</v>
      </c>
      <c r="Q79" s="71"/>
      <c r="R79" s="71"/>
      <c r="S79" s="35"/>
      <c r="T79" s="71" t="s">
        <v>394</v>
      </c>
      <c r="U79" s="71"/>
      <c r="V79" s="71"/>
      <c r="W79" s="35"/>
      <c r="X79" s="71" t="s">
        <v>400</v>
      </c>
      <c r="Y79" s="71"/>
      <c r="Z79" s="71"/>
    </row>
    <row r="80" spans="1:32">
      <c r="A80" s="12"/>
      <c r="B80" s="26" t="s">
        <v>441</v>
      </c>
      <c r="C80" s="27"/>
      <c r="D80" s="26" t="s">
        <v>354</v>
      </c>
      <c r="E80" s="29">
        <v>12445</v>
      </c>
      <c r="F80" s="31"/>
      <c r="G80" s="27"/>
      <c r="H80" s="26" t="s">
        <v>354</v>
      </c>
      <c r="I80" s="29">
        <v>12542</v>
      </c>
      <c r="J80" s="31"/>
      <c r="K80" s="27"/>
      <c r="L80" s="26" t="s">
        <v>354</v>
      </c>
      <c r="M80" s="29">
        <v>9035</v>
      </c>
      <c r="N80" s="31"/>
      <c r="O80" s="27"/>
      <c r="P80" s="26" t="s">
        <v>354</v>
      </c>
      <c r="Q80" s="29">
        <v>9030</v>
      </c>
      <c r="R80" s="31"/>
      <c r="S80" s="27"/>
      <c r="T80" s="26" t="s">
        <v>354</v>
      </c>
      <c r="U80" s="29">
        <v>21480</v>
      </c>
      <c r="V80" s="31"/>
      <c r="W80" s="27"/>
      <c r="X80" s="26" t="s">
        <v>354</v>
      </c>
      <c r="Y80" s="29">
        <v>21572</v>
      </c>
      <c r="Z80" s="31"/>
    </row>
    <row r="81" spans="1:32">
      <c r="A81" s="12"/>
      <c r="B81" s="28"/>
      <c r="C81" s="27"/>
      <c r="D81" s="28"/>
      <c r="E81" s="30"/>
      <c r="F81" s="32"/>
      <c r="G81" s="27"/>
      <c r="H81" s="28"/>
      <c r="I81" s="30"/>
      <c r="J81" s="32"/>
      <c r="K81" s="27"/>
      <c r="L81" s="28"/>
      <c r="M81" s="30"/>
      <c r="N81" s="32"/>
      <c r="O81" s="27"/>
      <c r="P81" s="28"/>
      <c r="Q81" s="30"/>
      <c r="R81" s="32"/>
      <c r="S81" s="27"/>
      <c r="T81" s="28"/>
      <c r="U81" s="30"/>
      <c r="V81" s="32"/>
      <c r="W81" s="27"/>
      <c r="X81" s="28"/>
      <c r="Y81" s="30"/>
      <c r="Z81" s="32"/>
    </row>
    <row r="82" spans="1:32">
      <c r="A82" s="12"/>
      <c r="B82" s="34" t="s">
        <v>442</v>
      </c>
      <c r="C82" s="35"/>
      <c r="D82" s="36">
        <v>160498</v>
      </c>
      <c r="E82" s="36"/>
      <c r="F82" s="35"/>
      <c r="G82" s="35"/>
      <c r="H82" s="36">
        <v>168194</v>
      </c>
      <c r="I82" s="36"/>
      <c r="J82" s="35"/>
      <c r="K82" s="35"/>
      <c r="L82" s="36">
        <v>29564</v>
      </c>
      <c r="M82" s="36"/>
      <c r="N82" s="35"/>
      <c r="O82" s="35"/>
      <c r="P82" s="36">
        <v>29518</v>
      </c>
      <c r="Q82" s="36"/>
      <c r="R82" s="35"/>
      <c r="S82" s="35"/>
      <c r="T82" s="36">
        <v>190062</v>
      </c>
      <c r="U82" s="36"/>
      <c r="V82" s="35"/>
      <c r="W82" s="35"/>
      <c r="X82" s="36">
        <v>197712</v>
      </c>
      <c r="Y82" s="36"/>
      <c r="Z82" s="35"/>
    </row>
    <row r="83" spans="1:32">
      <c r="A83" s="12"/>
      <c r="B83" s="34"/>
      <c r="C83" s="35"/>
      <c r="D83" s="36"/>
      <c r="E83" s="36"/>
      <c r="F83" s="35"/>
      <c r="G83" s="35"/>
      <c r="H83" s="36"/>
      <c r="I83" s="36"/>
      <c r="J83" s="35"/>
      <c r="K83" s="35"/>
      <c r="L83" s="36"/>
      <c r="M83" s="36"/>
      <c r="N83" s="35"/>
      <c r="O83" s="35"/>
      <c r="P83" s="36"/>
      <c r="Q83" s="36"/>
      <c r="R83" s="35"/>
      <c r="S83" s="35"/>
      <c r="T83" s="36"/>
      <c r="U83" s="36"/>
      <c r="V83" s="35"/>
      <c r="W83" s="35"/>
      <c r="X83" s="36"/>
      <c r="Y83" s="36"/>
      <c r="Z83" s="35"/>
    </row>
    <row r="84" spans="1:32">
      <c r="A84" s="12"/>
      <c r="B84" s="25" t="s">
        <v>443</v>
      </c>
      <c r="C84" s="27"/>
      <c r="D84" s="33">
        <v>652012</v>
      </c>
      <c r="E84" s="33"/>
      <c r="F84" s="27"/>
      <c r="G84" s="27"/>
      <c r="H84" s="33">
        <v>673529</v>
      </c>
      <c r="I84" s="33"/>
      <c r="J84" s="27"/>
      <c r="K84" s="27"/>
      <c r="L84" s="33">
        <v>65630</v>
      </c>
      <c r="M84" s="33"/>
      <c r="N84" s="27"/>
      <c r="O84" s="27"/>
      <c r="P84" s="33">
        <v>65785</v>
      </c>
      <c r="Q84" s="33"/>
      <c r="R84" s="27"/>
      <c r="S84" s="27"/>
      <c r="T84" s="33">
        <v>717642</v>
      </c>
      <c r="U84" s="33"/>
      <c r="V84" s="27"/>
      <c r="W84" s="27"/>
      <c r="X84" s="33">
        <v>739314</v>
      </c>
      <c r="Y84" s="33"/>
      <c r="Z84" s="27"/>
    </row>
    <row r="85" spans="1:32">
      <c r="A85" s="12"/>
      <c r="B85" s="25"/>
      <c r="C85" s="27"/>
      <c r="D85" s="33"/>
      <c r="E85" s="33"/>
      <c r="F85" s="27"/>
      <c r="G85" s="27"/>
      <c r="H85" s="33"/>
      <c r="I85" s="33"/>
      <c r="J85" s="27"/>
      <c r="K85" s="27"/>
      <c r="L85" s="33"/>
      <c r="M85" s="33"/>
      <c r="N85" s="27"/>
      <c r="O85" s="27"/>
      <c r="P85" s="33"/>
      <c r="Q85" s="33"/>
      <c r="R85" s="27"/>
      <c r="S85" s="27"/>
      <c r="T85" s="33"/>
      <c r="U85" s="33"/>
      <c r="V85" s="27"/>
      <c r="W85" s="27"/>
      <c r="X85" s="33"/>
      <c r="Y85" s="33"/>
      <c r="Z85" s="27"/>
    </row>
    <row r="86" spans="1:32">
      <c r="A86" s="12"/>
      <c r="B86" s="34" t="s">
        <v>444</v>
      </c>
      <c r="C86" s="35"/>
      <c r="D86" s="36">
        <v>86246</v>
      </c>
      <c r="E86" s="36"/>
      <c r="F86" s="35"/>
      <c r="G86" s="35"/>
      <c r="H86" s="36">
        <v>89946</v>
      </c>
      <c r="I86" s="36"/>
      <c r="J86" s="35"/>
      <c r="K86" s="35"/>
      <c r="L86" s="36">
        <v>40361</v>
      </c>
      <c r="M86" s="36"/>
      <c r="N86" s="35"/>
      <c r="O86" s="35"/>
      <c r="P86" s="36">
        <v>40740</v>
      </c>
      <c r="Q86" s="36"/>
      <c r="R86" s="35"/>
      <c r="S86" s="35"/>
      <c r="T86" s="36">
        <v>126607</v>
      </c>
      <c r="U86" s="36"/>
      <c r="V86" s="35"/>
      <c r="W86" s="35"/>
      <c r="X86" s="36">
        <v>130686</v>
      </c>
      <c r="Y86" s="36"/>
      <c r="Z86" s="35"/>
    </row>
    <row r="87" spans="1:32">
      <c r="A87" s="12"/>
      <c r="B87" s="34"/>
      <c r="C87" s="35"/>
      <c r="D87" s="36"/>
      <c r="E87" s="36"/>
      <c r="F87" s="35"/>
      <c r="G87" s="35"/>
      <c r="H87" s="36"/>
      <c r="I87" s="36"/>
      <c r="J87" s="35"/>
      <c r="K87" s="35"/>
      <c r="L87" s="36"/>
      <c r="M87" s="36"/>
      <c r="N87" s="35"/>
      <c r="O87" s="35"/>
      <c r="P87" s="36"/>
      <c r="Q87" s="36"/>
      <c r="R87" s="35"/>
      <c r="S87" s="35"/>
      <c r="T87" s="36"/>
      <c r="U87" s="36"/>
      <c r="V87" s="35"/>
      <c r="W87" s="35"/>
      <c r="X87" s="36"/>
      <c r="Y87" s="36"/>
      <c r="Z87" s="35"/>
    </row>
    <row r="88" spans="1:32">
      <c r="A88" s="12"/>
      <c r="B88" s="25" t="s">
        <v>445</v>
      </c>
      <c r="C88" s="27"/>
      <c r="D88" s="33">
        <v>467105</v>
      </c>
      <c r="E88" s="33"/>
      <c r="F88" s="27"/>
      <c r="G88" s="27"/>
      <c r="H88" s="33">
        <v>479332</v>
      </c>
      <c r="I88" s="33"/>
      <c r="J88" s="27"/>
      <c r="K88" s="27"/>
      <c r="L88" s="33">
        <v>77531</v>
      </c>
      <c r="M88" s="33"/>
      <c r="N88" s="27"/>
      <c r="O88" s="27"/>
      <c r="P88" s="33">
        <v>77666</v>
      </c>
      <c r="Q88" s="33"/>
      <c r="R88" s="27"/>
      <c r="S88" s="27"/>
      <c r="T88" s="33">
        <v>544636</v>
      </c>
      <c r="U88" s="33"/>
      <c r="V88" s="27"/>
      <c r="W88" s="27"/>
      <c r="X88" s="33">
        <v>556998</v>
      </c>
      <c r="Y88" s="33"/>
      <c r="Z88" s="27"/>
    </row>
    <row r="89" spans="1:32" ht="15.75" thickBot="1">
      <c r="A89" s="12"/>
      <c r="B89" s="25"/>
      <c r="C89" s="27"/>
      <c r="D89" s="59"/>
      <c r="E89" s="59"/>
      <c r="F89" s="60"/>
      <c r="G89" s="27"/>
      <c r="H89" s="59"/>
      <c r="I89" s="59"/>
      <c r="J89" s="60"/>
      <c r="K89" s="27"/>
      <c r="L89" s="59"/>
      <c r="M89" s="59"/>
      <c r="N89" s="60"/>
      <c r="O89" s="27"/>
      <c r="P89" s="59"/>
      <c r="Q89" s="59"/>
      <c r="R89" s="60"/>
      <c r="S89" s="27"/>
      <c r="T89" s="59"/>
      <c r="U89" s="59"/>
      <c r="V89" s="60"/>
      <c r="W89" s="27"/>
      <c r="X89" s="59"/>
      <c r="Y89" s="59"/>
      <c r="Z89" s="60"/>
    </row>
    <row r="90" spans="1:32">
      <c r="A90" s="12"/>
      <c r="B90" s="34" t="s">
        <v>167</v>
      </c>
      <c r="C90" s="35"/>
      <c r="D90" s="79" t="s">
        <v>354</v>
      </c>
      <c r="E90" s="64">
        <v>1378306</v>
      </c>
      <c r="F90" s="61"/>
      <c r="G90" s="35"/>
      <c r="H90" s="79" t="s">
        <v>354</v>
      </c>
      <c r="I90" s="64">
        <v>1423543</v>
      </c>
      <c r="J90" s="61"/>
      <c r="K90" s="35"/>
      <c r="L90" s="79" t="s">
        <v>354</v>
      </c>
      <c r="M90" s="64">
        <v>222121</v>
      </c>
      <c r="N90" s="61"/>
      <c r="O90" s="35"/>
      <c r="P90" s="79" t="s">
        <v>354</v>
      </c>
      <c r="Q90" s="64">
        <v>222739</v>
      </c>
      <c r="R90" s="61"/>
      <c r="S90" s="35"/>
      <c r="T90" s="79" t="s">
        <v>354</v>
      </c>
      <c r="U90" s="64">
        <v>1600427</v>
      </c>
      <c r="V90" s="61"/>
      <c r="W90" s="35"/>
      <c r="X90" s="79" t="s">
        <v>354</v>
      </c>
      <c r="Y90" s="64">
        <v>1646282</v>
      </c>
      <c r="Z90" s="61"/>
    </row>
    <row r="91" spans="1:32" ht="15.75" thickBot="1">
      <c r="A91" s="12"/>
      <c r="B91" s="34"/>
      <c r="C91" s="35"/>
      <c r="D91" s="80"/>
      <c r="E91" s="81"/>
      <c r="F91" s="82"/>
      <c r="G91" s="35"/>
      <c r="H91" s="80"/>
      <c r="I91" s="81"/>
      <c r="J91" s="82"/>
      <c r="K91" s="35"/>
      <c r="L91" s="80"/>
      <c r="M91" s="81"/>
      <c r="N91" s="82"/>
      <c r="O91" s="35"/>
      <c r="P91" s="80"/>
      <c r="Q91" s="81"/>
      <c r="R91" s="82"/>
      <c r="S91" s="35"/>
      <c r="T91" s="80"/>
      <c r="U91" s="81"/>
      <c r="V91" s="82"/>
      <c r="W91" s="35"/>
      <c r="X91" s="80"/>
      <c r="Y91" s="81"/>
      <c r="Z91" s="82"/>
    </row>
    <row r="92" spans="1:32" ht="15.75" thickTop="1">
      <c r="A92" s="12" t="s">
        <v>453</v>
      </c>
      <c r="B92" s="46" t="s">
        <v>447</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c r="A93" s="12"/>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row>
    <row r="94" spans="1:32">
      <c r="A94" s="12"/>
      <c r="B94" s="20"/>
      <c r="C94" s="20"/>
      <c r="D94" s="20"/>
      <c r="E94" s="20"/>
      <c r="F94" s="20"/>
      <c r="G94" s="20"/>
      <c r="H94" s="20"/>
      <c r="I94" s="20"/>
      <c r="J94" s="20"/>
      <c r="K94" s="20"/>
      <c r="L94" s="20"/>
      <c r="M94" s="20"/>
      <c r="N94" s="20"/>
    </row>
    <row r="95" spans="1:32">
      <c r="A95" s="12"/>
      <c r="B95" s="14"/>
      <c r="C95" s="14"/>
      <c r="D95" s="14"/>
      <c r="E95" s="14"/>
      <c r="F95" s="14"/>
      <c r="G95" s="14"/>
      <c r="H95" s="14"/>
      <c r="I95" s="14"/>
      <c r="J95" s="14"/>
      <c r="K95" s="14"/>
      <c r="L95" s="14"/>
      <c r="M95" s="14"/>
      <c r="N95" s="14"/>
    </row>
    <row r="96" spans="1:32" ht="15.75" thickBot="1">
      <c r="A96" s="12"/>
      <c r="B96" s="13"/>
      <c r="C96" s="13"/>
      <c r="D96" s="107" t="s">
        <v>352</v>
      </c>
      <c r="E96" s="107"/>
      <c r="F96" s="107"/>
      <c r="G96" s="107"/>
      <c r="H96" s="107"/>
      <c r="I96" s="107"/>
      <c r="J96" s="107"/>
      <c r="K96" s="107"/>
      <c r="L96" s="107"/>
      <c r="M96" s="107"/>
      <c r="N96" s="107"/>
    </row>
    <row r="97" spans="1:14" ht="15.75" thickBot="1">
      <c r="A97" s="12"/>
      <c r="B97" s="13"/>
      <c r="C97" s="13"/>
      <c r="D97" s="108">
        <v>2014</v>
      </c>
      <c r="E97" s="108"/>
      <c r="F97" s="108"/>
      <c r="G97" s="13"/>
      <c r="H97" s="108">
        <v>2013</v>
      </c>
      <c r="I97" s="108"/>
      <c r="J97" s="108"/>
      <c r="K97" s="13"/>
      <c r="L97" s="108">
        <v>2012</v>
      </c>
      <c r="M97" s="108"/>
      <c r="N97" s="108"/>
    </row>
    <row r="98" spans="1:14">
      <c r="A98" s="12"/>
      <c r="B98" s="17" t="s">
        <v>448</v>
      </c>
      <c r="C98" s="18"/>
      <c r="D98" s="31"/>
      <c r="E98" s="31"/>
      <c r="F98" s="31"/>
      <c r="G98" s="18"/>
      <c r="H98" s="31"/>
      <c r="I98" s="31"/>
      <c r="J98" s="31"/>
      <c r="K98" s="18"/>
      <c r="L98" s="31"/>
      <c r="M98" s="31"/>
      <c r="N98" s="31"/>
    </row>
    <row r="99" spans="1:14">
      <c r="A99" s="12"/>
      <c r="B99" s="109" t="s">
        <v>449</v>
      </c>
      <c r="C99" s="35"/>
      <c r="D99" s="34" t="s">
        <v>354</v>
      </c>
      <c r="E99" s="55">
        <v>114</v>
      </c>
      <c r="F99" s="35"/>
      <c r="G99" s="35"/>
      <c r="H99" s="34" t="s">
        <v>354</v>
      </c>
      <c r="I99" s="55">
        <v>14</v>
      </c>
      <c r="J99" s="35"/>
      <c r="K99" s="35"/>
      <c r="L99" s="34" t="s">
        <v>354</v>
      </c>
      <c r="M99" s="55">
        <v>60</v>
      </c>
      <c r="N99" s="35"/>
    </row>
    <row r="100" spans="1:14">
      <c r="A100" s="12"/>
      <c r="B100" s="109"/>
      <c r="C100" s="35"/>
      <c r="D100" s="34"/>
      <c r="E100" s="55"/>
      <c r="F100" s="35"/>
      <c r="G100" s="35"/>
      <c r="H100" s="34"/>
      <c r="I100" s="55"/>
      <c r="J100" s="35"/>
      <c r="K100" s="35"/>
      <c r="L100" s="34"/>
      <c r="M100" s="55"/>
      <c r="N100" s="35"/>
    </row>
    <row r="101" spans="1:14">
      <c r="A101" s="12"/>
      <c r="B101" s="110" t="s">
        <v>450</v>
      </c>
      <c r="C101" s="27"/>
      <c r="D101" s="54">
        <v>349</v>
      </c>
      <c r="E101" s="54"/>
      <c r="F101" s="27"/>
      <c r="G101" s="27"/>
      <c r="H101" s="54" t="s">
        <v>411</v>
      </c>
      <c r="I101" s="54"/>
      <c r="J101" s="27"/>
      <c r="K101" s="27"/>
      <c r="L101" s="54" t="s">
        <v>411</v>
      </c>
      <c r="M101" s="54"/>
      <c r="N101" s="27"/>
    </row>
    <row r="102" spans="1:14">
      <c r="A102" s="12"/>
      <c r="B102" s="110"/>
      <c r="C102" s="27"/>
      <c r="D102" s="54"/>
      <c r="E102" s="54"/>
      <c r="F102" s="27"/>
      <c r="G102" s="27"/>
      <c r="H102" s="54"/>
      <c r="I102" s="54"/>
      <c r="J102" s="27"/>
      <c r="K102" s="27"/>
      <c r="L102" s="54"/>
      <c r="M102" s="54"/>
      <c r="N102" s="27"/>
    </row>
    <row r="103" spans="1:14">
      <c r="A103" s="12"/>
      <c r="B103" s="109" t="s">
        <v>451</v>
      </c>
      <c r="C103" s="35"/>
      <c r="D103" s="36">
        <v>52008</v>
      </c>
      <c r="E103" s="36"/>
      <c r="F103" s="35"/>
      <c r="G103" s="35"/>
      <c r="H103" s="36">
        <v>33936</v>
      </c>
      <c r="I103" s="36"/>
      <c r="J103" s="35"/>
      <c r="K103" s="35"/>
      <c r="L103" s="36">
        <v>32047</v>
      </c>
      <c r="M103" s="36"/>
      <c r="N103" s="35"/>
    </row>
    <row r="104" spans="1:14">
      <c r="A104" s="12"/>
      <c r="B104" s="109"/>
      <c r="C104" s="35"/>
      <c r="D104" s="36"/>
      <c r="E104" s="36"/>
      <c r="F104" s="35"/>
      <c r="G104" s="35"/>
      <c r="H104" s="36"/>
      <c r="I104" s="36"/>
      <c r="J104" s="35"/>
      <c r="K104" s="35"/>
      <c r="L104" s="36"/>
      <c r="M104" s="36"/>
      <c r="N104" s="35"/>
    </row>
    <row r="105" spans="1:14">
      <c r="A105" s="12"/>
      <c r="B105" s="110" t="s">
        <v>452</v>
      </c>
      <c r="C105" s="27"/>
      <c r="D105" s="54" t="s">
        <v>411</v>
      </c>
      <c r="E105" s="54"/>
      <c r="F105" s="27"/>
      <c r="G105" s="27"/>
      <c r="H105" s="54">
        <v>61</v>
      </c>
      <c r="I105" s="54"/>
      <c r="J105" s="27"/>
      <c r="K105" s="27"/>
      <c r="L105" s="54">
        <v>11</v>
      </c>
      <c r="M105" s="54"/>
      <c r="N105" s="27"/>
    </row>
    <row r="106" spans="1:14" ht="15.75" thickBot="1">
      <c r="A106" s="12"/>
      <c r="B106" s="110"/>
      <c r="C106" s="27"/>
      <c r="D106" s="73"/>
      <c r="E106" s="73"/>
      <c r="F106" s="60"/>
      <c r="G106" s="27"/>
      <c r="H106" s="73"/>
      <c r="I106" s="73"/>
      <c r="J106" s="60"/>
      <c r="K106" s="27"/>
      <c r="L106" s="73"/>
      <c r="M106" s="73"/>
      <c r="N106" s="60"/>
    </row>
    <row r="107" spans="1:14">
      <c r="A107" s="12"/>
      <c r="B107" s="111" t="s">
        <v>453</v>
      </c>
      <c r="C107" s="35"/>
      <c r="D107" s="64">
        <v>52471</v>
      </c>
      <c r="E107" s="64"/>
      <c r="F107" s="61"/>
      <c r="G107" s="35"/>
      <c r="H107" s="64">
        <v>34011</v>
      </c>
      <c r="I107" s="64"/>
      <c r="J107" s="61"/>
      <c r="K107" s="35"/>
      <c r="L107" s="64">
        <v>32118</v>
      </c>
      <c r="M107" s="64"/>
      <c r="N107" s="61"/>
    </row>
    <row r="108" spans="1:14">
      <c r="A108" s="12"/>
      <c r="B108" s="111"/>
      <c r="C108" s="35"/>
      <c r="D108" s="100"/>
      <c r="E108" s="100"/>
      <c r="F108" s="101"/>
      <c r="G108" s="35"/>
      <c r="H108" s="36"/>
      <c r="I108" s="36"/>
      <c r="J108" s="35"/>
      <c r="K108" s="35"/>
      <c r="L108" s="36"/>
      <c r="M108" s="36"/>
      <c r="N108" s="35"/>
    </row>
    <row r="109" spans="1:14">
      <c r="A109" s="12"/>
      <c r="B109" s="17" t="s">
        <v>454</v>
      </c>
      <c r="C109" s="18"/>
      <c r="D109" s="54" t="s">
        <v>455</v>
      </c>
      <c r="E109" s="54"/>
      <c r="F109" s="17" t="s">
        <v>404</v>
      </c>
      <c r="G109" s="18"/>
      <c r="H109" s="54" t="s">
        <v>456</v>
      </c>
      <c r="I109" s="54"/>
      <c r="J109" s="17" t="s">
        <v>404</v>
      </c>
      <c r="K109" s="18"/>
      <c r="L109" s="54" t="s">
        <v>457</v>
      </c>
      <c r="M109" s="54"/>
      <c r="N109" s="17" t="s">
        <v>404</v>
      </c>
    </row>
    <row r="110" spans="1:14">
      <c r="A110" s="12"/>
      <c r="B110" s="19" t="s">
        <v>458</v>
      </c>
      <c r="C110" s="13"/>
      <c r="D110" s="55" t="s">
        <v>459</v>
      </c>
      <c r="E110" s="55"/>
      <c r="F110" s="19" t="s">
        <v>404</v>
      </c>
      <c r="G110" s="13"/>
      <c r="H110" s="55" t="s">
        <v>460</v>
      </c>
      <c r="I110" s="55"/>
      <c r="J110" s="19" t="s">
        <v>404</v>
      </c>
      <c r="K110" s="13"/>
      <c r="L110" s="55" t="s">
        <v>461</v>
      </c>
      <c r="M110" s="55"/>
      <c r="N110" s="19" t="s">
        <v>404</v>
      </c>
    </row>
    <row r="111" spans="1:14">
      <c r="A111" s="12"/>
      <c r="B111" s="25" t="s">
        <v>462</v>
      </c>
      <c r="C111" s="27"/>
      <c r="D111" s="33">
        <v>2820</v>
      </c>
      <c r="E111" s="33"/>
      <c r="F111" s="27"/>
      <c r="G111" s="27"/>
      <c r="H111" s="54" t="s">
        <v>411</v>
      </c>
      <c r="I111" s="54"/>
      <c r="J111" s="27"/>
      <c r="K111" s="27"/>
      <c r="L111" s="54" t="s">
        <v>411</v>
      </c>
      <c r="M111" s="54"/>
      <c r="N111" s="27"/>
    </row>
    <row r="112" spans="1:14" ht="15.75" thickBot="1">
      <c r="A112" s="12"/>
      <c r="B112" s="25"/>
      <c r="C112" s="27"/>
      <c r="D112" s="59"/>
      <c r="E112" s="59"/>
      <c r="F112" s="60"/>
      <c r="G112" s="27"/>
      <c r="H112" s="73"/>
      <c r="I112" s="73"/>
      <c r="J112" s="60"/>
      <c r="K112" s="27"/>
      <c r="L112" s="73"/>
      <c r="M112" s="73"/>
      <c r="N112" s="60"/>
    </row>
    <row r="113" spans="1:32">
      <c r="A113" s="12"/>
      <c r="B113" s="44" t="s">
        <v>463</v>
      </c>
      <c r="C113" s="35"/>
      <c r="D113" s="74" t="s">
        <v>354</v>
      </c>
      <c r="E113" s="76">
        <v>52426</v>
      </c>
      <c r="F113" s="61"/>
      <c r="G113" s="35"/>
      <c r="H113" s="74" t="s">
        <v>354</v>
      </c>
      <c r="I113" s="76">
        <v>30808</v>
      </c>
      <c r="J113" s="61"/>
      <c r="K113" s="35"/>
      <c r="L113" s="74" t="s">
        <v>354</v>
      </c>
      <c r="M113" s="76">
        <v>30550</v>
      </c>
      <c r="N113" s="61"/>
    </row>
    <row r="114" spans="1:32" ht="15.75" thickBot="1">
      <c r="A114" s="12"/>
      <c r="B114" s="44"/>
      <c r="C114" s="35"/>
      <c r="D114" s="112"/>
      <c r="E114" s="113"/>
      <c r="F114" s="82"/>
      <c r="G114" s="35"/>
      <c r="H114" s="112"/>
      <c r="I114" s="113"/>
      <c r="J114" s="82"/>
      <c r="K114" s="35"/>
      <c r="L114" s="112"/>
      <c r="M114" s="113"/>
      <c r="N114" s="82"/>
    </row>
    <row r="115" spans="1:32" ht="15.75" thickTop="1">
      <c r="A115" s="12"/>
      <c r="B115" s="85" t="s">
        <v>14</v>
      </c>
      <c r="C115" s="27"/>
      <c r="D115" s="86" t="s">
        <v>354</v>
      </c>
      <c r="E115" s="87">
        <v>50627</v>
      </c>
      <c r="F115" s="88"/>
      <c r="G115" s="27"/>
      <c r="H115" s="86" t="s">
        <v>354</v>
      </c>
      <c r="I115" s="87">
        <v>30808</v>
      </c>
      <c r="J115" s="88"/>
      <c r="K115" s="27"/>
      <c r="L115" s="86" t="s">
        <v>354</v>
      </c>
      <c r="M115" s="87">
        <v>30550</v>
      </c>
      <c r="N115" s="88"/>
    </row>
    <row r="116" spans="1:32">
      <c r="A116" s="12"/>
      <c r="B116" s="85"/>
      <c r="C116" s="27"/>
      <c r="D116" s="28"/>
      <c r="E116" s="30"/>
      <c r="F116" s="32"/>
      <c r="G116" s="27"/>
      <c r="H116" s="28"/>
      <c r="I116" s="30"/>
      <c r="J116" s="32"/>
      <c r="K116" s="27"/>
      <c r="L116" s="28"/>
      <c r="M116" s="30"/>
      <c r="N116" s="32"/>
    </row>
    <row r="117" spans="1:32">
      <c r="A117" s="12"/>
      <c r="B117" s="91" t="s">
        <v>78</v>
      </c>
      <c r="C117" s="35"/>
      <c r="D117" s="36">
        <v>1799</v>
      </c>
      <c r="E117" s="36"/>
      <c r="F117" s="35"/>
      <c r="G117" s="35"/>
      <c r="H117" s="55" t="s">
        <v>411</v>
      </c>
      <c r="I117" s="55"/>
      <c r="J117" s="35"/>
      <c r="K117" s="35"/>
      <c r="L117" s="55" t="s">
        <v>411</v>
      </c>
      <c r="M117" s="55"/>
      <c r="N117" s="35"/>
    </row>
    <row r="118" spans="1:32" ht="15.75" thickBot="1">
      <c r="A118" s="12"/>
      <c r="B118" s="91"/>
      <c r="C118" s="35"/>
      <c r="D118" s="37"/>
      <c r="E118" s="37"/>
      <c r="F118" s="38"/>
      <c r="G118" s="35"/>
      <c r="H118" s="56"/>
      <c r="I118" s="56"/>
      <c r="J118" s="38"/>
      <c r="K118" s="35"/>
      <c r="L118" s="56"/>
      <c r="M118" s="56"/>
      <c r="N118" s="38"/>
    </row>
    <row r="119" spans="1:32">
      <c r="A119" s="12"/>
      <c r="B119" s="62" t="s">
        <v>463</v>
      </c>
      <c r="C119" s="27"/>
      <c r="D119" s="93" t="s">
        <v>354</v>
      </c>
      <c r="E119" s="95">
        <v>52426</v>
      </c>
      <c r="F119" s="31"/>
      <c r="G119" s="27"/>
      <c r="H119" s="93" t="s">
        <v>354</v>
      </c>
      <c r="I119" s="95">
        <v>30808</v>
      </c>
      <c r="J119" s="31"/>
      <c r="K119" s="27"/>
      <c r="L119" s="93" t="s">
        <v>354</v>
      </c>
      <c r="M119" s="95">
        <v>30550</v>
      </c>
      <c r="N119" s="31"/>
    </row>
    <row r="120" spans="1:32" ht="15.75" thickBot="1">
      <c r="A120" s="12"/>
      <c r="B120" s="62"/>
      <c r="C120" s="27"/>
      <c r="D120" s="94"/>
      <c r="E120" s="96"/>
      <c r="F120" s="41"/>
      <c r="G120" s="27"/>
      <c r="H120" s="94"/>
      <c r="I120" s="96"/>
      <c r="J120" s="41"/>
      <c r="K120" s="27"/>
      <c r="L120" s="94"/>
      <c r="M120" s="96"/>
      <c r="N120" s="41"/>
    </row>
    <row r="121" spans="1:32" ht="15.75" thickTop="1">
      <c r="A121" s="12" t="s">
        <v>1512</v>
      </c>
      <c r="B121" s="46" t="s">
        <v>467</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c r="A122" s="12"/>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row>
    <row r="123" spans="1:32">
      <c r="A123" s="12"/>
      <c r="B123" s="20"/>
      <c r="C123" s="20"/>
      <c r="D123" s="20"/>
      <c r="E123" s="20"/>
      <c r="F123" s="20"/>
      <c r="G123" s="20"/>
      <c r="H123" s="20"/>
      <c r="I123" s="20"/>
      <c r="J123" s="20"/>
      <c r="K123" s="20"/>
      <c r="L123" s="20"/>
      <c r="M123" s="20"/>
      <c r="N123" s="20"/>
    </row>
    <row r="124" spans="1:32">
      <c r="A124" s="12"/>
      <c r="B124" s="14"/>
      <c r="C124" s="14"/>
      <c r="D124" s="14"/>
      <c r="E124" s="14"/>
      <c r="F124" s="14"/>
      <c r="G124" s="14"/>
      <c r="H124" s="14"/>
      <c r="I124" s="14"/>
      <c r="J124" s="14"/>
      <c r="K124" s="14"/>
      <c r="L124" s="14"/>
      <c r="M124" s="14"/>
      <c r="N124" s="14"/>
    </row>
    <row r="125" spans="1:32" ht="15.75" thickBot="1">
      <c r="A125" s="12"/>
      <c r="B125" s="114" t="s">
        <v>468</v>
      </c>
      <c r="C125" s="13"/>
      <c r="D125" s="24" t="s">
        <v>469</v>
      </c>
      <c r="E125" s="24"/>
      <c r="F125" s="24"/>
      <c r="G125" s="13"/>
      <c r="H125" s="24" t="s">
        <v>470</v>
      </c>
      <c r="I125" s="24"/>
      <c r="J125" s="24"/>
      <c r="K125" s="13"/>
      <c r="L125" s="24" t="s">
        <v>471</v>
      </c>
      <c r="M125" s="24"/>
      <c r="N125" s="24"/>
    </row>
    <row r="126" spans="1:32">
      <c r="A126" s="12"/>
      <c r="B126" s="26" t="s">
        <v>450</v>
      </c>
      <c r="C126" s="27"/>
      <c r="D126" s="26" t="s">
        <v>354</v>
      </c>
      <c r="E126" s="115">
        <v>34</v>
      </c>
      <c r="F126" s="31"/>
      <c r="G126" s="27"/>
      <c r="H126" s="26" t="s">
        <v>354</v>
      </c>
      <c r="I126" s="115" t="s">
        <v>472</v>
      </c>
      <c r="J126" s="26" t="s">
        <v>404</v>
      </c>
      <c r="K126" s="27"/>
      <c r="L126" s="26" t="s">
        <v>354</v>
      </c>
      <c r="M126" s="115" t="s">
        <v>473</v>
      </c>
      <c r="N126" s="26" t="s">
        <v>404</v>
      </c>
    </row>
    <row r="127" spans="1:32">
      <c r="A127" s="12"/>
      <c r="B127" s="28"/>
      <c r="C127" s="27"/>
      <c r="D127" s="28"/>
      <c r="E127" s="90"/>
      <c r="F127" s="32"/>
      <c r="G127" s="27"/>
      <c r="H127" s="28"/>
      <c r="I127" s="90"/>
      <c r="J127" s="28"/>
      <c r="K127" s="27"/>
      <c r="L127" s="25"/>
      <c r="M127" s="54"/>
      <c r="N127" s="25"/>
    </row>
    <row r="128" spans="1:32">
      <c r="A128" s="12"/>
      <c r="B128" s="34" t="s">
        <v>451</v>
      </c>
      <c r="C128" s="35"/>
      <c r="D128" s="55">
        <v>151</v>
      </c>
      <c r="E128" s="55"/>
      <c r="F128" s="35"/>
      <c r="G128" s="35"/>
      <c r="H128" s="55" t="s">
        <v>474</v>
      </c>
      <c r="I128" s="55"/>
      <c r="J128" s="34" t="s">
        <v>404</v>
      </c>
      <c r="K128" s="35"/>
      <c r="L128" s="55" t="s">
        <v>475</v>
      </c>
      <c r="M128" s="55"/>
      <c r="N128" s="34" t="s">
        <v>404</v>
      </c>
    </row>
    <row r="129" spans="1:32">
      <c r="A129" s="12"/>
      <c r="B129" s="34"/>
      <c r="C129" s="35"/>
      <c r="D129" s="55"/>
      <c r="E129" s="55"/>
      <c r="F129" s="35"/>
      <c r="G129" s="35"/>
      <c r="H129" s="55"/>
      <c r="I129" s="55"/>
      <c r="J129" s="34"/>
      <c r="K129" s="35"/>
      <c r="L129" s="55"/>
      <c r="M129" s="55"/>
      <c r="N129" s="34"/>
    </row>
    <row r="130" spans="1:32">
      <c r="A130" s="12"/>
      <c r="B130" s="25" t="s">
        <v>476</v>
      </c>
      <c r="C130" s="27"/>
      <c r="D130" s="54" t="s">
        <v>411</v>
      </c>
      <c r="E130" s="54"/>
      <c r="F130" s="27"/>
      <c r="G130" s="27"/>
      <c r="H130" s="54" t="s">
        <v>477</v>
      </c>
      <c r="I130" s="54"/>
      <c r="J130" s="25" t="s">
        <v>404</v>
      </c>
      <c r="K130" s="27"/>
      <c r="L130" s="54" t="s">
        <v>477</v>
      </c>
      <c r="M130" s="54"/>
      <c r="N130" s="25" t="s">
        <v>404</v>
      </c>
    </row>
    <row r="131" spans="1:32" ht="15.75" thickBot="1">
      <c r="A131" s="12"/>
      <c r="B131" s="25"/>
      <c r="C131" s="27"/>
      <c r="D131" s="73"/>
      <c r="E131" s="73"/>
      <c r="F131" s="60"/>
      <c r="G131" s="27"/>
      <c r="H131" s="73"/>
      <c r="I131" s="73"/>
      <c r="J131" s="58"/>
      <c r="K131" s="27"/>
      <c r="L131" s="73"/>
      <c r="M131" s="73"/>
      <c r="N131" s="58"/>
    </row>
    <row r="132" spans="1:32">
      <c r="A132" s="12"/>
      <c r="B132" s="44" t="s">
        <v>478</v>
      </c>
      <c r="C132" s="35"/>
      <c r="D132" s="74" t="s">
        <v>354</v>
      </c>
      <c r="E132" s="78">
        <v>185</v>
      </c>
      <c r="F132" s="61"/>
      <c r="G132" s="35"/>
      <c r="H132" s="74" t="s">
        <v>354</v>
      </c>
      <c r="I132" s="78" t="s">
        <v>479</v>
      </c>
      <c r="J132" s="74" t="s">
        <v>404</v>
      </c>
      <c r="K132" s="35"/>
      <c r="L132" s="74" t="s">
        <v>354</v>
      </c>
      <c r="M132" s="78" t="s">
        <v>480</v>
      </c>
      <c r="N132" s="74" t="s">
        <v>404</v>
      </c>
    </row>
    <row r="133" spans="1:32" ht="15.75" thickBot="1">
      <c r="A133" s="12"/>
      <c r="B133" s="44"/>
      <c r="C133" s="35"/>
      <c r="D133" s="112"/>
      <c r="E133" s="116"/>
      <c r="F133" s="82"/>
      <c r="G133" s="35"/>
      <c r="H133" s="112"/>
      <c r="I133" s="116"/>
      <c r="J133" s="112"/>
      <c r="K133" s="35"/>
      <c r="L133" s="112"/>
      <c r="M133" s="116"/>
      <c r="N133" s="112"/>
    </row>
    <row r="134" spans="1:32" ht="15.75" thickTop="1">
      <c r="A134" s="12"/>
      <c r="B134" s="85" t="s">
        <v>14</v>
      </c>
      <c r="C134" s="27"/>
      <c r="D134" s="86" t="s">
        <v>354</v>
      </c>
      <c r="E134" s="89">
        <v>185</v>
      </c>
      <c r="F134" s="88"/>
      <c r="G134" s="27"/>
      <c r="H134" s="86" t="s">
        <v>354</v>
      </c>
      <c r="I134" s="89" t="s">
        <v>479</v>
      </c>
      <c r="J134" s="86" t="s">
        <v>404</v>
      </c>
      <c r="K134" s="27"/>
      <c r="L134" s="86" t="s">
        <v>354</v>
      </c>
      <c r="M134" s="89" t="s">
        <v>480</v>
      </c>
      <c r="N134" s="86" t="s">
        <v>404</v>
      </c>
    </row>
    <row r="135" spans="1:32">
      <c r="A135" s="12"/>
      <c r="B135" s="85"/>
      <c r="C135" s="27"/>
      <c r="D135" s="28"/>
      <c r="E135" s="90"/>
      <c r="F135" s="32"/>
      <c r="G135" s="27"/>
      <c r="H135" s="28"/>
      <c r="I135" s="90"/>
      <c r="J135" s="28"/>
      <c r="K135" s="27"/>
      <c r="L135" s="25"/>
      <c r="M135" s="54"/>
      <c r="N135" s="25"/>
    </row>
    <row r="136" spans="1:32">
      <c r="A136" s="12"/>
      <c r="B136" s="91" t="s">
        <v>78</v>
      </c>
      <c r="C136" s="35"/>
      <c r="D136" s="55" t="s">
        <v>411</v>
      </c>
      <c r="E136" s="55"/>
      <c r="F136" s="35"/>
      <c r="G136" s="35"/>
      <c r="H136" s="55" t="s">
        <v>411</v>
      </c>
      <c r="I136" s="55"/>
      <c r="J136" s="35"/>
      <c r="K136" s="35"/>
      <c r="L136" s="55" t="s">
        <v>411</v>
      </c>
      <c r="M136" s="55"/>
      <c r="N136" s="35"/>
    </row>
    <row r="137" spans="1:32" ht="15.75" thickBot="1">
      <c r="A137" s="12"/>
      <c r="B137" s="91"/>
      <c r="C137" s="35"/>
      <c r="D137" s="56"/>
      <c r="E137" s="56"/>
      <c r="F137" s="38"/>
      <c r="G137" s="35"/>
      <c r="H137" s="56"/>
      <c r="I137" s="56"/>
      <c r="J137" s="38"/>
      <c r="K137" s="35"/>
      <c r="L137" s="56"/>
      <c r="M137" s="56"/>
      <c r="N137" s="38"/>
    </row>
    <row r="138" spans="1:32">
      <c r="A138" s="12"/>
      <c r="B138" s="62" t="s">
        <v>478</v>
      </c>
      <c r="C138" s="27"/>
      <c r="D138" s="93" t="s">
        <v>354</v>
      </c>
      <c r="E138" s="97">
        <v>185</v>
      </c>
      <c r="F138" s="31"/>
      <c r="G138" s="27"/>
      <c r="H138" s="93" t="s">
        <v>354</v>
      </c>
      <c r="I138" s="97" t="s">
        <v>479</v>
      </c>
      <c r="J138" s="93" t="s">
        <v>404</v>
      </c>
      <c r="K138" s="27"/>
      <c r="L138" s="93" t="s">
        <v>354</v>
      </c>
      <c r="M138" s="97" t="s">
        <v>480</v>
      </c>
      <c r="N138" s="93" t="s">
        <v>404</v>
      </c>
    </row>
    <row r="139" spans="1:32" ht="15.75" thickBot="1">
      <c r="A139" s="12"/>
      <c r="B139" s="62"/>
      <c r="C139" s="27"/>
      <c r="D139" s="94"/>
      <c r="E139" s="98"/>
      <c r="F139" s="41"/>
      <c r="G139" s="27"/>
      <c r="H139" s="94"/>
      <c r="I139" s="98"/>
      <c r="J139" s="94"/>
      <c r="K139" s="27"/>
      <c r="L139" s="94"/>
      <c r="M139" s="98"/>
      <c r="N139" s="94"/>
    </row>
    <row r="140" spans="1:32" ht="15.75" thickTop="1">
      <c r="A140" s="12"/>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row>
    <row r="141" spans="1:32">
      <c r="A141" s="12"/>
      <c r="B141" s="20"/>
      <c r="C141" s="20"/>
      <c r="D141" s="20"/>
      <c r="E141" s="20"/>
      <c r="F141" s="20"/>
      <c r="G141" s="20"/>
      <c r="H141" s="20"/>
      <c r="I141" s="20"/>
      <c r="J141" s="20"/>
      <c r="K141" s="20"/>
      <c r="L141" s="20"/>
      <c r="M141" s="20"/>
      <c r="N141" s="20"/>
    </row>
    <row r="142" spans="1:32">
      <c r="A142" s="12"/>
      <c r="B142" s="14"/>
      <c r="C142" s="14"/>
      <c r="D142" s="14"/>
      <c r="E142" s="14"/>
      <c r="F142" s="14"/>
      <c r="G142" s="14"/>
      <c r="H142" s="14"/>
      <c r="I142" s="14"/>
      <c r="J142" s="14"/>
      <c r="K142" s="14"/>
      <c r="L142" s="14"/>
      <c r="M142" s="14"/>
      <c r="N142" s="14"/>
    </row>
    <row r="143" spans="1:32" ht="15.75" thickBot="1">
      <c r="A143" s="12"/>
      <c r="B143" s="114" t="s">
        <v>481</v>
      </c>
      <c r="C143" s="13"/>
      <c r="D143" s="24" t="s">
        <v>469</v>
      </c>
      <c r="E143" s="24"/>
      <c r="F143" s="24"/>
      <c r="G143" s="13"/>
      <c r="H143" s="24" t="s">
        <v>470</v>
      </c>
      <c r="I143" s="24"/>
      <c r="J143" s="24"/>
      <c r="K143" s="13"/>
      <c r="L143" s="24" t="s">
        <v>471</v>
      </c>
      <c r="M143" s="24"/>
      <c r="N143" s="24"/>
    </row>
    <row r="144" spans="1:32">
      <c r="A144" s="12"/>
      <c r="B144" s="26" t="s">
        <v>451</v>
      </c>
      <c r="C144" s="27"/>
      <c r="D144" s="26" t="s">
        <v>354</v>
      </c>
      <c r="E144" s="29">
        <v>8865</v>
      </c>
      <c r="F144" s="31"/>
      <c r="G144" s="27"/>
      <c r="H144" s="26" t="s">
        <v>354</v>
      </c>
      <c r="I144" s="115" t="s">
        <v>482</v>
      </c>
      <c r="J144" s="26" t="s">
        <v>404</v>
      </c>
      <c r="K144" s="27"/>
      <c r="L144" s="26" t="s">
        <v>354</v>
      </c>
      <c r="M144" s="29">
        <v>1200</v>
      </c>
      <c r="N144" s="31"/>
    </row>
    <row r="145" spans="1:32">
      <c r="A145" s="12"/>
      <c r="B145" s="25"/>
      <c r="C145" s="27"/>
      <c r="D145" s="28"/>
      <c r="E145" s="30"/>
      <c r="F145" s="32"/>
      <c r="G145" s="27"/>
      <c r="H145" s="25"/>
      <c r="I145" s="54"/>
      <c r="J145" s="25"/>
      <c r="K145" s="27"/>
      <c r="L145" s="25"/>
      <c r="M145" s="33"/>
      <c r="N145" s="27"/>
    </row>
    <row r="146" spans="1:32">
      <c r="A146" s="12"/>
      <c r="B146" s="34" t="s">
        <v>476</v>
      </c>
      <c r="C146" s="35"/>
      <c r="D146" s="55" t="s">
        <v>411</v>
      </c>
      <c r="E146" s="55"/>
      <c r="F146" s="35"/>
      <c r="G146" s="35"/>
      <c r="H146" s="55" t="s">
        <v>483</v>
      </c>
      <c r="I146" s="55"/>
      <c r="J146" s="34" t="s">
        <v>404</v>
      </c>
      <c r="K146" s="35"/>
      <c r="L146" s="34" t="s">
        <v>354</v>
      </c>
      <c r="M146" s="55" t="s">
        <v>483</v>
      </c>
      <c r="N146" s="34" t="s">
        <v>404</v>
      </c>
    </row>
    <row r="147" spans="1:32" ht="15.75" thickBot="1">
      <c r="A147" s="12"/>
      <c r="B147" s="34"/>
      <c r="C147" s="35"/>
      <c r="D147" s="56"/>
      <c r="E147" s="56"/>
      <c r="F147" s="38"/>
      <c r="G147" s="35"/>
      <c r="H147" s="56"/>
      <c r="I147" s="56"/>
      <c r="J147" s="92"/>
      <c r="K147" s="35"/>
      <c r="L147" s="92"/>
      <c r="M147" s="56"/>
      <c r="N147" s="92"/>
    </row>
    <row r="148" spans="1:32">
      <c r="A148" s="12"/>
      <c r="B148" s="25" t="s">
        <v>478</v>
      </c>
      <c r="C148" s="27"/>
      <c r="D148" s="26" t="s">
        <v>354</v>
      </c>
      <c r="E148" s="29">
        <v>8865</v>
      </c>
      <c r="F148" s="31"/>
      <c r="G148" s="27"/>
      <c r="H148" s="26" t="s">
        <v>354</v>
      </c>
      <c r="I148" s="115" t="s">
        <v>484</v>
      </c>
      <c r="J148" s="26" t="s">
        <v>404</v>
      </c>
      <c r="K148" s="27"/>
      <c r="L148" s="26" t="s">
        <v>354</v>
      </c>
      <c r="M148" s="115" t="s">
        <v>485</v>
      </c>
      <c r="N148" s="26" t="s">
        <v>404</v>
      </c>
    </row>
    <row r="149" spans="1:32" ht="15.75" thickBot="1">
      <c r="A149" s="12"/>
      <c r="B149" s="25"/>
      <c r="C149" s="27"/>
      <c r="D149" s="39"/>
      <c r="E149" s="40"/>
      <c r="F149" s="41"/>
      <c r="G149" s="27"/>
      <c r="H149" s="39"/>
      <c r="I149" s="118"/>
      <c r="J149" s="39"/>
      <c r="K149" s="27"/>
      <c r="L149" s="39"/>
      <c r="M149" s="118"/>
      <c r="N149" s="39"/>
    </row>
    <row r="150" spans="1:32" ht="15.75" thickTop="1">
      <c r="A150" s="12"/>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row>
    <row r="151" spans="1:32">
      <c r="A151" s="12"/>
      <c r="B151" s="20"/>
      <c r="C151" s="20"/>
      <c r="D151" s="20"/>
      <c r="E151" s="20"/>
      <c r="F151" s="20"/>
      <c r="G151" s="20"/>
      <c r="H151" s="20"/>
      <c r="I151" s="20"/>
      <c r="J151" s="20"/>
      <c r="K151" s="20"/>
      <c r="L151" s="20"/>
      <c r="M151" s="20"/>
      <c r="N151" s="20"/>
    </row>
    <row r="152" spans="1:32">
      <c r="A152" s="12"/>
      <c r="B152" s="14"/>
      <c r="C152" s="14"/>
      <c r="D152" s="14"/>
      <c r="E152" s="14"/>
      <c r="F152" s="14"/>
      <c r="G152" s="14"/>
      <c r="H152" s="14"/>
      <c r="I152" s="14"/>
      <c r="J152" s="14"/>
      <c r="K152" s="14"/>
      <c r="L152" s="14"/>
      <c r="M152" s="14"/>
      <c r="N152" s="14"/>
    </row>
    <row r="153" spans="1:32" ht="15.75" thickBot="1">
      <c r="A153" s="12"/>
      <c r="B153" s="114" t="s">
        <v>486</v>
      </c>
      <c r="C153" s="13"/>
      <c r="D153" s="24" t="s">
        <v>469</v>
      </c>
      <c r="E153" s="24"/>
      <c r="F153" s="24"/>
      <c r="G153" s="13"/>
      <c r="H153" s="24" t="s">
        <v>470</v>
      </c>
      <c r="I153" s="24"/>
      <c r="J153" s="24"/>
      <c r="K153" s="13"/>
      <c r="L153" s="24" t="s">
        <v>471</v>
      </c>
      <c r="M153" s="24"/>
      <c r="N153" s="24"/>
    </row>
    <row r="154" spans="1:32">
      <c r="A154" s="12"/>
      <c r="B154" s="26" t="s">
        <v>451</v>
      </c>
      <c r="C154" s="27"/>
      <c r="D154" s="26" t="s">
        <v>354</v>
      </c>
      <c r="E154" s="29">
        <v>18342</v>
      </c>
      <c r="F154" s="31"/>
      <c r="G154" s="27"/>
      <c r="H154" s="26" t="s">
        <v>354</v>
      </c>
      <c r="I154" s="115" t="s">
        <v>487</v>
      </c>
      <c r="J154" s="26" t="s">
        <v>404</v>
      </c>
      <c r="K154" s="27"/>
      <c r="L154" s="26" t="s">
        <v>354</v>
      </c>
      <c r="M154" s="29">
        <v>16612</v>
      </c>
      <c r="N154" s="31"/>
    </row>
    <row r="155" spans="1:32" ht="15.75" thickBot="1">
      <c r="A155" s="12"/>
      <c r="B155" s="25"/>
      <c r="C155" s="27"/>
      <c r="D155" s="58"/>
      <c r="E155" s="59"/>
      <c r="F155" s="60"/>
      <c r="G155" s="27"/>
      <c r="H155" s="58"/>
      <c r="I155" s="73"/>
      <c r="J155" s="58"/>
      <c r="K155" s="27"/>
      <c r="L155" s="58"/>
      <c r="M155" s="59"/>
      <c r="N155" s="60"/>
    </row>
    <row r="156" spans="1:32">
      <c r="A156" s="12"/>
      <c r="B156" s="34" t="s">
        <v>478</v>
      </c>
      <c r="C156" s="35"/>
      <c r="D156" s="79" t="s">
        <v>354</v>
      </c>
      <c r="E156" s="64">
        <v>18342</v>
      </c>
      <c r="F156" s="61"/>
      <c r="G156" s="35"/>
      <c r="H156" s="79" t="s">
        <v>354</v>
      </c>
      <c r="I156" s="83" t="s">
        <v>487</v>
      </c>
      <c r="J156" s="79" t="s">
        <v>404</v>
      </c>
      <c r="K156" s="35"/>
      <c r="L156" s="79" t="s">
        <v>354</v>
      </c>
      <c r="M156" s="64">
        <v>16612</v>
      </c>
      <c r="N156" s="61"/>
    </row>
    <row r="157" spans="1:32" ht="15.75" thickBot="1">
      <c r="A157" s="12"/>
      <c r="B157" s="34"/>
      <c r="C157" s="35"/>
      <c r="D157" s="80"/>
      <c r="E157" s="81"/>
      <c r="F157" s="82"/>
      <c r="G157" s="35"/>
      <c r="H157" s="80"/>
      <c r="I157" s="84"/>
      <c r="J157" s="80"/>
      <c r="K157" s="35"/>
      <c r="L157" s="80"/>
      <c r="M157" s="81"/>
      <c r="N157" s="82"/>
    </row>
    <row r="158" spans="1:32" ht="15.75" thickTop="1">
      <c r="A158" s="12" t="s">
        <v>1513</v>
      </c>
      <c r="B158" s="46" t="s">
        <v>489</v>
      </c>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c r="A159" s="12"/>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row>
    <row r="160" spans="1:32">
      <c r="A160" s="12"/>
      <c r="B160" s="20"/>
      <c r="C160" s="20"/>
      <c r="D160" s="20"/>
      <c r="E160" s="20"/>
      <c r="F160" s="20"/>
      <c r="G160" s="20"/>
      <c r="H160" s="20"/>
      <c r="I160" s="20"/>
      <c r="J160" s="20"/>
      <c r="K160" s="20"/>
      <c r="L160" s="20"/>
      <c r="M160" s="20"/>
      <c r="N160" s="20"/>
    </row>
    <row r="161" spans="1:14">
      <c r="A161" s="12"/>
      <c r="B161" s="14"/>
      <c r="C161" s="14"/>
      <c r="D161" s="14"/>
      <c r="E161" s="14"/>
      <c r="F161" s="14"/>
      <c r="G161" s="14"/>
      <c r="H161" s="14"/>
      <c r="I161" s="14"/>
      <c r="J161" s="14"/>
      <c r="K161" s="14"/>
      <c r="L161" s="14"/>
      <c r="M161" s="14"/>
      <c r="N161" s="14"/>
    </row>
    <row r="162" spans="1:14" ht="15.75" thickBot="1">
      <c r="A162" s="12"/>
      <c r="B162" s="13"/>
      <c r="C162" s="13"/>
      <c r="D162" s="107" t="s">
        <v>352</v>
      </c>
      <c r="E162" s="107"/>
      <c r="F162" s="107"/>
      <c r="G162" s="107"/>
      <c r="H162" s="107"/>
      <c r="I162" s="107"/>
      <c r="J162" s="107"/>
      <c r="K162" s="107"/>
      <c r="L162" s="107"/>
      <c r="M162" s="107"/>
      <c r="N162" s="107"/>
    </row>
    <row r="163" spans="1:14" ht="15.75" thickBot="1">
      <c r="A163" s="12"/>
      <c r="B163" s="13"/>
      <c r="C163" s="13"/>
      <c r="D163" s="108">
        <v>2014</v>
      </c>
      <c r="E163" s="108"/>
      <c r="F163" s="108"/>
      <c r="G163" s="13"/>
      <c r="H163" s="108">
        <v>2013</v>
      </c>
      <c r="I163" s="108"/>
      <c r="J163" s="108"/>
      <c r="K163" s="13"/>
      <c r="L163" s="108">
        <v>2012</v>
      </c>
      <c r="M163" s="108"/>
      <c r="N163" s="108"/>
    </row>
    <row r="164" spans="1:14">
      <c r="A164" s="12"/>
      <c r="B164" s="25" t="s">
        <v>490</v>
      </c>
      <c r="C164" s="27"/>
      <c r="D164" s="26" t="s">
        <v>354</v>
      </c>
      <c r="E164" s="115" t="s">
        <v>491</v>
      </c>
      <c r="F164" s="26" t="s">
        <v>404</v>
      </c>
      <c r="G164" s="27"/>
      <c r="H164" s="26" t="s">
        <v>354</v>
      </c>
      <c r="I164" s="115" t="s">
        <v>411</v>
      </c>
      <c r="J164" s="31"/>
      <c r="K164" s="27"/>
      <c r="L164" s="26" t="s">
        <v>354</v>
      </c>
      <c r="M164" s="115" t="s">
        <v>411</v>
      </c>
      <c r="N164" s="31"/>
    </row>
    <row r="165" spans="1:14">
      <c r="A165" s="12"/>
      <c r="B165" s="25"/>
      <c r="C165" s="27"/>
      <c r="D165" s="28"/>
      <c r="E165" s="90"/>
      <c r="F165" s="28"/>
      <c r="G165" s="27"/>
      <c r="H165" s="28"/>
      <c r="I165" s="90"/>
      <c r="J165" s="32"/>
      <c r="K165" s="27"/>
      <c r="L165" s="28"/>
      <c r="M165" s="90"/>
      <c r="N165" s="32"/>
    </row>
    <row r="166" spans="1:14">
      <c r="A166" s="12"/>
      <c r="B166" s="19" t="s">
        <v>492</v>
      </c>
      <c r="C166" s="13"/>
      <c r="D166" s="55" t="s">
        <v>493</v>
      </c>
      <c r="E166" s="55"/>
      <c r="F166" s="19" t="s">
        <v>404</v>
      </c>
      <c r="G166" s="13"/>
      <c r="H166" s="55" t="s">
        <v>429</v>
      </c>
      <c r="I166" s="55"/>
      <c r="J166" s="19" t="s">
        <v>404</v>
      </c>
      <c r="K166" s="13"/>
      <c r="L166" s="55" t="s">
        <v>494</v>
      </c>
      <c r="M166" s="55"/>
      <c r="N166" s="19" t="s">
        <v>404</v>
      </c>
    </row>
    <row r="167" spans="1:14">
      <c r="A167" s="12"/>
      <c r="B167" s="25" t="s">
        <v>495</v>
      </c>
      <c r="C167" s="27"/>
      <c r="D167" s="33">
        <v>45855</v>
      </c>
      <c r="E167" s="33"/>
      <c r="F167" s="27"/>
      <c r="G167" s="27"/>
      <c r="H167" s="33">
        <v>10310</v>
      </c>
      <c r="I167" s="33"/>
      <c r="J167" s="27"/>
      <c r="K167" s="27"/>
      <c r="L167" s="33">
        <v>54806</v>
      </c>
      <c r="M167" s="33"/>
      <c r="N167" s="27"/>
    </row>
    <row r="168" spans="1:14">
      <c r="A168" s="12"/>
      <c r="B168" s="25"/>
      <c r="C168" s="27"/>
      <c r="D168" s="33"/>
      <c r="E168" s="33"/>
      <c r="F168" s="27"/>
      <c r="G168" s="27"/>
      <c r="H168" s="33"/>
      <c r="I168" s="33"/>
      <c r="J168" s="27"/>
      <c r="K168" s="27"/>
      <c r="L168" s="33"/>
      <c r="M168" s="33"/>
      <c r="N168" s="27"/>
    </row>
    <row r="169" spans="1:14">
      <c r="A169" s="12"/>
      <c r="B169" s="34" t="s">
        <v>496</v>
      </c>
      <c r="C169" s="35"/>
      <c r="D169" s="55" t="s">
        <v>411</v>
      </c>
      <c r="E169" s="55"/>
      <c r="F169" s="35"/>
      <c r="G169" s="35"/>
      <c r="H169" s="55" t="s">
        <v>411</v>
      </c>
      <c r="I169" s="55"/>
      <c r="J169" s="35"/>
      <c r="K169" s="35"/>
      <c r="L169" s="55" t="s">
        <v>497</v>
      </c>
      <c r="M169" s="55"/>
      <c r="N169" s="34" t="s">
        <v>404</v>
      </c>
    </row>
    <row r="170" spans="1:14">
      <c r="A170" s="12"/>
      <c r="B170" s="34"/>
      <c r="C170" s="35"/>
      <c r="D170" s="55"/>
      <c r="E170" s="55"/>
      <c r="F170" s="35"/>
      <c r="G170" s="35"/>
      <c r="H170" s="55"/>
      <c r="I170" s="55"/>
      <c r="J170" s="35"/>
      <c r="K170" s="35"/>
      <c r="L170" s="55"/>
      <c r="M170" s="55"/>
      <c r="N170" s="34"/>
    </row>
    <row r="171" spans="1:14">
      <c r="A171" s="12"/>
      <c r="B171" s="25" t="s">
        <v>498</v>
      </c>
      <c r="C171" s="27"/>
      <c r="D171" s="54">
        <v>18</v>
      </c>
      <c r="E171" s="54"/>
      <c r="F171" s="27"/>
      <c r="G171" s="27"/>
      <c r="H171" s="54" t="s">
        <v>411</v>
      </c>
      <c r="I171" s="54"/>
      <c r="J171" s="27"/>
      <c r="K171" s="27"/>
      <c r="L171" s="54" t="s">
        <v>411</v>
      </c>
      <c r="M171" s="54"/>
      <c r="N171" s="27"/>
    </row>
    <row r="172" spans="1:14">
      <c r="A172" s="12"/>
      <c r="B172" s="25"/>
      <c r="C172" s="27"/>
      <c r="D172" s="54"/>
      <c r="E172" s="54"/>
      <c r="F172" s="27"/>
      <c r="G172" s="27"/>
      <c r="H172" s="54"/>
      <c r="I172" s="54"/>
      <c r="J172" s="27"/>
      <c r="K172" s="27"/>
      <c r="L172" s="54"/>
      <c r="M172" s="54"/>
      <c r="N172" s="27"/>
    </row>
    <row r="173" spans="1:14" ht="15.75" thickBot="1">
      <c r="A173" s="12"/>
      <c r="B173" s="19" t="s">
        <v>499</v>
      </c>
      <c r="C173" s="13"/>
      <c r="D173" s="56" t="s">
        <v>500</v>
      </c>
      <c r="E173" s="56"/>
      <c r="F173" s="21" t="s">
        <v>404</v>
      </c>
      <c r="G173" s="13"/>
      <c r="H173" s="56" t="s">
        <v>501</v>
      </c>
      <c r="I173" s="56"/>
      <c r="J173" s="21" t="s">
        <v>404</v>
      </c>
      <c r="K173" s="13"/>
      <c r="L173" s="56" t="s">
        <v>502</v>
      </c>
      <c r="M173" s="56"/>
      <c r="N173" s="21" t="s">
        <v>404</v>
      </c>
    </row>
    <row r="174" spans="1:14">
      <c r="A174" s="12"/>
      <c r="B174" s="62" t="s">
        <v>503</v>
      </c>
      <c r="C174" s="27"/>
      <c r="D174" s="93" t="s">
        <v>354</v>
      </c>
      <c r="E174" s="95">
        <v>25681</v>
      </c>
      <c r="F174" s="31"/>
      <c r="G174" s="27"/>
      <c r="H174" s="93" t="s">
        <v>354</v>
      </c>
      <c r="I174" s="95">
        <v>7060</v>
      </c>
      <c r="J174" s="31"/>
      <c r="K174" s="27"/>
      <c r="L174" s="93" t="s">
        <v>354</v>
      </c>
      <c r="M174" s="95">
        <v>32474</v>
      </c>
      <c r="N174" s="31"/>
    </row>
    <row r="175" spans="1:14" ht="15.75" thickBot="1">
      <c r="A175" s="12"/>
      <c r="B175" s="62"/>
      <c r="C175" s="27"/>
      <c r="D175" s="94"/>
      <c r="E175" s="96"/>
      <c r="F175" s="41"/>
      <c r="G175" s="27"/>
      <c r="H175" s="94"/>
      <c r="I175" s="96"/>
      <c r="J175" s="41"/>
      <c r="K175" s="27"/>
      <c r="L175" s="94"/>
      <c r="M175" s="96"/>
      <c r="N175" s="41"/>
    </row>
    <row r="176" spans="1:14" ht="15.75" thickTop="1">
      <c r="A176" s="12"/>
      <c r="B176" s="91" t="s">
        <v>14</v>
      </c>
      <c r="C176" s="35"/>
      <c r="D176" s="119" t="s">
        <v>354</v>
      </c>
      <c r="E176" s="120">
        <v>24998</v>
      </c>
      <c r="F176" s="121"/>
      <c r="G176" s="35"/>
      <c r="H176" s="119" t="s">
        <v>354</v>
      </c>
      <c r="I176" s="120">
        <v>7060</v>
      </c>
      <c r="J176" s="121"/>
      <c r="K176" s="35"/>
      <c r="L176" s="119" t="s">
        <v>354</v>
      </c>
      <c r="M176" s="120">
        <v>32474</v>
      </c>
      <c r="N176" s="121"/>
    </row>
    <row r="177" spans="1:32">
      <c r="A177" s="12"/>
      <c r="B177" s="91"/>
      <c r="C177" s="35"/>
      <c r="D177" s="99"/>
      <c r="E177" s="100"/>
      <c r="F177" s="101"/>
      <c r="G177" s="35"/>
      <c r="H177" s="99"/>
      <c r="I177" s="100"/>
      <c r="J177" s="101"/>
      <c r="K177" s="35"/>
      <c r="L177" s="99"/>
      <c r="M177" s="100"/>
      <c r="N177" s="101"/>
    </row>
    <row r="178" spans="1:32">
      <c r="A178" s="12"/>
      <c r="B178" s="85" t="s">
        <v>78</v>
      </c>
      <c r="C178" s="27"/>
      <c r="D178" s="54">
        <v>683</v>
      </c>
      <c r="E178" s="54"/>
      <c r="F178" s="27"/>
      <c r="G178" s="27"/>
      <c r="H178" s="54" t="s">
        <v>411</v>
      </c>
      <c r="I178" s="54"/>
      <c r="J178" s="27"/>
      <c r="K178" s="27"/>
      <c r="L178" s="54" t="s">
        <v>411</v>
      </c>
      <c r="M178" s="54"/>
      <c r="N178" s="27"/>
    </row>
    <row r="179" spans="1:32" ht="15.75" thickBot="1">
      <c r="A179" s="12"/>
      <c r="B179" s="85"/>
      <c r="C179" s="27"/>
      <c r="D179" s="73"/>
      <c r="E179" s="73"/>
      <c r="F179" s="60"/>
      <c r="G179" s="27"/>
      <c r="H179" s="73"/>
      <c r="I179" s="73"/>
      <c r="J179" s="60"/>
      <c r="K179" s="27"/>
      <c r="L179" s="73"/>
      <c r="M179" s="73"/>
      <c r="N179" s="60"/>
    </row>
    <row r="180" spans="1:32">
      <c r="A180" s="12"/>
      <c r="B180" s="44" t="s">
        <v>503</v>
      </c>
      <c r="C180" s="35"/>
      <c r="D180" s="76">
        <v>25681</v>
      </c>
      <c r="E180" s="76"/>
      <c r="F180" s="61"/>
      <c r="G180" s="35"/>
      <c r="H180" s="76">
        <v>7060</v>
      </c>
      <c r="I180" s="76"/>
      <c r="J180" s="61"/>
      <c r="K180" s="35"/>
      <c r="L180" s="76">
        <v>32474</v>
      </c>
      <c r="M180" s="76"/>
      <c r="N180" s="61"/>
    </row>
    <row r="181" spans="1:32">
      <c r="A181" s="12"/>
      <c r="B181" s="44"/>
      <c r="C181" s="35"/>
      <c r="D181" s="122"/>
      <c r="E181" s="122"/>
      <c r="F181" s="101"/>
      <c r="G181" s="35"/>
      <c r="H181" s="122"/>
      <c r="I181" s="122"/>
      <c r="J181" s="101"/>
      <c r="K181" s="35"/>
      <c r="L181" s="122"/>
      <c r="M181" s="122"/>
      <c r="N181" s="101"/>
    </row>
    <row r="182" spans="1:32">
      <c r="A182" s="12"/>
      <c r="B182" s="85" t="s">
        <v>98</v>
      </c>
      <c r="C182" s="27"/>
      <c r="D182" s="54" t="s">
        <v>504</v>
      </c>
      <c r="E182" s="54"/>
      <c r="F182" s="25" t="s">
        <v>404</v>
      </c>
      <c r="G182" s="27"/>
      <c r="H182" s="54" t="s">
        <v>411</v>
      </c>
      <c r="I182" s="54"/>
      <c r="J182" s="27"/>
      <c r="K182" s="27"/>
      <c r="L182" s="54" t="s">
        <v>411</v>
      </c>
      <c r="M182" s="54"/>
      <c r="N182" s="27"/>
    </row>
    <row r="183" spans="1:32" ht="15.75" thickBot="1">
      <c r="A183" s="12"/>
      <c r="B183" s="85"/>
      <c r="C183" s="27"/>
      <c r="D183" s="73"/>
      <c r="E183" s="73"/>
      <c r="F183" s="58"/>
      <c r="G183" s="27"/>
      <c r="H183" s="73"/>
      <c r="I183" s="73"/>
      <c r="J183" s="60"/>
      <c r="K183" s="27"/>
      <c r="L183" s="73"/>
      <c r="M183" s="73"/>
      <c r="N183" s="60"/>
    </row>
    <row r="184" spans="1:32">
      <c r="A184" s="12"/>
      <c r="B184" s="44" t="s">
        <v>505</v>
      </c>
      <c r="C184" s="35"/>
      <c r="D184" s="74" t="s">
        <v>354</v>
      </c>
      <c r="E184" s="76">
        <v>24998</v>
      </c>
      <c r="F184" s="61"/>
      <c r="G184" s="35"/>
      <c r="H184" s="74" t="s">
        <v>354</v>
      </c>
      <c r="I184" s="76">
        <v>7060</v>
      </c>
      <c r="J184" s="61"/>
      <c r="K184" s="35"/>
      <c r="L184" s="74" t="s">
        <v>354</v>
      </c>
      <c r="M184" s="76">
        <v>32474</v>
      </c>
      <c r="N184" s="61"/>
    </row>
    <row r="185" spans="1:32" ht="15.75" thickBot="1">
      <c r="A185" s="12"/>
      <c r="B185" s="44"/>
      <c r="C185" s="35"/>
      <c r="D185" s="112"/>
      <c r="E185" s="113"/>
      <c r="F185" s="82"/>
      <c r="G185" s="35"/>
      <c r="H185" s="112"/>
      <c r="I185" s="113"/>
      <c r="J185" s="82"/>
      <c r="K185" s="35"/>
      <c r="L185" s="112"/>
      <c r="M185" s="113"/>
      <c r="N185" s="82"/>
    </row>
    <row r="186" spans="1:32" ht="15.75" thickTop="1">
      <c r="A186" s="12"/>
      <c r="B186" s="18"/>
      <c r="C186" s="18"/>
      <c r="D186" s="88"/>
      <c r="E186" s="88"/>
      <c r="F186" s="88"/>
      <c r="G186" s="18"/>
      <c r="H186" s="88"/>
      <c r="I186" s="88"/>
      <c r="J186" s="88"/>
      <c r="K186" s="18"/>
      <c r="L186" s="88"/>
      <c r="M186" s="88"/>
      <c r="N186" s="88"/>
    </row>
    <row r="187" spans="1:32">
      <c r="A187" s="12"/>
      <c r="B187" s="34" t="s">
        <v>506</v>
      </c>
      <c r="C187" s="35"/>
      <c r="D187" s="34" t="s">
        <v>354</v>
      </c>
      <c r="E187" s="36">
        <v>17938</v>
      </c>
      <c r="F187" s="35"/>
      <c r="G187" s="35"/>
      <c r="H187" s="34" t="s">
        <v>354</v>
      </c>
      <c r="I187" s="55" t="s">
        <v>507</v>
      </c>
      <c r="J187" s="34" t="s">
        <v>404</v>
      </c>
      <c r="K187" s="35"/>
      <c r="L187" s="34" t="s">
        <v>354</v>
      </c>
      <c r="M187" s="36">
        <v>21517</v>
      </c>
      <c r="N187" s="35"/>
    </row>
    <row r="188" spans="1:32" ht="15.75" thickBot="1">
      <c r="A188" s="12"/>
      <c r="B188" s="34"/>
      <c r="C188" s="35"/>
      <c r="D188" s="80"/>
      <c r="E188" s="81"/>
      <c r="F188" s="82"/>
      <c r="G188" s="35"/>
      <c r="H188" s="80"/>
      <c r="I188" s="84"/>
      <c r="J188" s="80"/>
      <c r="K188" s="35"/>
      <c r="L188" s="80"/>
      <c r="M188" s="81"/>
      <c r="N188" s="82"/>
    </row>
    <row r="189" spans="1:32" ht="15.75" thickTop="1">
      <c r="A189" s="12" t="s">
        <v>1514</v>
      </c>
      <c r="B189" s="46" t="s">
        <v>509</v>
      </c>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c r="A190" s="12"/>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row>
    <row r="191" spans="1:32">
      <c r="A191" s="12"/>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row>
    <row r="192" spans="1:32">
      <c r="A192" s="12"/>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5.75" thickBot="1">
      <c r="A193" s="12"/>
      <c r="B193" s="13"/>
      <c r="C193" s="13"/>
      <c r="D193" s="71" t="s">
        <v>510</v>
      </c>
      <c r="E193" s="71"/>
      <c r="F193" s="71"/>
      <c r="G193" s="71"/>
      <c r="H193" s="71"/>
      <c r="I193" s="71"/>
      <c r="J193" s="71"/>
      <c r="K193" s="71"/>
      <c r="L193" s="71"/>
      <c r="M193" s="71"/>
      <c r="N193" s="13"/>
      <c r="O193" s="71" t="s">
        <v>511</v>
      </c>
      <c r="P193" s="71"/>
      <c r="Q193" s="71"/>
      <c r="R193" s="71"/>
      <c r="S193" s="71"/>
      <c r="T193" s="71"/>
      <c r="U193" s="71"/>
      <c r="V193" s="71"/>
      <c r="W193" s="71"/>
      <c r="X193" s="71"/>
      <c r="Y193" s="13"/>
      <c r="Z193" s="71" t="s">
        <v>167</v>
      </c>
      <c r="AA193" s="71"/>
      <c r="AB193" s="71"/>
      <c r="AC193" s="71"/>
      <c r="AD193" s="71"/>
      <c r="AE193" s="71"/>
      <c r="AF193" s="71"/>
    </row>
    <row r="194" spans="1:32">
      <c r="A194" s="12"/>
      <c r="B194" s="68">
        <v>42004</v>
      </c>
      <c r="C194" s="35"/>
      <c r="D194" s="104" t="s">
        <v>399</v>
      </c>
      <c r="E194" s="104"/>
      <c r="F194" s="104"/>
      <c r="G194" s="61"/>
      <c r="H194" s="104" t="s">
        <v>396</v>
      </c>
      <c r="I194" s="104"/>
      <c r="J194" s="104"/>
      <c r="K194" s="61"/>
      <c r="L194" s="104" t="s">
        <v>513</v>
      </c>
      <c r="M194" s="104"/>
      <c r="N194" s="35"/>
      <c r="O194" s="104" t="s">
        <v>399</v>
      </c>
      <c r="P194" s="104"/>
      <c r="Q194" s="104"/>
      <c r="R194" s="61"/>
      <c r="S194" s="104" t="s">
        <v>396</v>
      </c>
      <c r="T194" s="104"/>
      <c r="U194" s="104"/>
      <c r="V194" s="61"/>
      <c r="W194" s="104" t="s">
        <v>513</v>
      </c>
      <c r="X194" s="104"/>
      <c r="Y194" s="35"/>
      <c r="Z194" s="104" t="s">
        <v>399</v>
      </c>
      <c r="AA194" s="104"/>
      <c r="AB194" s="104"/>
      <c r="AC194" s="61"/>
      <c r="AD194" s="104" t="s">
        <v>396</v>
      </c>
      <c r="AE194" s="104"/>
      <c r="AF194" s="104"/>
    </row>
    <row r="195" spans="1:32">
      <c r="A195" s="12"/>
      <c r="B195" s="68"/>
      <c r="C195" s="35"/>
      <c r="D195" s="70" t="s">
        <v>512</v>
      </c>
      <c r="E195" s="70"/>
      <c r="F195" s="70"/>
      <c r="G195" s="35"/>
      <c r="H195" s="70" t="s">
        <v>398</v>
      </c>
      <c r="I195" s="70"/>
      <c r="J195" s="70"/>
      <c r="K195" s="101"/>
      <c r="L195" s="70" t="s">
        <v>514</v>
      </c>
      <c r="M195" s="70"/>
      <c r="N195" s="35"/>
      <c r="O195" s="70" t="s">
        <v>512</v>
      </c>
      <c r="P195" s="70"/>
      <c r="Q195" s="70"/>
      <c r="R195" s="101"/>
      <c r="S195" s="70" t="s">
        <v>398</v>
      </c>
      <c r="T195" s="70"/>
      <c r="U195" s="70"/>
      <c r="V195" s="101"/>
      <c r="W195" s="70" t="s">
        <v>514</v>
      </c>
      <c r="X195" s="70"/>
      <c r="Y195" s="35"/>
      <c r="Z195" s="70" t="s">
        <v>512</v>
      </c>
      <c r="AA195" s="70"/>
      <c r="AB195" s="70"/>
      <c r="AC195" s="101"/>
      <c r="AD195" s="70" t="s">
        <v>398</v>
      </c>
      <c r="AE195" s="70"/>
      <c r="AF195" s="70"/>
    </row>
    <row r="196" spans="1:32" ht="15.75" thickBot="1">
      <c r="A196" s="12"/>
      <c r="B196" s="69"/>
      <c r="C196" s="35"/>
      <c r="D196" s="71" t="s">
        <v>400</v>
      </c>
      <c r="E196" s="71"/>
      <c r="F196" s="71"/>
      <c r="G196" s="35"/>
      <c r="H196" s="72"/>
      <c r="I196" s="72"/>
      <c r="J196" s="72"/>
      <c r="K196" s="101"/>
      <c r="L196" s="71" t="s">
        <v>515</v>
      </c>
      <c r="M196" s="71"/>
      <c r="N196" s="35"/>
      <c r="O196" s="71" t="s">
        <v>400</v>
      </c>
      <c r="P196" s="71"/>
      <c r="Q196" s="71"/>
      <c r="R196" s="101"/>
      <c r="S196" s="72"/>
      <c r="T196" s="72"/>
      <c r="U196" s="72"/>
      <c r="V196" s="101"/>
      <c r="W196" s="71" t="s">
        <v>515</v>
      </c>
      <c r="X196" s="71"/>
      <c r="Y196" s="35"/>
      <c r="Z196" s="71" t="s">
        <v>400</v>
      </c>
      <c r="AA196" s="71"/>
      <c r="AB196" s="71"/>
      <c r="AC196" s="101"/>
      <c r="AD196" s="72"/>
      <c r="AE196" s="72"/>
      <c r="AF196" s="72"/>
    </row>
    <row r="197" spans="1:32">
      <c r="A197" s="12"/>
      <c r="B197" s="26" t="s">
        <v>168</v>
      </c>
      <c r="C197" s="27"/>
      <c r="D197" s="26" t="s">
        <v>354</v>
      </c>
      <c r="E197" s="29">
        <v>33717</v>
      </c>
      <c r="F197" s="31"/>
      <c r="G197" s="27"/>
      <c r="H197" s="26" t="s">
        <v>354</v>
      </c>
      <c r="I197" s="115" t="s">
        <v>403</v>
      </c>
      <c r="J197" s="26" t="s">
        <v>404</v>
      </c>
      <c r="K197" s="27"/>
      <c r="L197" s="115">
        <v>3</v>
      </c>
      <c r="M197" s="31"/>
      <c r="N197" s="27"/>
      <c r="O197" s="26" t="s">
        <v>354</v>
      </c>
      <c r="P197" s="115" t="s">
        <v>411</v>
      </c>
      <c r="Q197" s="31"/>
      <c r="R197" s="27"/>
      <c r="S197" s="26" t="s">
        <v>354</v>
      </c>
      <c r="T197" s="115" t="s">
        <v>411</v>
      </c>
      <c r="U197" s="31"/>
      <c r="V197" s="27"/>
      <c r="W197" s="115" t="s">
        <v>411</v>
      </c>
      <c r="X197" s="31"/>
      <c r="Y197" s="27"/>
      <c r="Z197" s="26" t="s">
        <v>354</v>
      </c>
      <c r="AA197" s="29">
        <v>33717</v>
      </c>
      <c r="AB197" s="31"/>
      <c r="AC197" s="27"/>
      <c r="AD197" s="26" t="s">
        <v>354</v>
      </c>
      <c r="AE197" s="115" t="s">
        <v>403</v>
      </c>
      <c r="AF197" s="26" t="s">
        <v>404</v>
      </c>
    </row>
    <row r="198" spans="1:32">
      <c r="A198" s="12"/>
      <c r="B198" s="25"/>
      <c r="C198" s="27"/>
      <c r="D198" s="25"/>
      <c r="E198" s="33"/>
      <c r="F198" s="27"/>
      <c r="G198" s="27"/>
      <c r="H198" s="25"/>
      <c r="I198" s="54"/>
      <c r="J198" s="25"/>
      <c r="K198" s="27"/>
      <c r="L198" s="54"/>
      <c r="M198" s="27"/>
      <c r="N198" s="27"/>
      <c r="O198" s="25"/>
      <c r="P198" s="54"/>
      <c r="Q198" s="27"/>
      <c r="R198" s="27"/>
      <c r="S198" s="25"/>
      <c r="T198" s="54"/>
      <c r="U198" s="27"/>
      <c r="V198" s="27"/>
      <c r="W198" s="54"/>
      <c r="X198" s="27"/>
      <c r="Y198" s="27"/>
      <c r="Z198" s="25"/>
      <c r="AA198" s="33"/>
      <c r="AB198" s="27"/>
      <c r="AC198" s="27"/>
      <c r="AD198" s="25"/>
      <c r="AE198" s="54"/>
      <c r="AF198" s="25"/>
    </row>
    <row r="199" spans="1:32">
      <c r="A199" s="12"/>
      <c r="B199" s="91" t="s">
        <v>516</v>
      </c>
      <c r="C199" s="35"/>
      <c r="D199" s="55" t="s">
        <v>411</v>
      </c>
      <c r="E199" s="55"/>
      <c r="F199" s="35"/>
      <c r="G199" s="35"/>
      <c r="H199" s="55" t="s">
        <v>411</v>
      </c>
      <c r="I199" s="55"/>
      <c r="J199" s="35"/>
      <c r="K199" s="35"/>
      <c r="L199" s="55" t="s">
        <v>411</v>
      </c>
      <c r="M199" s="35"/>
      <c r="N199" s="35"/>
      <c r="O199" s="36">
        <v>4878</v>
      </c>
      <c r="P199" s="36"/>
      <c r="Q199" s="35"/>
      <c r="R199" s="35"/>
      <c r="S199" s="55" t="s">
        <v>406</v>
      </c>
      <c r="T199" s="55"/>
      <c r="U199" s="34" t="s">
        <v>404</v>
      </c>
      <c r="V199" s="35"/>
      <c r="W199" s="55">
        <v>1</v>
      </c>
      <c r="X199" s="35"/>
      <c r="Y199" s="35"/>
      <c r="Z199" s="36">
        <v>4878</v>
      </c>
      <c r="AA199" s="36"/>
      <c r="AB199" s="35"/>
      <c r="AC199" s="35"/>
      <c r="AD199" s="55" t="s">
        <v>406</v>
      </c>
      <c r="AE199" s="55"/>
      <c r="AF199" s="34" t="s">
        <v>404</v>
      </c>
    </row>
    <row r="200" spans="1:32">
      <c r="A200" s="12"/>
      <c r="B200" s="91"/>
      <c r="C200" s="35"/>
      <c r="D200" s="55"/>
      <c r="E200" s="55"/>
      <c r="F200" s="35"/>
      <c r="G200" s="35"/>
      <c r="H200" s="55"/>
      <c r="I200" s="55"/>
      <c r="J200" s="35"/>
      <c r="K200" s="35"/>
      <c r="L200" s="55"/>
      <c r="M200" s="35"/>
      <c r="N200" s="35"/>
      <c r="O200" s="36"/>
      <c r="P200" s="36"/>
      <c r="Q200" s="35"/>
      <c r="R200" s="35"/>
      <c r="S200" s="55"/>
      <c r="T200" s="55"/>
      <c r="U200" s="34"/>
      <c r="V200" s="35"/>
      <c r="W200" s="55"/>
      <c r="X200" s="35"/>
      <c r="Y200" s="35"/>
      <c r="Z200" s="36"/>
      <c r="AA200" s="36"/>
      <c r="AB200" s="35"/>
      <c r="AC200" s="35"/>
      <c r="AD200" s="55"/>
      <c r="AE200" s="55"/>
      <c r="AF200" s="34"/>
    </row>
    <row r="201" spans="1:32">
      <c r="A201" s="12"/>
      <c r="B201" s="25" t="s">
        <v>517</v>
      </c>
      <c r="C201" s="27"/>
      <c r="D201" s="33">
        <v>6343</v>
      </c>
      <c r="E201" s="33"/>
      <c r="F201" s="27"/>
      <c r="G201" s="27"/>
      <c r="H201" s="54" t="s">
        <v>409</v>
      </c>
      <c r="I201" s="54"/>
      <c r="J201" s="25" t="s">
        <v>404</v>
      </c>
      <c r="K201" s="27"/>
      <c r="L201" s="54">
        <v>5</v>
      </c>
      <c r="M201" s="27"/>
      <c r="N201" s="27"/>
      <c r="O201" s="54" t="s">
        <v>411</v>
      </c>
      <c r="P201" s="54"/>
      <c r="Q201" s="27"/>
      <c r="R201" s="27"/>
      <c r="S201" s="54" t="s">
        <v>411</v>
      </c>
      <c r="T201" s="54"/>
      <c r="U201" s="27"/>
      <c r="V201" s="27"/>
      <c r="W201" s="54" t="s">
        <v>411</v>
      </c>
      <c r="X201" s="27"/>
      <c r="Y201" s="27"/>
      <c r="Z201" s="33">
        <v>6343</v>
      </c>
      <c r="AA201" s="33"/>
      <c r="AB201" s="27"/>
      <c r="AC201" s="27"/>
      <c r="AD201" s="54" t="s">
        <v>409</v>
      </c>
      <c r="AE201" s="54"/>
      <c r="AF201" s="25" t="s">
        <v>404</v>
      </c>
    </row>
    <row r="202" spans="1:32">
      <c r="A202" s="12"/>
      <c r="B202" s="25"/>
      <c r="C202" s="27"/>
      <c r="D202" s="33"/>
      <c r="E202" s="33"/>
      <c r="F202" s="27"/>
      <c r="G202" s="27"/>
      <c r="H202" s="54"/>
      <c r="I202" s="54"/>
      <c r="J202" s="25"/>
      <c r="K202" s="27"/>
      <c r="L202" s="54"/>
      <c r="M202" s="27"/>
      <c r="N202" s="27"/>
      <c r="O202" s="54"/>
      <c r="P202" s="54"/>
      <c r="Q202" s="27"/>
      <c r="R202" s="27"/>
      <c r="S202" s="54"/>
      <c r="T202" s="54"/>
      <c r="U202" s="27"/>
      <c r="V202" s="27"/>
      <c r="W202" s="54"/>
      <c r="X202" s="27"/>
      <c r="Y202" s="27"/>
      <c r="Z202" s="33"/>
      <c r="AA202" s="33"/>
      <c r="AB202" s="27"/>
      <c r="AC202" s="27"/>
      <c r="AD202" s="54"/>
      <c r="AE202" s="54"/>
      <c r="AF202" s="25"/>
    </row>
    <row r="203" spans="1:32">
      <c r="A203" s="12"/>
      <c r="B203" s="34" t="s">
        <v>518</v>
      </c>
      <c r="C203" s="35"/>
      <c r="D203" s="36">
        <v>16320</v>
      </c>
      <c r="E203" s="36"/>
      <c r="F203" s="35"/>
      <c r="G203" s="35"/>
      <c r="H203" s="55" t="s">
        <v>419</v>
      </c>
      <c r="I203" s="55"/>
      <c r="J203" s="34" t="s">
        <v>404</v>
      </c>
      <c r="K203" s="35"/>
      <c r="L203" s="55">
        <v>39</v>
      </c>
      <c r="M203" s="35"/>
      <c r="N203" s="35"/>
      <c r="O203" s="36">
        <v>8341</v>
      </c>
      <c r="P203" s="36"/>
      <c r="Q203" s="35"/>
      <c r="R203" s="35"/>
      <c r="S203" s="55" t="s">
        <v>519</v>
      </c>
      <c r="T203" s="55"/>
      <c r="U203" s="34" t="s">
        <v>404</v>
      </c>
      <c r="V203" s="35"/>
      <c r="W203" s="55">
        <v>8</v>
      </c>
      <c r="X203" s="35"/>
      <c r="Y203" s="35"/>
      <c r="Z203" s="36">
        <v>24661</v>
      </c>
      <c r="AA203" s="36"/>
      <c r="AB203" s="35"/>
      <c r="AC203" s="35"/>
      <c r="AD203" s="55" t="s">
        <v>413</v>
      </c>
      <c r="AE203" s="55"/>
      <c r="AF203" s="34" t="s">
        <v>404</v>
      </c>
    </row>
    <row r="204" spans="1:32">
      <c r="A204" s="12"/>
      <c r="B204" s="34"/>
      <c r="C204" s="35"/>
      <c r="D204" s="36"/>
      <c r="E204" s="36"/>
      <c r="F204" s="35"/>
      <c r="G204" s="35"/>
      <c r="H204" s="55"/>
      <c r="I204" s="55"/>
      <c r="J204" s="34"/>
      <c r="K204" s="35"/>
      <c r="L204" s="55"/>
      <c r="M204" s="35"/>
      <c r="N204" s="35"/>
      <c r="O204" s="36"/>
      <c r="P204" s="36"/>
      <c r="Q204" s="35"/>
      <c r="R204" s="35"/>
      <c r="S204" s="55"/>
      <c r="T204" s="55"/>
      <c r="U204" s="34"/>
      <c r="V204" s="35"/>
      <c r="W204" s="55"/>
      <c r="X204" s="35"/>
      <c r="Y204" s="35"/>
      <c r="Z204" s="36"/>
      <c r="AA204" s="36"/>
      <c r="AB204" s="35"/>
      <c r="AC204" s="35"/>
      <c r="AD204" s="55"/>
      <c r="AE204" s="55"/>
      <c r="AF204" s="34"/>
    </row>
    <row r="205" spans="1:32">
      <c r="A205" s="12"/>
      <c r="B205" s="25" t="s">
        <v>520</v>
      </c>
      <c r="C205" s="27"/>
      <c r="D205" s="33">
        <v>5536</v>
      </c>
      <c r="E205" s="33"/>
      <c r="F205" s="27"/>
      <c r="G205" s="27"/>
      <c r="H205" s="54" t="s">
        <v>415</v>
      </c>
      <c r="I205" s="54"/>
      <c r="J205" s="25" t="s">
        <v>404</v>
      </c>
      <c r="K205" s="27"/>
      <c r="L205" s="54">
        <v>1</v>
      </c>
      <c r="M205" s="27"/>
      <c r="N205" s="27"/>
      <c r="O205" s="54" t="s">
        <v>411</v>
      </c>
      <c r="P205" s="54"/>
      <c r="Q205" s="27"/>
      <c r="R205" s="27"/>
      <c r="S205" s="54" t="s">
        <v>411</v>
      </c>
      <c r="T205" s="54"/>
      <c r="U205" s="27"/>
      <c r="V205" s="27"/>
      <c r="W205" s="54" t="s">
        <v>411</v>
      </c>
      <c r="X205" s="27"/>
      <c r="Y205" s="27"/>
      <c r="Z205" s="33">
        <v>5536</v>
      </c>
      <c r="AA205" s="33"/>
      <c r="AB205" s="27"/>
      <c r="AC205" s="27"/>
      <c r="AD205" s="54" t="s">
        <v>415</v>
      </c>
      <c r="AE205" s="54"/>
      <c r="AF205" s="25" t="s">
        <v>404</v>
      </c>
    </row>
    <row r="206" spans="1:32">
      <c r="A206" s="12"/>
      <c r="B206" s="25"/>
      <c r="C206" s="27"/>
      <c r="D206" s="33"/>
      <c r="E206" s="33"/>
      <c r="F206" s="27"/>
      <c r="G206" s="27"/>
      <c r="H206" s="54"/>
      <c r="I206" s="54"/>
      <c r="J206" s="25"/>
      <c r="K206" s="27"/>
      <c r="L206" s="54"/>
      <c r="M206" s="27"/>
      <c r="N206" s="27"/>
      <c r="O206" s="54"/>
      <c r="P206" s="54"/>
      <c r="Q206" s="27"/>
      <c r="R206" s="27"/>
      <c r="S206" s="54"/>
      <c r="T206" s="54"/>
      <c r="U206" s="27"/>
      <c r="V206" s="27"/>
      <c r="W206" s="54"/>
      <c r="X206" s="27"/>
      <c r="Y206" s="27"/>
      <c r="Z206" s="33"/>
      <c r="AA206" s="33"/>
      <c r="AB206" s="27"/>
      <c r="AC206" s="27"/>
      <c r="AD206" s="54"/>
      <c r="AE206" s="54"/>
      <c r="AF206" s="25"/>
    </row>
    <row r="207" spans="1:32">
      <c r="A207" s="12"/>
      <c r="B207" s="34" t="s">
        <v>521</v>
      </c>
      <c r="C207" s="35"/>
      <c r="D207" s="36">
        <v>116880</v>
      </c>
      <c r="E207" s="36"/>
      <c r="F207" s="35"/>
      <c r="G207" s="35"/>
      <c r="H207" s="55" t="s">
        <v>522</v>
      </c>
      <c r="I207" s="55"/>
      <c r="J207" s="34" t="s">
        <v>404</v>
      </c>
      <c r="K207" s="35"/>
      <c r="L207" s="55">
        <v>108</v>
      </c>
      <c r="M207" s="35"/>
      <c r="N207" s="35"/>
      <c r="O207" s="36">
        <v>23592</v>
      </c>
      <c r="P207" s="36"/>
      <c r="Q207" s="35"/>
      <c r="R207" s="35"/>
      <c r="S207" s="55" t="s">
        <v>523</v>
      </c>
      <c r="T207" s="55"/>
      <c r="U207" s="34" t="s">
        <v>404</v>
      </c>
      <c r="V207" s="35"/>
      <c r="W207" s="55">
        <v>10</v>
      </c>
      <c r="X207" s="35"/>
      <c r="Y207" s="35"/>
      <c r="Z207" s="36">
        <v>140472</v>
      </c>
      <c r="AA207" s="36"/>
      <c r="AB207" s="35"/>
      <c r="AC207" s="35"/>
      <c r="AD207" s="55" t="s">
        <v>417</v>
      </c>
      <c r="AE207" s="55"/>
      <c r="AF207" s="34" t="s">
        <v>404</v>
      </c>
    </row>
    <row r="208" spans="1:32">
      <c r="A208" s="12"/>
      <c r="B208" s="34"/>
      <c r="C208" s="35"/>
      <c r="D208" s="36"/>
      <c r="E208" s="36"/>
      <c r="F208" s="35"/>
      <c r="G208" s="35"/>
      <c r="H208" s="55"/>
      <c r="I208" s="55"/>
      <c r="J208" s="34"/>
      <c r="K208" s="35"/>
      <c r="L208" s="55"/>
      <c r="M208" s="35"/>
      <c r="N208" s="35"/>
      <c r="O208" s="36"/>
      <c r="P208" s="36"/>
      <c r="Q208" s="35"/>
      <c r="R208" s="35"/>
      <c r="S208" s="55"/>
      <c r="T208" s="55"/>
      <c r="U208" s="34"/>
      <c r="V208" s="35"/>
      <c r="W208" s="55"/>
      <c r="X208" s="35"/>
      <c r="Y208" s="35"/>
      <c r="Z208" s="36"/>
      <c r="AA208" s="36"/>
      <c r="AB208" s="35"/>
      <c r="AC208" s="35"/>
      <c r="AD208" s="55"/>
      <c r="AE208" s="55"/>
      <c r="AF208" s="34"/>
    </row>
    <row r="209" spans="1:32">
      <c r="A209" s="12"/>
      <c r="B209" s="25" t="s">
        <v>524</v>
      </c>
      <c r="C209" s="27"/>
      <c r="D209" s="33">
        <v>15598</v>
      </c>
      <c r="E209" s="33"/>
      <c r="F209" s="27"/>
      <c r="G209" s="27"/>
      <c r="H209" s="54" t="s">
        <v>525</v>
      </c>
      <c r="I209" s="54"/>
      <c r="J209" s="25" t="s">
        <v>404</v>
      </c>
      <c r="K209" s="27"/>
      <c r="L209" s="54">
        <v>17</v>
      </c>
      <c r="M209" s="27"/>
      <c r="N209" s="27"/>
      <c r="O209" s="33">
        <v>1975</v>
      </c>
      <c r="P209" s="33"/>
      <c r="Q209" s="27"/>
      <c r="R209" s="27"/>
      <c r="S209" s="54" t="s">
        <v>526</v>
      </c>
      <c r="T209" s="54"/>
      <c r="U209" s="25" t="s">
        <v>404</v>
      </c>
      <c r="V209" s="27"/>
      <c r="W209" s="54">
        <v>3</v>
      </c>
      <c r="X209" s="27"/>
      <c r="Y209" s="27"/>
      <c r="Z209" s="33">
        <v>17573</v>
      </c>
      <c r="AA209" s="33"/>
      <c r="AB209" s="27"/>
      <c r="AC209" s="27"/>
      <c r="AD209" s="54" t="s">
        <v>419</v>
      </c>
      <c r="AE209" s="54"/>
      <c r="AF209" s="25" t="s">
        <v>404</v>
      </c>
    </row>
    <row r="210" spans="1:32">
      <c r="A210" s="12"/>
      <c r="B210" s="25"/>
      <c r="C210" s="27"/>
      <c r="D210" s="33"/>
      <c r="E210" s="33"/>
      <c r="F210" s="27"/>
      <c r="G210" s="27"/>
      <c r="H210" s="54"/>
      <c r="I210" s="54"/>
      <c r="J210" s="25"/>
      <c r="K210" s="27"/>
      <c r="L210" s="54"/>
      <c r="M210" s="27"/>
      <c r="N210" s="27"/>
      <c r="O210" s="33"/>
      <c r="P210" s="33"/>
      <c r="Q210" s="27"/>
      <c r="R210" s="27"/>
      <c r="S210" s="54"/>
      <c r="T210" s="54"/>
      <c r="U210" s="25"/>
      <c r="V210" s="27"/>
      <c r="W210" s="54"/>
      <c r="X210" s="27"/>
      <c r="Y210" s="27"/>
      <c r="Z210" s="33"/>
      <c r="AA210" s="33"/>
      <c r="AB210" s="27"/>
      <c r="AC210" s="27"/>
      <c r="AD210" s="54"/>
      <c r="AE210" s="54"/>
      <c r="AF210" s="25"/>
    </row>
    <row r="211" spans="1:32">
      <c r="A211" s="12"/>
      <c r="B211" s="34" t="s">
        <v>527</v>
      </c>
      <c r="C211" s="35"/>
      <c r="D211" s="36">
        <v>33735</v>
      </c>
      <c r="E211" s="36"/>
      <c r="F211" s="35"/>
      <c r="G211" s="35"/>
      <c r="H211" s="55" t="s">
        <v>421</v>
      </c>
      <c r="I211" s="55"/>
      <c r="J211" s="34" t="s">
        <v>404</v>
      </c>
      <c r="K211" s="35"/>
      <c r="L211" s="55">
        <v>10</v>
      </c>
      <c r="M211" s="35"/>
      <c r="N211" s="35"/>
      <c r="O211" s="55" t="s">
        <v>411</v>
      </c>
      <c r="P211" s="55"/>
      <c r="Q211" s="35"/>
      <c r="R211" s="35"/>
      <c r="S211" s="55" t="s">
        <v>411</v>
      </c>
      <c r="T211" s="55"/>
      <c r="U211" s="35"/>
      <c r="V211" s="35"/>
      <c r="W211" s="55" t="s">
        <v>411</v>
      </c>
      <c r="X211" s="35"/>
      <c r="Y211" s="35"/>
      <c r="Z211" s="36">
        <v>33735</v>
      </c>
      <c r="AA211" s="36"/>
      <c r="AB211" s="35"/>
      <c r="AC211" s="35"/>
      <c r="AD211" s="55" t="s">
        <v>421</v>
      </c>
      <c r="AE211" s="55"/>
      <c r="AF211" s="34" t="s">
        <v>404</v>
      </c>
    </row>
    <row r="212" spans="1:32">
      <c r="A212" s="12"/>
      <c r="B212" s="34"/>
      <c r="C212" s="35"/>
      <c r="D212" s="36"/>
      <c r="E212" s="36"/>
      <c r="F212" s="35"/>
      <c r="G212" s="35"/>
      <c r="H212" s="55"/>
      <c r="I212" s="55"/>
      <c r="J212" s="34"/>
      <c r="K212" s="35"/>
      <c r="L212" s="55"/>
      <c r="M212" s="35"/>
      <c r="N212" s="35"/>
      <c r="O212" s="55"/>
      <c r="P212" s="55"/>
      <c r="Q212" s="35"/>
      <c r="R212" s="35"/>
      <c r="S212" s="55"/>
      <c r="T212" s="55"/>
      <c r="U212" s="35"/>
      <c r="V212" s="35"/>
      <c r="W212" s="55"/>
      <c r="X212" s="35"/>
      <c r="Y212" s="35"/>
      <c r="Z212" s="36"/>
      <c r="AA212" s="36"/>
      <c r="AB212" s="35"/>
      <c r="AC212" s="35"/>
      <c r="AD212" s="55"/>
      <c r="AE212" s="55"/>
      <c r="AF212" s="34"/>
    </row>
    <row r="213" spans="1:32">
      <c r="A213" s="12"/>
      <c r="B213" s="25" t="s">
        <v>528</v>
      </c>
      <c r="C213" s="27"/>
      <c r="D213" s="33">
        <v>4869</v>
      </c>
      <c r="E213" s="33"/>
      <c r="F213" s="27"/>
      <c r="G213" s="27"/>
      <c r="H213" s="54" t="s">
        <v>423</v>
      </c>
      <c r="I213" s="54"/>
      <c r="J213" s="25" t="s">
        <v>404</v>
      </c>
      <c r="K213" s="27"/>
      <c r="L213" s="54">
        <v>3</v>
      </c>
      <c r="M213" s="27"/>
      <c r="N213" s="27"/>
      <c r="O213" s="54" t="s">
        <v>411</v>
      </c>
      <c r="P213" s="54"/>
      <c r="Q213" s="27"/>
      <c r="R213" s="27"/>
      <c r="S213" s="54" t="s">
        <v>411</v>
      </c>
      <c r="T213" s="54"/>
      <c r="U213" s="27"/>
      <c r="V213" s="27"/>
      <c r="W213" s="54" t="s">
        <v>411</v>
      </c>
      <c r="X213" s="27"/>
      <c r="Y213" s="27"/>
      <c r="Z213" s="33">
        <v>4869</v>
      </c>
      <c r="AA213" s="33"/>
      <c r="AB213" s="27"/>
      <c r="AC213" s="27"/>
      <c r="AD213" s="54" t="s">
        <v>423</v>
      </c>
      <c r="AE213" s="54"/>
      <c r="AF213" s="25" t="s">
        <v>404</v>
      </c>
    </row>
    <row r="214" spans="1:32" ht="15.75" thickBot="1">
      <c r="A214" s="12"/>
      <c r="B214" s="25"/>
      <c r="C214" s="27"/>
      <c r="D214" s="59"/>
      <c r="E214" s="59"/>
      <c r="F214" s="60"/>
      <c r="G214" s="27"/>
      <c r="H214" s="73"/>
      <c r="I214" s="73"/>
      <c r="J214" s="58"/>
      <c r="K214" s="27"/>
      <c r="L214" s="73"/>
      <c r="M214" s="60"/>
      <c r="N214" s="27"/>
      <c r="O214" s="73"/>
      <c r="P214" s="73"/>
      <c r="Q214" s="60"/>
      <c r="R214" s="27"/>
      <c r="S214" s="73"/>
      <c r="T214" s="73"/>
      <c r="U214" s="60"/>
      <c r="V214" s="27"/>
      <c r="W214" s="73"/>
      <c r="X214" s="60"/>
      <c r="Y214" s="27"/>
      <c r="Z214" s="59"/>
      <c r="AA214" s="59"/>
      <c r="AB214" s="60"/>
      <c r="AC214" s="27"/>
      <c r="AD214" s="73"/>
      <c r="AE214" s="73"/>
      <c r="AF214" s="58"/>
    </row>
    <row r="215" spans="1:32">
      <c r="A215" s="12"/>
      <c r="B215" s="44" t="s">
        <v>167</v>
      </c>
      <c r="C215" s="35"/>
      <c r="D215" s="74" t="s">
        <v>354</v>
      </c>
      <c r="E215" s="76">
        <v>232998</v>
      </c>
      <c r="F215" s="61"/>
      <c r="G215" s="35"/>
      <c r="H215" s="74" t="s">
        <v>354</v>
      </c>
      <c r="I215" s="78" t="s">
        <v>529</v>
      </c>
      <c r="J215" s="74" t="s">
        <v>404</v>
      </c>
      <c r="K215" s="35"/>
      <c r="L215" s="78">
        <v>186</v>
      </c>
      <c r="M215" s="61"/>
      <c r="N215" s="35"/>
      <c r="O215" s="74" t="s">
        <v>354</v>
      </c>
      <c r="P215" s="76">
        <v>38786</v>
      </c>
      <c r="Q215" s="61"/>
      <c r="R215" s="35"/>
      <c r="S215" s="74" t="s">
        <v>354</v>
      </c>
      <c r="T215" s="78" t="s">
        <v>530</v>
      </c>
      <c r="U215" s="74" t="s">
        <v>404</v>
      </c>
      <c r="V215" s="35"/>
      <c r="W215" s="78">
        <v>22</v>
      </c>
      <c r="X215" s="61"/>
      <c r="Y215" s="35"/>
      <c r="Z215" s="74" t="s">
        <v>354</v>
      </c>
      <c r="AA215" s="76">
        <v>271784</v>
      </c>
      <c r="AB215" s="61"/>
      <c r="AC215" s="35"/>
      <c r="AD215" s="74" t="s">
        <v>354</v>
      </c>
      <c r="AE215" s="78" t="s">
        <v>424</v>
      </c>
      <c r="AF215" s="74" t="s">
        <v>404</v>
      </c>
    </row>
    <row r="216" spans="1:32" ht="15.75" thickBot="1">
      <c r="A216" s="12"/>
      <c r="B216" s="44"/>
      <c r="C216" s="35"/>
      <c r="D216" s="112"/>
      <c r="E216" s="113"/>
      <c r="F216" s="82"/>
      <c r="G216" s="35"/>
      <c r="H216" s="112"/>
      <c r="I216" s="116"/>
      <c r="J216" s="112"/>
      <c r="K216" s="35"/>
      <c r="L216" s="116"/>
      <c r="M216" s="82"/>
      <c r="N216" s="35"/>
      <c r="O216" s="112"/>
      <c r="P216" s="113"/>
      <c r="Q216" s="82"/>
      <c r="R216" s="35"/>
      <c r="S216" s="112"/>
      <c r="T216" s="116"/>
      <c r="U216" s="112"/>
      <c r="V216" s="35"/>
      <c r="W216" s="116"/>
      <c r="X216" s="82"/>
      <c r="Y216" s="35"/>
      <c r="Z216" s="112"/>
      <c r="AA216" s="113"/>
      <c r="AB216" s="82"/>
      <c r="AC216" s="35"/>
      <c r="AD216" s="112"/>
      <c r="AE216" s="116"/>
      <c r="AF216" s="112"/>
    </row>
    <row r="217" spans="1:32" ht="15.75" thickTop="1">
      <c r="A217" s="12"/>
      <c r="B217" s="85" t="s">
        <v>14</v>
      </c>
      <c r="C217" s="27"/>
      <c r="D217" s="86" t="s">
        <v>354</v>
      </c>
      <c r="E217" s="87">
        <v>142313</v>
      </c>
      <c r="F217" s="88"/>
      <c r="G217" s="27"/>
      <c r="H217" s="86" t="s">
        <v>354</v>
      </c>
      <c r="I217" s="89" t="s">
        <v>531</v>
      </c>
      <c r="J217" s="86" t="s">
        <v>404</v>
      </c>
      <c r="K217" s="27"/>
      <c r="L217" s="89">
        <v>97</v>
      </c>
      <c r="M217" s="88"/>
      <c r="N217" s="27"/>
      <c r="O217" s="86" t="s">
        <v>354</v>
      </c>
      <c r="P217" s="87">
        <v>38786</v>
      </c>
      <c r="Q217" s="88"/>
      <c r="R217" s="27"/>
      <c r="S217" s="86" t="s">
        <v>354</v>
      </c>
      <c r="T217" s="89" t="s">
        <v>530</v>
      </c>
      <c r="U217" s="86" t="s">
        <v>404</v>
      </c>
      <c r="V217" s="27"/>
      <c r="W217" s="89">
        <v>22</v>
      </c>
      <c r="X217" s="88"/>
      <c r="Y217" s="27"/>
      <c r="Z217" s="86" t="s">
        <v>354</v>
      </c>
      <c r="AA217" s="87">
        <v>181099</v>
      </c>
      <c r="AB217" s="88"/>
      <c r="AC217" s="27"/>
      <c r="AD217" s="86" t="s">
        <v>354</v>
      </c>
      <c r="AE217" s="89" t="s">
        <v>427</v>
      </c>
      <c r="AF217" s="86" t="s">
        <v>404</v>
      </c>
    </row>
    <row r="218" spans="1:32">
      <c r="A218" s="12"/>
      <c r="B218" s="85"/>
      <c r="C218" s="27"/>
      <c r="D218" s="28"/>
      <c r="E218" s="30"/>
      <c r="F218" s="32"/>
      <c r="G218" s="27"/>
      <c r="H218" s="28"/>
      <c r="I218" s="90"/>
      <c r="J218" s="28"/>
      <c r="K218" s="27"/>
      <c r="L218" s="90"/>
      <c r="M218" s="32"/>
      <c r="N218" s="27"/>
      <c r="O218" s="28"/>
      <c r="P218" s="30"/>
      <c r="Q218" s="32"/>
      <c r="R218" s="27"/>
      <c r="S218" s="28"/>
      <c r="T218" s="90"/>
      <c r="U218" s="28"/>
      <c r="V218" s="27"/>
      <c r="W218" s="90"/>
      <c r="X218" s="32"/>
      <c r="Y218" s="27"/>
      <c r="Z218" s="25"/>
      <c r="AA218" s="33"/>
      <c r="AB218" s="27"/>
      <c r="AC218" s="27"/>
      <c r="AD218" s="25"/>
      <c r="AE218" s="54"/>
      <c r="AF218" s="25"/>
    </row>
    <row r="219" spans="1:32">
      <c r="A219" s="12"/>
      <c r="B219" s="91" t="s">
        <v>78</v>
      </c>
      <c r="C219" s="35"/>
      <c r="D219" s="36">
        <v>90685</v>
      </c>
      <c r="E219" s="36"/>
      <c r="F219" s="35"/>
      <c r="G219" s="35"/>
      <c r="H219" s="55" t="s">
        <v>428</v>
      </c>
      <c r="I219" s="55"/>
      <c r="J219" s="34" t="s">
        <v>404</v>
      </c>
      <c r="K219" s="35"/>
      <c r="L219" s="55">
        <v>89</v>
      </c>
      <c r="M219" s="35"/>
      <c r="N219" s="35"/>
      <c r="O219" s="55" t="s">
        <v>411</v>
      </c>
      <c r="P219" s="55"/>
      <c r="Q219" s="35"/>
      <c r="R219" s="35"/>
      <c r="S219" s="55" t="s">
        <v>411</v>
      </c>
      <c r="T219" s="55"/>
      <c r="U219" s="35"/>
      <c r="V219" s="35"/>
      <c r="W219" s="55" t="s">
        <v>411</v>
      </c>
      <c r="X219" s="35"/>
      <c r="Y219" s="35"/>
      <c r="Z219" s="36">
        <v>90685</v>
      </c>
      <c r="AA219" s="36"/>
      <c r="AB219" s="35"/>
      <c r="AC219" s="35"/>
      <c r="AD219" s="55" t="s">
        <v>428</v>
      </c>
      <c r="AE219" s="55"/>
      <c r="AF219" s="34" t="s">
        <v>404</v>
      </c>
    </row>
    <row r="220" spans="1:32" ht="15.75" thickBot="1">
      <c r="A220" s="12"/>
      <c r="B220" s="91"/>
      <c r="C220" s="35"/>
      <c r="D220" s="37"/>
      <c r="E220" s="37"/>
      <c r="F220" s="38"/>
      <c r="G220" s="35"/>
      <c r="H220" s="56"/>
      <c r="I220" s="56"/>
      <c r="J220" s="92"/>
      <c r="K220" s="35"/>
      <c r="L220" s="56"/>
      <c r="M220" s="38"/>
      <c r="N220" s="35"/>
      <c r="O220" s="56"/>
      <c r="P220" s="56"/>
      <c r="Q220" s="38"/>
      <c r="R220" s="35"/>
      <c r="S220" s="56"/>
      <c r="T220" s="56"/>
      <c r="U220" s="38"/>
      <c r="V220" s="35"/>
      <c r="W220" s="56"/>
      <c r="X220" s="38"/>
      <c r="Y220" s="35"/>
      <c r="Z220" s="37"/>
      <c r="AA220" s="37"/>
      <c r="AB220" s="38"/>
      <c r="AC220" s="35"/>
      <c r="AD220" s="56"/>
      <c r="AE220" s="56"/>
      <c r="AF220" s="92"/>
    </row>
    <row r="221" spans="1:32">
      <c r="A221" s="12"/>
      <c r="B221" s="62" t="s">
        <v>167</v>
      </c>
      <c r="C221" s="27"/>
      <c r="D221" s="93" t="s">
        <v>354</v>
      </c>
      <c r="E221" s="95">
        <v>232998</v>
      </c>
      <c r="F221" s="31"/>
      <c r="G221" s="27"/>
      <c r="H221" s="93" t="s">
        <v>354</v>
      </c>
      <c r="I221" s="97" t="s">
        <v>529</v>
      </c>
      <c r="J221" s="93" t="s">
        <v>404</v>
      </c>
      <c r="K221" s="27"/>
      <c r="L221" s="97">
        <v>186</v>
      </c>
      <c r="M221" s="31"/>
      <c r="N221" s="27"/>
      <c r="O221" s="93" t="s">
        <v>354</v>
      </c>
      <c r="P221" s="95">
        <v>38786</v>
      </c>
      <c r="Q221" s="31"/>
      <c r="R221" s="27"/>
      <c r="S221" s="93" t="s">
        <v>354</v>
      </c>
      <c r="T221" s="97" t="s">
        <v>530</v>
      </c>
      <c r="U221" s="93" t="s">
        <v>404</v>
      </c>
      <c r="V221" s="27"/>
      <c r="W221" s="97">
        <v>22</v>
      </c>
      <c r="X221" s="31"/>
      <c r="Y221" s="27"/>
      <c r="Z221" s="93" t="s">
        <v>354</v>
      </c>
      <c r="AA221" s="95">
        <v>271784</v>
      </c>
      <c r="AB221" s="31"/>
      <c r="AC221" s="27"/>
      <c r="AD221" s="93" t="s">
        <v>354</v>
      </c>
      <c r="AE221" s="97" t="s">
        <v>424</v>
      </c>
      <c r="AF221" s="93" t="s">
        <v>404</v>
      </c>
    </row>
    <row r="222" spans="1:32" ht="15.75" thickBot="1">
      <c r="A222" s="12"/>
      <c r="B222" s="62"/>
      <c r="C222" s="27"/>
      <c r="D222" s="94"/>
      <c r="E222" s="96"/>
      <c r="F222" s="41"/>
      <c r="G222" s="27"/>
      <c r="H222" s="94"/>
      <c r="I222" s="98"/>
      <c r="J222" s="94"/>
      <c r="K222" s="27"/>
      <c r="L222" s="98"/>
      <c r="M222" s="41"/>
      <c r="N222" s="27"/>
      <c r="O222" s="94"/>
      <c r="P222" s="96"/>
      <c r="Q222" s="41"/>
      <c r="R222" s="27"/>
      <c r="S222" s="94"/>
      <c r="T222" s="98"/>
      <c r="U222" s="94"/>
      <c r="V222" s="27"/>
      <c r="W222" s="98"/>
      <c r="X222" s="41"/>
      <c r="Y222" s="27"/>
      <c r="Z222" s="94"/>
      <c r="AA222" s="96"/>
      <c r="AB222" s="41"/>
      <c r="AC222" s="27"/>
      <c r="AD222" s="94"/>
      <c r="AE222" s="98"/>
      <c r="AF222" s="94"/>
    </row>
    <row r="223" spans="1:32" ht="15.75" thickTop="1">
      <c r="A223" s="12"/>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row>
    <row r="224" spans="1:32">
      <c r="A224" s="12"/>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row>
    <row r="225" spans="1:32">
      <c r="A225" s="12"/>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5.75" thickBot="1">
      <c r="A226" s="12"/>
      <c r="B226" s="13"/>
      <c r="C226" s="13"/>
      <c r="D226" s="71" t="s">
        <v>510</v>
      </c>
      <c r="E226" s="71"/>
      <c r="F226" s="71"/>
      <c r="G226" s="71"/>
      <c r="H226" s="71"/>
      <c r="I226" s="71"/>
      <c r="J226" s="71"/>
      <c r="K226" s="71"/>
      <c r="L226" s="71"/>
      <c r="M226" s="71"/>
      <c r="N226" s="13"/>
      <c r="O226" s="71" t="s">
        <v>511</v>
      </c>
      <c r="P226" s="71"/>
      <c r="Q226" s="71"/>
      <c r="R226" s="71"/>
      <c r="S226" s="71"/>
      <c r="T226" s="71"/>
      <c r="U226" s="71"/>
      <c r="V226" s="71"/>
      <c r="W226" s="71"/>
      <c r="X226" s="71"/>
      <c r="Y226" s="13"/>
      <c r="Z226" s="71" t="s">
        <v>167</v>
      </c>
      <c r="AA226" s="71"/>
      <c r="AB226" s="71"/>
      <c r="AC226" s="71"/>
      <c r="AD226" s="71"/>
      <c r="AE226" s="71"/>
      <c r="AF226" s="71"/>
    </row>
    <row r="227" spans="1:32">
      <c r="A227" s="12"/>
      <c r="B227" s="68">
        <v>41639</v>
      </c>
      <c r="C227" s="35"/>
      <c r="D227" s="104" t="s">
        <v>399</v>
      </c>
      <c r="E227" s="104"/>
      <c r="F227" s="104"/>
      <c r="G227" s="61"/>
      <c r="H227" s="104" t="s">
        <v>396</v>
      </c>
      <c r="I227" s="104"/>
      <c r="J227" s="104"/>
      <c r="K227" s="61"/>
      <c r="L227" s="104" t="s">
        <v>513</v>
      </c>
      <c r="M227" s="104"/>
      <c r="N227" s="35"/>
      <c r="O227" s="104" t="s">
        <v>399</v>
      </c>
      <c r="P227" s="104"/>
      <c r="Q227" s="104"/>
      <c r="R227" s="61"/>
      <c r="S227" s="104" t="s">
        <v>396</v>
      </c>
      <c r="T227" s="104"/>
      <c r="U227" s="104"/>
      <c r="V227" s="61"/>
      <c r="W227" s="104" t="s">
        <v>513</v>
      </c>
      <c r="X227" s="104"/>
      <c r="Y227" s="35"/>
      <c r="Z227" s="104" t="s">
        <v>399</v>
      </c>
      <c r="AA227" s="104"/>
      <c r="AB227" s="104"/>
      <c r="AC227" s="61"/>
      <c r="AD227" s="104" t="s">
        <v>396</v>
      </c>
      <c r="AE227" s="104"/>
      <c r="AF227" s="104"/>
    </row>
    <row r="228" spans="1:32">
      <c r="A228" s="12"/>
      <c r="B228" s="68"/>
      <c r="C228" s="35"/>
      <c r="D228" s="70" t="s">
        <v>512</v>
      </c>
      <c r="E228" s="70"/>
      <c r="F228" s="70"/>
      <c r="G228" s="35"/>
      <c r="H228" s="70" t="s">
        <v>398</v>
      </c>
      <c r="I228" s="70"/>
      <c r="J228" s="70"/>
      <c r="K228" s="101"/>
      <c r="L228" s="70" t="s">
        <v>514</v>
      </c>
      <c r="M228" s="70"/>
      <c r="N228" s="35"/>
      <c r="O228" s="70" t="s">
        <v>512</v>
      </c>
      <c r="P228" s="70"/>
      <c r="Q228" s="70"/>
      <c r="R228" s="101"/>
      <c r="S228" s="70" t="s">
        <v>398</v>
      </c>
      <c r="T228" s="70"/>
      <c r="U228" s="70"/>
      <c r="V228" s="101"/>
      <c r="W228" s="70" t="s">
        <v>514</v>
      </c>
      <c r="X228" s="70"/>
      <c r="Y228" s="35"/>
      <c r="Z228" s="70" t="s">
        <v>512</v>
      </c>
      <c r="AA228" s="70"/>
      <c r="AB228" s="70"/>
      <c r="AC228" s="101"/>
      <c r="AD228" s="70" t="s">
        <v>398</v>
      </c>
      <c r="AE228" s="70"/>
      <c r="AF228" s="70"/>
    </row>
    <row r="229" spans="1:32" ht="15.75" thickBot="1">
      <c r="A229" s="12"/>
      <c r="B229" s="69"/>
      <c r="C229" s="35"/>
      <c r="D229" s="71" t="s">
        <v>400</v>
      </c>
      <c r="E229" s="71"/>
      <c r="F229" s="71"/>
      <c r="G229" s="35"/>
      <c r="H229" s="72"/>
      <c r="I229" s="72"/>
      <c r="J229" s="72"/>
      <c r="K229" s="101"/>
      <c r="L229" s="71" t="s">
        <v>515</v>
      </c>
      <c r="M229" s="71"/>
      <c r="N229" s="35"/>
      <c r="O229" s="71" t="s">
        <v>400</v>
      </c>
      <c r="P229" s="71"/>
      <c r="Q229" s="71"/>
      <c r="R229" s="101"/>
      <c r="S229" s="72"/>
      <c r="T229" s="72"/>
      <c r="U229" s="72"/>
      <c r="V229" s="101"/>
      <c r="W229" s="71" t="s">
        <v>515</v>
      </c>
      <c r="X229" s="71"/>
      <c r="Y229" s="35"/>
      <c r="Z229" s="71" t="s">
        <v>400</v>
      </c>
      <c r="AA229" s="71"/>
      <c r="AB229" s="71"/>
      <c r="AC229" s="101"/>
      <c r="AD229" s="72"/>
      <c r="AE229" s="72"/>
      <c r="AF229" s="72"/>
    </row>
    <row r="230" spans="1:32">
      <c r="A230" s="12"/>
      <c r="B230" s="123" t="s">
        <v>169</v>
      </c>
      <c r="C230" s="27"/>
      <c r="D230" s="26" t="s">
        <v>354</v>
      </c>
      <c r="E230" s="29">
        <v>4348</v>
      </c>
      <c r="F230" s="31"/>
      <c r="G230" s="27"/>
      <c r="H230" s="26" t="s">
        <v>354</v>
      </c>
      <c r="I230" s="115" t="s">
        <v>429</v>
      </c>
      <c r="J230" s="26" t="s">
        <v>404</v>
      </c>
      <c r="K230" s="27"/>
      <c r="L230" s="115">
        <v>1</v>
      </c>
      <c r="M230" s="31"/>
      <c r="N230" s="27"/>
      <c r="O230" s="26" t="s">
        <v>354</v>
      </c>
      <c r="P230" s="115" t="s">
        <v>411</v>
      </c>
      <c r="Q230" s="31"/>
      <c r="R230" s="27"/>
      <c r="S230" s="26" t="s">
        <v>354</v>
      </c>
      <c r="T230" s="115" t="s">
        <v>411</v>
      </c>
      <c r="U230" s="31"/>
      <c r="V230" s="27"/>
      <c r="W230" s="115" t="s">
        <v>411</v>
      </c>
      <c r="X230" s="31"/>
      <c r="Y230" s="27"/>
      <c r="Z230" s="26" t="s">
        <v>354</v>
      </c>
      <c r="AA230" s="29">
        <v>4348</v>
      </c>
      <c r="AB230" s="31"/>
      <c r="AC230" s="27"/>
      <c r="AD230" s="26" t="s">
        <v>354</v>
      </c>
      <c r="AE230" s="115" t="s">
        <v>429</v>
      </c>
      <c r="AF230" s="26" t="s">
        <v>404</v>
      </c>
    </row>
    <row r="231" spans="1:32">
      <c r="A231" s="12"/>
      <c r="B231" s="85"/>
      <c r="C231" s="27"/>
      <c r="D231" s="25"/>
      <c r="E231" s="33"/>
      <c r="F231" s="27"/>
      <c r="G231" s="27"/>
      <c r="H231" s="25"/>
      <c r="I231" s="54"/>
      <c r="J231" s="25"/>
      <c r="K231" s="27"/>
      <c r="L231" s="54"/>
      <c r="M231" s="27"/>
      <c r="N231" s="27"/>
      <c r="O231" s="25"/>
      <c r="P231" s="54"/>
      <c r="Q231" s="27"/>
      <c r="R231" s="27"/>
      <c r="S231" s="25"/>
      <c r="T231" s="54"/>
      <c r="U231" s="27"/>
      <c r="V231" s="27"/>
      <c r="W231" s="54"/>
      <c r="X231" s="27"/>
      <c r="Y231" s="27"/>
      <c r="Z231" s="25"/>
      <c r="AA231" s="33"/>
      <c r="AB231" s="27"/>
      <c r="AC231" s="27"/>
      <c r="AD231" s="25"/>
      <c r="AE231" s="54"/>
      <c r="AF231" s="25"/>
    </row>
    <row r="232" spans="1:32">
      <c r="A232" s="12"/>
      <c r="B232" s="34" t="s">
        <v>532</v>
      </c>
      <c r="C232" s="35"/>
      <c r="D232" s="36">
        <v>32770</v>
      </c>
      <c r="E232" s="36"/>
      <c r="F232" s="35"/>
      <c r="G232" s="35"/>
      <c r="H232" s="55" t="s">
        <v>533</v>
      </c>
      <c r="I232" s="55"/>
      <c r="J232" s="34" t="s">
        <v>404</v>
      </c>
      <c r="K232" s="35"/>
      <c r="L232" s="55">
        <v>18</v>
      </c>
      <c r="M232" s="35"/>
      <c r="N232" s="35"/>
      <c r="O232" s="36">
        <v>2600</v>
      </c>
      <c r="P232" s="36"/>
      <c r="Q232" s="35"/>
      <c r="R232" s="35"/>
      <c r="S232" s="55" t="s">
        <v>534</v>
      </c>
      <c r="T232" s="55"/>
      <c r="U232" s="34" t="s">
        <v>404</v>
      </c>
      <c r="V232" s="35"/>
      <c r="W232" s="55">
        <v>2</v>
      </c>
      <c r="X232" s="35"/>
      <c r="Y232" s="35"/>
      <c r="Z232" s="36">
        <v>35370</v>
      </c>
      <c r="AA232" s="36"/>
      <c r="AB232" s="35"/>
      <c r="AC232" s="35"/>
      <c r="AD232" s="55" t="s">
        <v>431</v>
      </c>
      <c r="AE232" s="55"/>
      <c r="AF232" s="34" t="s">
        <v>404</v>
      </c>
    </row>
    <row r="233" spans="1:32">
      <c r="A233" s="12"/>
      <c r="B233" s="34"/>
      <c r="C233" s="35"/>
      <c r="D233" s="36"/>
      <c r="E233" s="36"/>
      <c r="F233" s="35"/>
      <c r="G233" s="35"/>
      <c r="H233" s="55"/>
      <c r="I233" s="55"/>
      <c r="J233" s="34"/>
      <c r="K233" s="35"/>
      <c r="L233" s="55"/>
      <c r="M233" s="35"/>
      <c r="N233" s="35"/>
      <c r="O233" s="36"/>
      <c r="P233" s="36"/>
      <c r="Q233" s="35"/>
      <c r="R233" s="35"/>
      <c r="S233" s="55"/>
      <c r="T233" s="55"/>
      <c r="U233" s="34"/>
      <c r="V233" s="35"/>
      <c r="W233" s="55"/>
      <c r="X233" s="35"/>
      <c r="Y233" s="35"/>
      <c r="Z233" s="36"/>
      <c r="AA233" s="36"/>
      <c r="AB233" s="35"/>
      <c r="AC233" s="35"/>
      <c r="AD233" s="55"/>
      <c r="AE233" s="55"/>
      <c r="AF233" s="34"/>
    </row>
    <row r="234" spans="1:32">
      <c r="A234" s="12"/>
      <c r="B234" s="25" t="s">
        <v>521</v>
      </c>
      <c r="C234" s="27"/>
      <c r="D234" s="33">
        <v>128362</v>
      </c>
      <c r="E234" s="33"/>
      <c r="F234" s="27"/>
      <c r="G234" s="27"/>
      <c r="H234" s="54" t="s">
        <v>535</v>
      </c>
      <c r="I234" s="54"/>
      <c r="J234" s="25" t="s">
        <v>404</v>
      </c>
      <c r="K234" s="27"/>
      <c r="L234" s="54">
        <v>39</v>
      </c>
      <c r="M234" s="27"/>
      <c r="N234" s="27"/>
      <c r="O234" s="33">
        <v>41673</v>
      </c>
      <c r="P234" s="33"/>
      <c r="Q234" s="27"/>
      <c r="R234" s="27"/>
      <c r="S234" s="54" t="s">
        <v>536</v>
      </c>
      <c r="T234" s="54"/>
      <c r="U234" s="25" t="s">
        <v>404</v>
      </c>
      <c r="V234" s="27"/>
      <c r="W234" s="54">
        <v>9</v>
      </c>
      <c r="X234" s="27"/>
      <c r="Y234" s="27"/>
      <c r="Z234" s="33">
        <v>170035</v>
      </c>
      <c r="AA234" s="33"/>
      <c r="AB234" s="27"/>
      <c r="AC234" s="27"/>
      <c r="AD234" s="54" t="s">
        <v>432</v>
      </c>
      <c r="AE234" s="54"/>
      <c r="AF234" s="25" t="s">
        <v>404</v>
      </c>
    </row>
    <row r="235" spans="1:32">
      <c r="A235" s="12"/>
      <c r="B235" s="25"/>
      <c r="C235" s="27"/>
      <c r="D235" s="33"/>
      <c r="E235" s="33"/>
      <c r="F235" s="27"/>
      <c r="G235" s="27"/>
      <c r="H235" s="54"/>
      <c r="I235" s="54"/>
      <c r="J235" s="25"/>
      <c r="K235" s="27"/>
      <c r="L235" s="54"/>
      <c r="M235" s="27"/>
      <c r="N235" s="27"/>
      <c r="O235" s="33"/>
      <c r="P235" s="33"/>
      <c r="Q235" s="27"/>
      <c r="R235" s="27"/>
      <c r="S235" s="54"/>
      <c r="T235" s="54"/>
      <c r="U235" s="25"/>
      <c r="V235" s="27"/>
      <c r="W235" s="54"/>
      <c r="X235" s="27"/>
      <c r="Y235" s="27"/>
      <c r="Z235" s="33"/>
      <c r="AA235" s="33"/>
      <c r="AB235" s="27"/>
      <c r="AC235" s="27"/>
      <c r="AD235" s="54"/>
      <c r="AE235" s="54"/>
      <c r="AF235" s="25"/>
    </row>
    <row r="236" spans="1:32">
      <c r="A236" s="12"/>
      <c r="B236" s="34" t="s">
        <v>524</v>
      </c>
      <c r="C236" s="35"/>
      <c r="D236" s="36">
        <v>176491</v>
      </c>
      <c r="E236" s="36"/>
      <c r="F236" s="35"/>
      <c r="G236" s="35"/>
      <c r="H236" s="55" t="s">
        <v>433</v>
      </c>
      <c r="I236" s="55"/>
      <c r="J236" s="34" t="s">
        <v>404</v>
      </c>
      <c r="K236" s="35"/>
      <c r="L236" s="55">
        <v>6</v>
      </c>
      <c r="M236" s="35"/>
      <c r="N236" s="35"/>
      <c r="O236" s="55" t="s">
        <v>411</v>
      </c>
      <c r="P236" s="55"/>
      <c r="Q236" s="35"/>
      <c r="R236" s="35"/>
      <c r="S236" s="55" t="s">
        <v>411</v>
      </c>
      <c r="T236" s="55"/>
      <c r="U236" s="35"/>
      <c r="V236" s="35"/>
      <c r="W236" s="55" t="s">
        <v>411</v>
      </c>
      <c r="X236" s="35"/>
      <c r="Y236" s="35"/>
      <c r="Z236" s="36">
        <v>176491</v>
      </c>
      <c r="AA236" s="36"/>
      <c r="AB236" s="35"/>
      <c r="AC236" s="35"/>
      <c r="AD236" s="55" t="s">
        <v>433</v>
      </c>
      <c r="AE236" s="55"/>
      <c r="AF236" s="34" t="s">
        <v>404</v>
      </c>
    </row>
    <row r="237" spans="1:32">
      <c r="A237" s="12"/>
      <c r="B237" s="34"/>
      <c r="C237" s="35"/>
      <c r="D237" s="36"/>
      <c r="E237" s="36"/>
      <c r="F237" s="35"/>
      <c r="G237" s="35"/>
      <c r="H237" s="55"/>
      <c r="I237" s="55"/>
      <c r="J237" s="34"/>
      <c r="K237" s="35"/>
      <c r="L237" s="55"/>
      <c r="M237" s="35"/>
      <c r="N237" s="35"/>
      <c r="O237" s="55"/>
      <c r="P237" s="55"/>
      <c r="Q237" s="35"/>
      <c r="R237" s="35"/>
      <c r="S237" s="55"/>
      <c r="T237" s="55"/>
      <c r="U237" s="35"/>
      <c r="V237" s="35"/>
      <c r="W237" s="55"/>
      <c r="X237" s="35"/>
      <c r="Y237" s="35"/>
      <c r="Z237" s="36"/>
      <c r="AA237" s="36"/>
      <c r="AB237" s="35"/>
      <c r="AC237" s="35"/>
      <c r="AD237" s="55"/>
      <c r="AE237" s="55"/>
      <c r="AF237" s="34"/>
    </row>
    <row r="238" spans="1:32">
      <c r="A238" s="12"/>
      <c r="B238" s="25" t="s">
        <v>527</v>
      </c>
      <c r="C238" s="27"/>
      <c r="D238" s="33">
        <v>8128</v>
      </c>
      <c r="E238" s="33"/>
      <c r="F238" s="27"/>
      <c r="G238" s="27"/>
      <c r="H238" s="54" t="s">
        <v>434</v>
      </c>
      <c r="I238" s="54"/>
      <c r="J238" s="25" t="s">
        <v>404</v>
      </c>
      <c r="K238" s="27"/>
      <c r="L238" s="54">
        <v>2</v>
      </c>
      <c r="M238" s="27"/>
      <c r="N238" s="27"/>
      <c r="O238" s="54" t="s">
        <v>411</v>
      </c>
      <c r="P238" s="54"/>
      <c r="Q238" s="27"/>
      <c r="R238" s="27"/>
      <c r="S238" s="54" t="s">
        <v>411</v>
      </c>
      <c r="T238" s="54"/>
      <c r="U238" s="27"/>
      <c r="V238" s="27"/>
      <c r="W238" s="54" t="s">
        <v>411</v>
      </c>
      <c r="X238" s="27"/>
      <c r="Y238" s="27"/>
      <c r="Z238" s="33">
        <v>8128</v>
      </c>
      <c r="AA238" s="33"/>
      <c r="AB238" s="27"/>
      <c r="AC238" s="27"/>
      <c r="AD238" s="54" t="s">
        <v>434</v>
      </c>
      <c r="AE238" s="54"/>
      <c r="AF238" s="25" t="s">
        <v>404</v>
      </c>
    </row>
    <row r="239" spans="1:32" ht="15.75" thickBot="1">
      <c r="A239" s="12"/>
      <c r="B239" s="25"/>
      <c r="C239" s="27"/>
      <c r="D239" s="59"/>
      <c r="E239" s="59"/>
      <c r="F239" s="60"/>
      <c r="G239" s="27"/>
      <c r="H239" s="73"/>
      <c r="I239" s="73"/>
      <c r="J239" s="58"/>
      <c r="K239" s="27"/>
      <c r="L239" s="73"/>
      <c r="M239" s="60"/>
      <c r="N239" s="27"/>
      <c r="O239" s="73"/>
      <c r="P239" s="73"/>
      <c r="Q239" s="60"/>
      <c r="R239" s="27"/>
      <c r="S239" s="73"/>
      <c r="T239" s="73"/>
      <c r="U239" s="60"/>
      <c r="V239" s="27"/>
      <c r="W239" s="73"/>
      <c r="X239" s="60"/>
      <c r="Y239" s="27"/>
      <c r="Z239" s="59"/>
      <c r="AA239" s="59"/>
      <c r="AB239" s="60"/>
      <c r="AC239" s="27"/>
      <c r="AD239" s="73"/>
      <c r="AE239" s="73"/>
      <c r="AF239" s="58"/>
    </row>
    <row r="240" spans="1:32">
      <c r="A240" s="12"/>
      <c r="B240" s="34" t="s">
        <v>167</v>
      </c>
      <c r="C240" s="35"/>
      <c r="D240" s="79" t="s">
        <v>354</v>
      </c>
      <c r="E240" s="64">
        <v>350099</v>
      </c>
      <c r="F240" s="61"/>
      <c r="G240" s="35"/>
      <c r="H240" s="79" t="s">
        <v>354</v>
      </c>
      <c r="I240" s="83" t="s">
        <v>537</v>
      </c>
      <c r="J240" s="79" t="s">
        <v>404</v>
      </c>
      <c r="K240" s="35"/>
      <c r="L240" s="83">
        <v>66</v>
      </c>
      <c r="M240" s="61"/>
      <c r="N240" s="35"/>
      <c r="O240" s="79" t="s">
        <v>354</v>
      </c>
      <c r="P240" s="64">
        <v>44273</v>
      </c>
      <c r="Q240" s="61"/>
      <c r="R240" s="35"/>
      <c r="S240" s="79" t="s">
        <v>354</v>
      </c>
      <c r="T240" s="83" t="s">
        <v>538</v>
      </c>
      <c r="U240" s="79" t="s">
        <v>404</v>
      </c>
      <c r="V240" s="35"/>
      <c r="W240" s="83">
        <v>11</v>
      </c>
      <c r="X240" s="61"/>
      <c r="Y240" s="35"/>
      <c r="Z240" s="79" t="s">
        <v>354</v>
      </c>
      <c r="AA240" s="64">
        <v>394372</v>
      </c>
      <c r="AB240" s="61"/>
      <c r="AC240" s="35"/>
      <c r="AD240" s="79" t="s">
        <v>354</v>
      </c>
      <c r="AE240" s="83" t="s">
        <v>435</v>
      </c>
      <c r="AF240" s="79" t="s">
        <v>404</v>
      </c>
    </row>
    <row r="241" spans="1:32" ht="15.75" thickBot="1">
      <c r="A241" s="12"/>
      <c r="B241" s="34"/>
      <c r="C241" s="35"/>
      <c r="D241" s="80"/>
      <c r="E241" s="81"/>
      <c r="F241" s="82"/>
      <c r="G241" s="35"/>
      <c r="H241" s="80"/>
      <c r="I241" s="84"/>
      <c r="J241" s="80"/>
      <c r="K241" s="35"/>
      <c r="L241" s="84"/>
      <c r="M241" s="82"/>
      <c r="N241" s="35"/>
      <c r="O241" s="80"/>
      <c r="P241" s="81"/>
      <c r="Q241" s="82"/>
      <c r="R241" s="35"/>
      <c r="S241" s="80"/>
      <c r="T241" s="84"/>
      <c r="U241" s="80"/>
      <c r="V241" s="35"/>
      <c r="W241" s="84"/>
      <c r="X241" s="82"/>
      <c r="Y241" s="35"/>
      <c r="Z241" s="80"/>
      <c r="AA241" s="81"/>
      <c r="AB241" s="82"/>
      <c r="AC241" s="35"/>
      <c r="AD241" s="80"/>
      <c r="AE241" s="84"/>
      <c r="AF241" s="80"/>
    </row>
    <row r="242" spans="1:32" ht="15.75" thickTop="1">
      <c r="A242" s="12" t="s">
        <v>1515</v>
      </c>
      <c r="B242" s="46" t="s">
        <v>541</v>
      </c>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c r="A243" s="12"/>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row>
    <row r="244" spans="1:32">
      <c r="A244" s="12"/>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spans="1:32">
      <c r="A245" s="12"/>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spans="1:32" ht="15.75" thickBot="1">
      <c r="A246" s="12"/>
      <c r="B246" s="13"/>
      <c r="C246" s="13"/>
      <c r="D246" s="107" t="s">
        <v>14</v>
      </c>
      <c r="E246" s="107"/>
      <c r="F246" s="107"/>
      <c r="G246" s="107"/>
      <c r="H246" s="107"/>
      <c r="I246" s="107"/>
      <c r="J246" s="107"/>
      <c r="K246" s="107"/>
      <c r="L246" s="107"/>
      <c r="M246" s="107"/>
      <c r="N246" s="13"/>
      <c r="O246" s="107" t="s">
        <v>78</v>
      </c>
      <c r="P246" s="107"/>
      <c r="Q246" s="107"/>
      <c r="R246" s="107"/>
      <c r="S246" s="107"/>
      <c r="T246" s="107"/>
      <c r="U246" s="107"/>
      <c r="V246" s="107"/>
      <c r="W246" s="107"/>
      <c r="X246" s="107"/>
    </row>
    <row r="247" spans="1:32" ht="15.75" thickBot="1">
      <c r="A247" s="12"/>
      <c r="B247" s="124">
        <v>42004</v>
      </c>
      <c r="C247" s="13"/>
      <c r="D247" s="126" t="s">
        <v>542</v>
      </c>
      <c r="E247" s="126"/>
      <c r="F247" s="126"/>
      <c r="G247" s="13"/>
      <c r="H247" s="126" t="s">
        <v>543</v>
      </c>
      <c r="I247" s="126"/>
      <c r="J247" s="126"/>
      <c r="K247" s="13"/>
      <c r="L247" s="126" t="s">
        <v>544</v>
      </c>
      <c r="M247" s="126"/>
      <c r="N247" s="13"/>
      <c r="O247" s="126" t="s">
        <v>542</v>
      </c>
      <c r="P247" s="126"/>
      <c r="Q247" s="126"/>
      <c r="R247" s="53"/>
      <c r="S247" s="126" t="s">
        <v>543</v>
      </c>
      <c r="T247" s="126"/>
      <c r="U247" s="126"/>
      <c r="V247" s="53"/>
      <c r="W247" s="126" t="s">
        <v>544</v>
      </c>
      <c r="X247" s="126"/>
    </row>
    <row r="248" spans="1:32">
      <c r="A248" s="12"/>
      <c r="B248" s="26" t="s">
        <v>517</v>
      </c>
      <c r="C248" s="27"/>
      <c r="D248" s="26" t="s">
        <v>354</v>
      </c>
      <c r="E248" s="29">
        <v>19068</v>
      </c>
      <c r="F248" s="31"/>
      <c r="G248" s="27"/>
      <c r="H248" s="26" t="s">
        <v>354</v>
      </c>
      <c r="I248" s="29">
        <v>20475</v>
      </c>
      <c r="J248" s="31"/>
      <c r="K248" s="27"/>
      <c r="L248" s="115">
        <v>1.4</v>
      </c>
      <c r="M248" s="26" t="s">
        <v>545</v>
      </c>
      <c r="N248" s="27"/>
      <c r="O248" s="26" t="s">
        <v>354</v>
      </c>
      <c r="P248" s="29">
        <v>18378</v>
      </c>
      <c r="Q248" s="31"/>
      <c r="R248" s="27"/>
      <c r="S248" s="26" t="s">
        <v>354</v>
      </c>
      <c r="T248" s="29">
        <v>18504</v>
      </c>
      <c r="U248" s="31"/>
      <c r="V248" s="27"/>
      <c r="W248" s="115">
        <v>8.1999999999999993</v>
      </c>
      <c r="X248" s="26" t="s">
        <v>545</v>
      </c>
    </row>
    <row r="249" spans="1:32">
      <c r="A249" s="12"/>
      <c r="B249" s="25"/>
      <c r="C249" s="27"/>
      <c r="D249" s="25"/>
      <c r="E249" s="33"/>
      <c r="F249" s="27"/>
      <c r="G249" s="27"/>
      <c r="H249" s="25"/>
      <c r="I249" s="33"/>
      <c r="J249" s="27"/>
      <c r="K249" s="27"/>
      <c r="L249" s="54"/>
      <c r="M249" s="25"/>
      <c r="N249" s="27"/>
      <c r="O249" s="25"/>
      <c r="P249" s="33"/>
      <c r="Q249" s="27"/>
      <c r="R249" s="27"/>
      <c r="S249" s="25"/>
      <c r="T249" s="33"/>
      <c r="U249" s="27"/>
      <c r="V249" s="27"/>
      <c r="W249" s="54"/>
      <c r="X249" s="25"/>
    </row>
    <row r="250" spans="1:32">
      <c r="A250" s="12"/>
      <c r="B250" s="46" t="s">
        <v>546</v>
      </c>
      <c r="C250" s="35"/>
      <c r="D250" s="36">
        <v>359424</v>
      </c>
      <c r="E250" s="36"/>
      <c r="F250" s="35"/>
      <c r="G250" s="35"/>
      <c r="H250" s="36">
        <v>370058</v>
      </c>
      <c r="I250" s="36"/>
      <c r="J250" s="35"/>
      <c r="K250" s="35"/>
      <c r="L250" s="55">
        <v>25.9</v>
      </c>
      <c r="M250" s="34" t="s">
        <v>545</v>
      </c>
      <c r="N250" s="35"/>
      <c r="O250" s="36">
        <v>24956</v>
      </c>
      <c r="P250" s="36"/>
      <c r="Q250" s="35"/>
      <c r="R250" s="35"/>
      <c r="S250" s="36">
        <v>25027</v>
      </c>
      <c r="T250" s="36"/>
      <c r="U250" s="35"/>
      <c r="V250" s="35"/>
      <c r="W250" s="55">
        <v>11.1</v>
      </c>
      <c r="X250" s="34" t="s">
        <v>545</v>
      </c>
    </row>
    <row r="251" spans="1:32">
      <c r="A251" s="12"/>
      <c r="B251" s="46"/>
      <c r="C251" s="35"/>
      <c r="D251" s="36"/>
      <c r="E251" s="36"/>
      <c r="F251" s="35"/>
      <c r="G251" s="35"/>
      <c r="H251" s="36"/>
      <c r="I251" s="36"/>
      <c r="J251" s="35"/>
      <c r="K251" s="35"/>
      <c r="L251" s="55"/>
      <c r="M251" s="34"/>
      <c r="N251" s="35"/>
      <c r="O251" s="36"/>
      <c r="P251" s="36"/>
      <c r="Q251" s="35"/>
      <c r="R251" s="35"/>
      <c r="S251" s="36"/>
      <c r="T251" s="36"/>
      <c r="U251" s="35"/>
      <c r="V251" s="35"/>
      <c r="W251" s="55"/>
      <c r="X251" s="34"/>
    </row>
    <row r="252" spans="1:32">
      <c r="A252" s="12"/>
      <c r="B252" s="25" t="s">
        <v>547</v>
      </c>
      <c r="C252" s="27"/>
      <c r="D252" s="33">
        <v>275905</v>
      </c>
      <c r="E252" s="33"/>
      <c r="F252" s="27"/>
      <c r="G252" s="27"/>
      <c r="H252" s="33">
        <v>282443</v>
      </c>
      <c r="I252" s="33"/>
      <c r="J252" s="27"/>
      <c r="K252" s="27"/>
      <c r="L252" s="54">
        <v>19.8</v>
      </c>
      <c r="M252" s="25" t="s">
        <v>545</v>
      </c>
      <c r="N252" s="27"/>
      <c r="O252" s="54" t="s">
        <v>411</v>
      </c>
      <c r="P252" s="54"/>
      <c r="Q252" s="27"/>
      <c r="R252" s="27"/>
      <c r="S252" s="54" t="s">
        <v>411</v>
      </c>
      <c r="T252" s="54"/>
      <c r="U252" s="27"/>
      <c r="V252" s="27"/>
      <c r="W252" s="54" t="s">
        <v>411</v>
      </c>
      <c r="X252" s="25" t="s">
        <v>545</v>
      </c>
    </row>
    <row r="253" spans="1:32">
      <c r="A253" s="12"/>
      <c r="B253" s="25"/>
      <c r="C253" s="27"/>
      <c r="D253" s="33"/>
      <c r="E253" s="33"/>
      <c r="F253" s="27"/>
      <c r="G253" s="27"/>
      <c r="H253" s="33"/>
      <c r="I253" s="33"/>
      <c r="J253" s="27"/>
      <c r="K253" s="27"/>
      <c r="L253" s="54"/>
      <c r="M253" s="25"/>
      <c r="N253" s="27"/>
      <c r="O253" s="54"/>
      <c r="P253" s="54"/>
      <c r="Q253" s="27"/>
      <c r="R253" s="27"/>
      <c r="S253" s="54"/>
      <c r="T253" s="54"/>
      <c r="U253" s="27"/>
      <c r="V253" s="27"/>
      <c r="W253" s="54"/>
      <c r="X253" s="25"/>
    </row>
    <row r="254" spans="1:32">
      <c r="A254" s="12"/>
      <c r="B254" s="34" t="s">
        <v>548</v>
      </c>
      <c r="C254" s="35"/>
      <c r="D254" s="36">
        <v>300789</v>
      </c>
      <c r="E254" s="36"/>
      <c r="F254" s="35"/>
      <c r="G254" s="35"/>
      <c r="H254" s="36">
        <v>318955</v>
      </c>
      <c r="I254" s="36"/>
      <c r="J254" s="35"/>
      <c r="K254" s="35"/>
      <c r="L254" s="55">
        <v>22.3</v>
      </c>
      <c r="M254" s="34" t="s">
        <v>545</v>
      </c>
      <c r="N254" s="35"/>
      <c r="O254" s="36">
        <v>99754</v>
      </c>
      <c r="P254" s="36"/>
      <c r="Q254" s="35"/>
      <c r="R254" s="35"/>
      <c r="S254" s="36">
        <v>100412</v>
      </c>
      <c r="T254" s="36"/>
      <c r="U254" s="35"/>
      <c r="V254" s="35"/>
      <c r="W254" s="55">
        <v>44.5</v>
      </c>
      <c r="X254" s="34" t="s">
        <v>545</v>
      </c>
    </row>
    <row r="255" spans="1:32">
      <c r="A255" s="12"/>
      <c r="B255" s="34"/>
      <c r="C255" s="35"/>
      <c r="D255" s="36"/>
      <c r="E255" s="36"/>
      <c r="F255" s="35"/>
      <c r="G255" s="35"/>
      <c r="H255" s="36"/>
      <c r="I255" s="36"/>
      <c r="J255" s="35"/>
      <c r="K255" s="35"/>
      <c r="L255" s="55"/>
      <c r="M255" s="34"/>
      <c r="N255" s="35"/>
      <c r="O255" s="36"/>
      <c r="P255" s="36"/>
      <c r="Q255" s="35"/>
      <c r="R255" s="35"/>
      <c r="S255" s="36"/>
      <c r="T255" s="36"/>
      <c r="U255" s="35"/>
      <c r="V255" s="35"/>
      <c r="W255" s="55"/>
      <c r="X255" s="34"/>
    </row>
    <row r="256" spans="1:32">
      <c r="A256" s="12"/>
      <c r="B256" s="25" t="s">
        <v>549</v>
      </c>
      <c r="C256" s="27"/>
      <c r="D256" s="33">
        <v>328594</v>
      </c>
      <c r="E256" s="33"/>
      <c r="F256" s="27"/>
      <c r="G256" s="27"/>
      <c r="H256" s="33">
        <v>335745</v>
      </c>
      <c r="I256" s="33"/>
      <c r="J256" s="27"/>
      <c r="K256" s="27"/>
      <c r="L256" s="54">
        <v>23.5</v>
      </c>
      <c r="M256" s="25" t="s">
        <v>545</v>
      </c>
      <c r="N256" s="27"/>
      <c r="O256" s="33">
        <v>48440</v>
      </c>
      <c r="P256" s="33"/>
      <c r="Q256" s="27"/>
      <c r="R256" s="27"/>
      <c r="S256" s="33">
        <v>48486</v>
      </c>
      <c r="T256" s="33"/>
      <c r="U256" s="27"/>
      <c r="V256" s="27"/>
      <c r="W256" s="54">
        <v>21.5</v>
      </c>
      <c r="X256" s="25" t="s">
        <v>545</v>
      </c>
    </row>
    <row r="257" spans="1:32">
      <c r="A257" s="12"/>
      <c r="B257" s="25"/>
      <c r="C257" s="27"/>
      <c r="D257" s="33"/>
      <c r="E257" s="33"/>
      <c r="F257" s="27"/>
      <c r="G257" s="27"/>
      <c r="H257" s="33"/>
      <c r="I257" s="33"/>
      <c r="J257" s="27"/>
      <c r="K257" s="27"/>
      <c r="L257" s="54"/>
      <c r="M257" s="25"/>
      <c r="N257" s="27"/>
      <c r="O257" s="33"/>
      <c r="P257" s="33"/>
      <c r="Q257" s="27"/>
      <c r="R257" s="27"/>
      <c r="S257" s="33"/>
      <c r="T257" s="33"/>
      <c r="U257" s="27"/>
      <c r="V257" s="27"/>
      <c r="W257" s="54"/>
      <c r="X257" s="25"/>
    </row>
    <row r="258" spans="1:32">
      <c r="A258" s="12"/>
      <c r="B258" s="34" t="s">
        <v>550</v>
      </c>
      <c r="C258" s="35"/>
      <c r="D258" s="36">
        <v>99529</v>
      </c>
      <c r="E258" s="36"/>
      <c r="F258" s="35"/>
      <c r="G258" s="35"/>
      <c r="H258" s="36">
        <v>100745</v>
      </c>
      <c r="I258" s="36"/>
      <c r="J258" s="35"/>
      <c r="K258" s="35"/>
      <c r="L258" s="55">
        <v>7.1</v>
      </c>
      <c r="M258" s="34" t="s">
        <v>545</v>
      </c>
      <c r="N258" s="35"/>
      <c r="O258" s="36">
        <v>33345</v>
      </c>
      <c r="P258" s="36"/>
      <c r="Q258" s="35"/>
      <c r="R258" s="35"/>
      <c r="S258" s="36">
        <v>33127</v>
      </c>
      <c r="T258" s="36"/>
      <c r="U258" s="35"/>
      <c r="V258" s="35"/>
      <c r="W258" s="55">
        <v>14.7</v>
      </c>
      <c r="X258" s="34" t="s">
        <v>545</v>
      </c>
    </row>
    <row r="259" spans="1:32" ht="15.75" thickBot="1">
      <c r="A259" s="12"/>
      <c r="B259" s="34"/>
      <c r="C259" s="35"/>
      <c r="D259" s="37"/>
      <c r="E259" s="37"/>
      <c r="F259" s="38"/>
      <c r="G259" s="35"/>
      <c r="H259" s="37"/>
      <c r="I259" s="37"/>
      <c r="J259" s="38"/>
      <c r="K259" s="35"/>
      <c r="L259" s="56"/>
      <c r="M259" s="92"/>
      <c r="N259" s="35"/>
      <c r="O259" s="37"/>
      <c r="P259" s="37"/>
      <c r="Q259" s="38"/>
      <c r="R259" s="35"/>
      <c r="S259" s="37"/>
      <c r="T259" s="37"/>
      <c r="U259" s="38"/>
      <c r="V259" s="35"/>
      <c r="W259" s="56"/>
      <c r="X259" s="92"/>
    </row>
    <row r="260" spans="1:32">
      <c r="A260" s="12"/>
      <c r="B260" s="25" t="s">
        <v>167</v>
      </c>
      <c r="C260" s="27"/>
      <c r="D260" s="26" t="s">
        <v>354</v>
      </c>
      <c r="E260" s="29">
        <v>1383309</v>
      </c>
      <c r="F260" s="31"/>
      <c r="G260" s="27"/>
      <c r="H260" s="26" t="s">
        <v>354</v>
      </c>
      <c r="I260" s="29">
        <v>1428421</v>
      </c>
      <c r="J260" s="31"/>
      <c r="K260" s="27"/>
      <c r="L260" s="115">
        <v>100</v>
      </c>
      <c r="M260" s="26" t="s">
        <v>545</v>
      </c>
      <c r="N260" s="27"/>
      <c r="O260" s="26" t="s">
        <v>354</v>
      </c>
      <c r="P260" s="29">
        <v>224873</v>
      </c>
      <c r="Q260" s="31"/>
      <c r="R260" s="27"/>
      <c r="S260" s="26" t="s">
        <v>354</v>
      </c>
      <c r="T260" s="29">
        <v>225556</v>
      </c>
      <c r="U260" s="31"/>
      <c r="V260" s="27"/>
      <c r="W260" s="115">
        <v>100</v>
      </c>
      <c r="X260" s="26" t="s">
        <v>545</v>
      </c>
    </row>
    <row r="261" spans="1:32" ht="15.75" thickBot="1">
      <c r="A261" s="12"/>
      <c r="B261" s="25"/>
      <c r="C261" s="27"/>
      <c r="D261" s="39"/>
      <c r="E261" s="40"/>
      <c r="F261" s="41"/>
      <c r="G261" s="27"/>
      <c r="H261" s="39"/>
      <c r="I261" s="40"/>
      <c r="J261" s="41"/>
      <c r="K261" s="27"/>
      <c r="L261" s="118"/>
      <c r="M261" s="39"/>
      <c r="N261" s="27"/>
      <c r="O261" s="39"/>
      <c r="P261" s="40"/>
      <c r="Q261" s="41"/>
      <c r="R261" s="27"/>
      <c r="S261" s="39"/>
      <c r="T261" s="40"/>
      <c r="U261" s="41"/>
      <c r="V261" s="27"/>
      <c r="W261" s="118"/>
      <c r="X261" s="39"/>
    </row>
    <row r="262" spans="1:32" ht="15.75" thickTop="1">
      <c r="A262" s="12"/>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row>
    <row r="263" spans="1:32">
      <c r="A263" s="12"/>
      <c r="B263" s="20"/>
      <c r="C263" s="20"/>
      <c r="D263" s="20"/>
      <c r="E263" s="20"/>
      <c r="F263" s="20"/>
      <c r="G263" s="20"/>
      <c r="H263" s="20"/>
      <c r="I263" s="20"/>
      <c r="J263" s="20"/>
      <c r="K263" s="20"/>
      <c r="L263" s="20"/>
      <c r="M263" s="20"/>
    </row>
    <row r="264" spans="1:32">
      <c r="A264" s="12"/>
      <c r="B264" s="14"/>
      <c r="C264" s="14"/>
      <c r="D264" s="14"/>
      <c r="E264" s="14"/>
      <c r="F264" s="14"/>
      <c r="G264" s="14"/>
      <c r="H264" s="14"/>
      <c r="I264" s="14"/>
      <c r="J264" s="14"/>
      <c r="K264" s="14"/>
      <c r="L264" s="14"/>
      <c r="M264" s="14"/>
    </row>
    <row r="265" spans="1:32" ht="15.75" thickBot="1">
      <c r="A265" s="12"/>
      <c r="B265" s="124">
        <v>41639</v>
      </c>
      <c r="C265" s="13"/>
      <c r="D265" s="24" t="s">
        <v>542</v>
      </c>
      <c r="E265" s="24"/>
      <c r="F265" s="24"/>
      <c r="G265" s="13"/>
      <c r="H265" s="24" t="s">
        <v>543</v>
      </c>
      <c r="I265" s="24"/>
      <c r="J265" s="24"/>
      <c r="K265" s="13"/>
      <c r="L265" s="24" t="s">
        <v>551</v>
      </c>
      <c r="M265" s="24"/>
    </row>
    <row r="266" spans="1:32">
      <c r="A266" s="12"/>
      <c r="B266" s="26" t="s">
        <v>552</v>
      </c>
      <c r="C266" s="27"/>
      <c r="D266" s="26" t="s">
        <v>354</v>
      </c>
      <c r="E266" s="29">
        <v>30656</v>
      </c>
      <c r="F266" s="31"/>
      <c r="G266" s="27"/>
      <c r="H266" s="26" t="s">
        <v>354</v>
      </c>
      <c r="I266" s="29">
        <v>31575</v>
      </c>
      <c r="J266" s="31"/>
      <c r="K266" s="27"/>
      <c r="L266" s="115">
        <v>3.5</v>
      </c>
      <c r="M266" s="26" t="s">
        <v>545</v>
      </c>
    </row>
    <row r="267" spans="1:32">
      <c r="A267" s="12"/>
      <c r="B267" s="25"/>
      <c r="C267" s="27"/>
      <c r="D267" s="25"/>
      <c r="E267" s="33"/>
      <c r="F267" s="27"/>
      <c r="G267" s="27"/>
      <c r="H267" s="25"/>
      <c r="I267" s="33"/>
      <c r="J267" s="27"/>
      <c r="K267" s="27"/>
      <c r="L267" s="54"/>
      <c r="M267" s="25"/>
    </row>
    <row r="268" spans="1:32">
      <c r="A268" s="12"/>
      <c r="B268" s="34" t="s">
        <v>546</v>
      </c>
      <c r="C268" s="35"/>
      <c r="D268" s="36">
        <v>69893</v>
      </c>
      <c r="E268" s="36"/>
      <c r="F268" s="35"/>
      <c r="G268" s="35"/>
      <c r="H268" s="36">
        <v>69616</v>
      </c>
      <c r="I268" s="36"/>
      <c r="J268" s="35"/>
      <c r="K268" s="35"/>
      <c r="L268" s="55">
        <v>7.7</v>
      </c>
      <c r="M268" s="34" t="s">
        <v>545</v>
      </c>
    </row>
    <row r="269" spans="1:32">
      <c r="A269" s="12"/>
      <c r="B269" s="34"/>
      <c r="C269" s="35"/>
      <c r="D269" s="36"/>
      <c r="E269" s="36"/>
      <c r="F269" s="35"/>
      <c r="G269" s="35"/>
      <c r="H269" s="36"/>
      <c r="I269" s="36"/>
      <c r="J269" s="35"/>
      <c r="K269" s="35"/>
      <c r="L269" s="55"/>
      <c r="M269" s="34"/>
    </row>
    <row r="270" spans="1:32">
      <c r="A270" s="12"/>
      <c r="B270" s="25" t="s">
        <v>547</v>
      </c>
      <c r="C270" s="27"/>
      <c r="D270" s="33">
        <v>377956</v>
      </c>
      <c r="E270" s="33"/>
      <c r="F270" s="27"/>
      <c r="G270" s="27"/>
      <c r="H270" s="33">
        <v>374479</v>
      </c>
      <c r="I270" s="33"/>
      <c r="J270" s="27"/>
      <c r="K270" s="27"/>
      <c r="L270" s="54">
        <v>41.4</v>
      </c>
      <c r="M270" s="25" t="s">
        <v>545</v>
      </c>
    </row>
    <row r="271" spans="1:32">
      <c r="A271" s="12"/>
      <c r="B271" s="25"/>
      <c r="C271" s="27"/>
      <c r="D271" s="33"/>
      <c r="E271" s="33"/>
      <c r="F271" s="27"/>
      <c r="G271" s="27"/>
      <c r="H271" s="33"/>
      <c r="I271" s="33"/>
      <c r="J271" s="27"/>
      <c r="K271" s="27"/>
      <c r="L271" s="54"/>
      <c r="M271" s="25"/>
    </row>
    <row r="272" spans="1:32">
      <c r="A272" s="12"/>
      <c r="B272" s="34" t="s">
        <v>548</v>
      </c>
      <c r="C272" s="35"/>
      <c r="D272" s="36">
        <v>170879</v>
      </c>
      <c r="E272" s="36"/>
      <c r="F272" s="35"/>
      <c r="G272" s="35"/>
      <c r="H272" s="36">
        <v>181621</v>
      </c>
      <c r="I272" s="36"/>
      <c r="J272" s="35"/>
      <c r="K272" s="35"/>
      <c r="L272" s="55">
        <v>20.100000000000001</v>
      </c>
      <c r="M272" s="34" t="s">
        <v>545</v>
      </c>
    </row>
    <row r="273" spans="1:32">
      <c r="A273" s="12"/>
      <c r="B273" s="34"/>
      <c r="C273" s="35"/>
      <c r="D273" s="36"/>
      <c r="E273" s="36"/>
      <c r="F273" s="35"/>
      <c r="G273" s="35"/>
      <c r="H273" s="36"/>
      <c r="I273" s="36"/>
      <c r="J273" s="35"/>
      <c r="K273" s="35"/>
      <c r="L273" s="55"/>
      <c r="M273" s="34"/>
    </row>
    <row r="274" spans="1:32">
      <c r="A274" s="12"/>
      <c r="B274" s="25" t="s">
        <v>549</v>
      </c>
      <c r="C274" s="27"/>
      <c r="D274" s="33">
        <v>207764</v>
      </c>
      <c r="E274" s="33"/>
      <c r="F274" s="27"/>
      <c r="G274" s="27"/>
      <c r="H274" s="33">
        <v>210336</v>
      </c>
      <c r="I274" s="33"/>
      <c r="J274" s="27"/>
      <c r="K274" s="27"/>
      <c r="L274" s="54">
        <v>23.2</v>
      </c>
      <c r="M274" s="25" t="s">
        <v>545</v>
      </c>
    </row>
    <row r="275" spans="1:32">
      <c r="A275" s="12"/>
      <c r="B275" s="25"/>
      <c r="C275" s="27"/>
      <c r="D275" s="33"/>
      <c r="E275" s="33"/>
      <c r="F275" s="27"/>
      <c r="G275" s="27"/>
      <c r="H275" s="33"/>
      <c r="I275" s="33"/>
      <c r="J275" s="27"/>
      <c r="K275" s="27"/>
      <c r="L275" s="54"/>
      <c r="M275" s="25"/>
    </row>
    <row r="276" spans="1:32">
      <c r="A276" s="12"/>
      <c r="B276" s="34" t="s">
        <v>550</v>
      </c>
      <c r="C276" s="35"/>
      <c r="D276" s="36">
        <v>38053</v>
      </c>
      <c r="E276" s="36"/>
      <c r="F276" s="35"/>
      <c r="G276" s="35"/>
      <c r="H276" s="36">
        <v>37232</v>
      </c>
      <c r="I276" s="36"/>
      <c r="J276" s="35"/>
      <c r="K276" s="35"/>
      <c r="L276" s="55">
        <v>4.0999999999999996</v>
      </c>
      <c r="M276" s="34" t="s">
        <v>545</v>
      </c>
    </row>
    <row r="277" spans="1:32" ht="15.75" thickBot="1">
      <c r="A277" s="12"/>
      <c r="B277" s="34"/>
      <c r="C277" s="35"/>
      <c r="D277" s="37"/>
      <c r="E277" s="37"/>
      <c r="F277" s="38"/>
      <c r="G277" s="35"/>
      <c r="H277" s="37"/>
      <c r="I277" s="37"/>
      <c r="J277" s="38"/>
      <c r="K277" s="35"/>
      <c r="L277" s="56"/>
      <c r="M277" s="92"/>
    </row>
    <row r="278" spans="1:32">
      <c r="A278" s="12"/>
      <c r="B278" s="25" t="s">
        <v>167</v>
      </c>
      <c r="C278" s="27"/>
      <c r="D278" s="26" t="s">
        <v>354</v>
      </c>
      <c r="E278" s="29">
        <v>895201</v>
      </c>
      <c r="F278" s="31"/>
      <c r="G278" s="27"/>
      <c r="H278" s="26" t="s">
        <v>354</v>
      </c>
      <c r="I278" s="29">
        <v>904859</v>
      </c>
      <c r="J278" s="31"/>
      <c r="K278" s="27"/>
      <c r="L278" s="115">
        <v>100</v>
      </c>
      <c r="M278" s="26" t="s">
        <v>545</v>
      </c>
    </row>
    <row r="279" spans="1:32" ht="15.75" thickBot="1">
      <c r="A279" s="12"/>
      <c r="B279" s="25"/>
      <c r="C279" s="27"/>
      <c r="D279" s="39"/>
      <c r="E279" s="40"/>
      <c r="F279" s="41"/>
      <c r="G279" s="27"/>
      <c r="H279" s="39"/>
      <c r="I279" s="40"/>
      <c r="J279" s="41"/>
      <c r="K279" s="27"/>
      <c r="L279" s="118"/>
      <c r="M279" s="39"/>
    </row>
    <row r="280" spans="1:32" ht="15.75" thickTop="1">
      <c r="A280" s="12"/>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row>
    <row r="281" spans="1:32">
      <c r="A281" s="12"/>
      <c r="B281" s="46" t="s">
        <v>553</v>
      </c>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c r="A282" s="12"/>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row>
    <row r="283" spans="1:32">
      <c r="A283" s="12"/>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spans="1:32">
      <c r="A284" s="12"/>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spans="1:32">
      <c r="A285" s="12"/>
      <c r="B285" s="68">
        <v>42004</v>
      </c>
      <c r="C285" s="35"/>
      <c r="D285" s="117" t="s">
        <v>546</v>
      </c>
      <c r="E285" s="117"/>
      <c r="F285" s="35"/>
      <c r="G285" s="117" t="s">
        <v>554</v>
      </c>
      <c r="H285" s="117"/>
      <c r="I285" s="35"/>
      <c r="J285" s="117" t="s">
        <v>557</v>
      </c>
      <c r="K285" s="117"/>
      <c r="L285" s="35"/>
      <c r="M285" s="117" t="s">
        <v>558</v>
      </c>
      <c r="N285" s="117"/>
      <c r="O285" s="35"/>
      <c r="P285" s="117" t="s">
        <v>561</v>
      </c>
      <c r="Q285" s="117"/>
      <c r="R285" s="35"/>
      <c r="S285" s="117" t="s">
        <v>399</v>
      </c>
      <c r="T285" s="117"/>
      <c r="U285" s="117"/>
      <c r="V285" s="35"/>
      <c r="W285" s="117" t="s">
        <v>563</v>
      </c>
      <c r="X285" s="117"/>
    </row>
    <row r="286" spans="1:32">
      <c r="A286" s="12"/>
      <c r="B286" s="68"/>
      <c r="C286" s="35"/>
      <c r="D286" s="117"/>
      <c r="E286" s="117"/>
      <c r="F286" s="35"/>
      <c r="G286" s="117" t="s">
        <v>555</v>
      </c>
      <c r="H286" s="117"/>
      <c r="I286" s="35"/>
      <c r="J286" s="117"/>
      <c r="K286" s="117"/>
      <c r="L286" s="35"/>
      <c r="M286" s="117" t="s">
        <v>559</v>
      </c>
      <c r="N286" s="117"/>
      <c r="O286" s="35"/>
      <c r="P286" s="117" t="s">
        <v>562</v>
      </c>
      <c r="Q286" s="117"/>
      <c r="R286" s="35"/>
      <c r="S286" s="117" t="s">
        <v>400</v>
      </c>
      <c r="T286" s="117"/>
      <c r="U286" s="117"/>
      <c r="V286" s="35"/>
      <c r="W286" s="117" t="s">
        <v>564</v>
      </c>
      <c r="X286" s="117"/>
    </row>
    <row r="287" spans="1:32">
      <c r="A287" s="12"/>
      <c r="B287" s="68"/>
      <c r="C287" s="35"/>
      <c r="D287" s="117"/>
      <c r="E287" s="117"/>
      <c r="F287" s="35"/>
      <c r="G287" s="117" t="s">
        <v>556</v>
      </c>
      <c r="H287" s="117"/>
      <c r="I287" s="35"/>
      <c r="J287" s="117"/>
      <c r="K287" s="117"/>
      <c r="L287" s="35"/>
      <c r="M287" s="117" t="s">
        <v>560</v>
      </c>
      <c r="N287" s="117"/>
      <c r="O287" s="35"/>
      <c r="P287" s="43"/>
      <c r="Q287" s="43"/>
      <c r="R287" s="35"/>
      <c r="S287" s="43"/>
      <c r="T287" s="43"/>
      <c r="U287" s="43"/>
      <c r="V287" s="35"/>
      <c r="W287" s="117" t="s">
        <v>565</v>
      </c>
      <c r="X287" s="117"/>
    </row>
    <row r="288" spans="1:32" ht="15.75" thickBot="1">
      <c r="A288" s="12"/>
      <c r="B288" s="69"/>
      <c r="C288" s="35"/>
      <c r="D288" s="24"/>
      <c r="E288" s="24"/>
      <c r="F288" s="35"/>
      <c r="G288" s="72"/>
      <c r="H288" s="72"/>
      <c r="I288" s="35"/>
      <c r="J288" s="24"/>
      <c r="K288" s="24"/>
      <c r="L288" s="35"/>
      <c r="M288" s="72"/>
      <c r="N288" s="72"/>
      <c r="O288" s="35"/>
      <c r="P288" s="72"/>
      <c r="Q288" s="72"/>
      <c r="R288" s="35"/>
      <c r="S288" s="72"/>
      <c r="T288" s="72"/>
      <c r="U288" s="72"/>
      <c r="V288" s="35"/>
      <c r="W288" s="24" t="s">
        <v>566</v>
      </c>
      <c r="X288" s="24"/>
    </row>
    <row r="289" spans="1:32">
      <c r="A289" s="12"/>
      <c r="B289" s="127" t="s">
        <v>567</v>
      </c>
      <c r="C289" s="13"/>
      <c r="D289" s="61"/>
      <c r="E289" s="61"/>
      <c r="F289" s="13"/>
      <c r="G289" s="61"/>
      <c r="H289" s="61"/>
      <c r="I289" s="13"/>
      <c r="J289" s="61"/>
      <c r="K289" s="61"/>
      <c r="L289" s="13"/>
      <c r="M289" s="61"/>
      <c r="N289" s="61"/>
      <c r="O289" s="13"/>
      <c r="P289" s="61"/>
      <c r="Q289" s="61"/>
      <c r="R289" s="13"/>
      <c r="S289" s="61"/>
      <c r="T289" s="61"/>
      <c r="U289" s="61"/>
      <c r="V289" s="13"/>
      <c r="W289" s="61"/>
      <c r="X289" s="61"/>
    </row>
    <row r="290" spans="1:32">
      <c r="A290" s="12"/>
      <c r="B290" s="34" t="s">
        <v>568</v>
      </c>
      <c r="C290" s="35"/>
      <c r="D290" s="55">
        <v>1.4</v>
      </c>
      <c r="E290" s="34" t="s">
        <v>545</v>
      </c>
      <c r="F290" s="35"/>
      <c r="G290" s="55">
        <v>3.6</v>
      </c>
      <c r="H290" s="34" t="s">
        <v>545</v>
      </c>
      <c r="I290" s="35"/>
      <c r="J290" s="55">
        <v>26.9</v>
      </c>
      <c r="K290" s="34" t="s">
        <v>545</v>
      </c>
      <c r="L290" s="35"/>
      <c r="M290" s="55">
        <v>8.9</v>
      </c>
      <c r="N290" s="34" t="s">
        <v>545</v>
      </c>
      <c r="O290" s="35"/>
      <c r="P290" s="55">
        <v>2.5</v>
      </c>
      <c r="Q290" s="34" t="s">
        <v>545</v>
      </c>
      <c r="R290" s="35"/>
      <c r="S290" s="34" t="s">
        <v>354</v>
      </c>
      <c r="T290" s="36">
        <v>376236</v>
      </c>
      <c r="U290" s="35"/>
      <c r="V290" s="35"/>
      <c r="W290" s="55">
        <v>43.3</v>
      </c>
      <c r="X290" s="34" t="s">
        <v>545</v>
      </c>
    </row>
    <row r="291" spans="1:32">
      <c r="A291" s="12"/>
      <c r="B291" s="34"/>
      <c r="C291" s="35"/>
      <c r="D291" s="55"/>
      <c r="E291" s="34"/>
      <c r="F291" s="35"/>
      <c r="G291" s="55"/>
      <c r="H291" s="34"/>
      <c r="I291" s="35"/>
      <c r="J291" s="55"/>
      <c r="K291" s="34"/>
      <c r="L291" s="35"/>
      <c r="M291" s="55"/>
      <c r="N291" s="34"/>
      <c r="O291" s="35"/>
      <c r="P291" s="55"/>
      <c r="Q291" s="34"/>
      <c r="R291" s="35"/>
      <c r="S291" s="34"/>
      <c r="T291" s="36"/>
      <c r="U291" s="35"/>
      <c r="V291" s="35"/>
      <c r="W291" s="55"/>
      <c r="X291" s="34"/>
    </row>
    <row r="292" spans="1:32">
      <c r="A292" s="12"/>
      <c r="B292" s="25" t="s">
        <v>569</v>
      </c>
      <c r="C292" s="27"/>
      <c r="D292" s="54" t="s">
        <v>411</v>
      </c>
      <c r="E292" s="25" t="s">
        <v>545</v>
      </c>
      <c r="F292" s="27"/>
      <c r="G292" s="54">
        <v>2.4</v>
      </c>
      <c r="H292" s="25" t="s">
        <v>545</v>
      </c>
      <c r="I292" s="27"/>
      <c r="J292" s="54">
        <v>9.4</v>
      </c>
      <c r="K292" s="25" t="s">
        <v>545</v>
      </c>
      <c r="L292" s="27"/>
      <c r="M292" s="54">
        <v>31.7</v>
      </c>
      <c r="N292" s="25" t="s">
        <v>545</v>
      </c>
      <c r="O292" s="27"/>
      <c r="P292" s="54">
        <v>5.9</v>
      </c>
      <c r="Q292" s="25" t="s">
        <v>545</v>
      </c>
      <c r="R292" s="27"/>
      <c r="S292" s="33">
        <v>427592</v>
      </c>
      <c r="T292" s="33"/>
      <c r="U292" s="27"/>
      <c r="V292" s="27"/>
      <c r="W292" s="54">
        <v>49.4</v>
      </c>
      <c r="X292" s="25" t="s">
        <v>545</v>
      </c>
    </row>
    <row r="293" spans="1:32">
      <c r="A293" s="12"/>
      <c r="B293" s="25"/>
      <c r="C293" s="27"/>
      <c r="D293" s="54"/>
      <c r="E293" s="25"/>
      <c r="F293" s="27"/>
      <c r="G293" s="54"/>
      <c r="H293" s="25"/>
      <c r="I293" s="27"/>
      <c r="J293" s="54"/>
      <c r="K293" s="25"/>
      <c r="L293" s="27"/>
      <c r="M293" s="54"/>
      <c r="N293" s="25"/>
      <c r="O293" s="27"/>
      <c r="P293" s="54"/>
      <c r="Q293" s="25"/>
      <c r="R293" s="27"/>
      <c r="S293" s="33"/>
      <c r="T293" s="33"/>
      <c r="U293" s="27"/>
      <c r="V293" s="27"/>
      <c r="W293" s="54"/>
      <c r="X293" s="25"/>
    </row>
    <row r="294" spans="1:32">
      <c r="A294" s="12"/>
      <c r="B294" s="34" t="s">
        <v>570</v>
      </c>
      <c r="C294" s="35"/>
      <c r="D294" s="55" t="s">
        <v>411</v>
      </c>
      <c r="E294" s="34" t="s">
        <v>545</v>
      </c>
      <c r="F294" s="35"/>
      <c r="G294" s="55" t="s">
        <v>411</v>
      </c>
      <c r="H294" s="34" t="s">
        <v>545</v>
      </c>
      <c r="I294" s="35"/>
      <c r="J294" s="55">
        <v>2.2000000000000002</v>
      </c>
      <c r="K294" s="34" t="s">
        <v>545</v>
      </c>
      <c r="L294" s="35"/>
      <c r="M294" s="55">
        <v>3.1</v>
      </c>
      <c r="N294" s="34" t="s">
        <v>545</v>
      </c>
      <c r="O294" s="35"/>
      <c r="P294" s="55">
        <v>2</v>
      </c>
      <c r="Q294" s="34" t="s">
        <v>545</v>
      </c>
      <c r="R294" s="35"/>
      <c r="S294" s="36">
        <v>63434</v>
      </c>
      <c r="T294" s="36"/>
      <c r="U294" s="35"/>
      <c r="V294" s="35"/>
      <c r="W294" s="55">
        <v>7.3</v>
      </c>
      <c r="X294" s="34" t="s">
        <v>545</v>
      </c>
    </row>
    <row r="295" spans="1:32" ht="15.75" thickBot="1">
      <c r="A295" s="12"/>
      <c r="B295" s="34"/>
      <c r="C295" s="35"/>
      <c r="D295" s="56"/>
      <c r="E295" s="92"/>
      <c r="F295" s="35"/>
      <c r="G295" s="56"/>
      <c r="H295" s="92"/>
      <c r="I295" s="35"/>
      <c r="J295" s="56"/>
      <c r="K295" s="92"/>
      <c r="L295" s="35"/>
      <c r="M295" s="56"/>
      <c r="N295" s="92"/>
      <c r="O295" s="35"/>
      <c r="P295" s="56"/>
      <c r="Q295" s="92"/>
      <c r="R295" s="35"/>
      <c r="S295" s="37"/>
      <c r="T295" s="37"/>
      <c r="U295" s="38"/>
      <c r="V295" s="35"/>
      <c r="W295" s="56"/>
      <c r="X295" s="92"/>
    </row>
    <row r="296" spans="1:32">
      <c r="A296" s="12"/>
      <c r="B296" s="62" t="s">
        <v>167</v>
      </c>
      <c r="C296" s="27"/>
      <c r="D296" s="97">
        <v>1.4</v>
      </c>
      <c r="E296" s="93" t="s">
        <v>545</v>
      </c>
      <c r="F296" s="27"/>
      <c r="G296" s="97">
        <v>6</v>
      </c>
      <c r="H296" s="93" t="s">
        <v>545</v>
      </c>
      <c r="I296" s="27"/>
      <c r="J296" s="97">
        <v>38.5</v>
      </c>
      <c r="K296" s="93" t="s">
        <v>545</v>
      </c>
      <c r="L296" s="27"/>
      <c r="M296" s="97">
        <v>43.7</v>
      </c>
      <c r="N296" s="93" t="s">
        <v>545</v>
      </c>
      <c r="O296" s="27"/>
      <c r="P296" s="97">
        <v>10.4</v>
      </c>
      <c r="Q296" s="93" t="s">
        <v>545</v>
      </c>
      <c r="R296" s="27"/>
      <c r="S296" s="93" t="s">
        <v>354</v>
      </c>
      <c r="T296" s="95">
        <v>867262</v>
      </c>
      <c r="U296" s="31"/>
      <c r="V296" s="27"/>
      <c r="W296" s="97">
        <v>100</v>
      </c>
      <c r="X296" s="93" t="s">
        <v>545</v>
      </c>
    </row>
    <row r="297" spans="1:32" ht="15.75" thickBot="1">
      <c r="A297" s="12"/>
      <c r="B297" s="62"/>
      <c r="C297" s="27"/>
      <c r="D297" s="98"/>
      <c r="E297" s="94"/>
      <c r="F297" s="27"/>
      <c r="G297" s="98"/>
      <c r="H297" s="94"/>
      <c r="I297" s="27"/>
      <c r="J297" s="98"/>
      <c r="K297" s="94"/>
      <c r="L297" s="27"/>
      <c r="M297" s="98"/>
      <c r="N297" s="94"/>
      <c r="O297" s="27"/>
      <c r="P297" s="98"/>
      <c r="Q297" s="94"/>
      <c r="R297" s="27"/>
      <c r="S297" s="94"/>
      <c r="T297" s="96"/>
      <c r="U297" s="41"/>
      <c r="V297" s="27"/>
      <c r="W297" s="98"/>
      <c r="X297" s="94"/>
    </row>
    <row r="298" spans="1:32" ht="15.75" thickTop="1">
      <c r="A298" s="12"/>
      <c r="B298" s="91" t="s">
        <v>14</v>
      </c>
      <c r="C298" s="35"/>
      <c r="D298" s="128">
        <v>1.4</v>
      </c>
      <c r="E298" s="119" t="s">
        <v>545</v>
      </c>
      <c r="F298" s="35"/>
      <c r="G298" s="128">
        <v>6</v>
      </c>
      <c r="H298" s="119" t="s">
        <v>545</v>
      </c>
      <c r="I298" s="35"/>
      <c r="J298" s="128">
        <v>34</v>
      </c>
      <c r="K298" s="119" t="s">
        <v>545</v>
      </c>
      <c r="L298" s="35"/>
      <c r="M298" s="128">
        <v>38.6</v>
      </c>
      <c r="N298" s="119" t="s">
        <v>545</v>
      </c>
      <c r="O298" s="35"/>
      <c r="P298" s="128">
        <v>8.3000000000000007</v>
      </c>
      <c r="Q298" s="119" t="s">
        <v>545</v>
      </c>
      <c r="R298" s="35"/>
      <c r="S298" s="119" t="s">
        <v>354</v>
      </c>
      <c r="T298" s="120">
        <v>762822</v>
      </c>
      <c r="U298" s="121"/>
      <c r="V298" s="35"/>
      <c r="W298" s="128">
        <v>88.3</v>
      </c>
      <c r="X298" s="119" t="s">
        <v>545</v>
      </c>
    </row>
    <row r="299" spans="1:32">
      <c r="A299" s="12"/>
      <c r="B299" s="91"/>
      <c r="C299" s="35"/>
      <c r="D299" s="102"/>
      <c r="E299" s="99"/>
      <c r="F299" s="35"/>
      <c r="G299" s="102"/>
      <c r="H299" s="99"/>
      <c r="I299" s="35"/>
      <c r="J299" s="102"/>
      <c r="K299" s="99"/>
      <c r="L299" s="35"/>
      <c r="M299" s="102"/>
      <c r="N299" s="99"/>
      <c r="O299" s="35"/>
      <c r="P299" s="102"/>
      <c r="Q299" s="99"/>
      <c r="R299" s="35"/>
      <c r="S299" s="99"/>
      <c r="T299" s="100"/>
      <c r="U299" s="101"/>
      <c r="V299" s="35"/>
      <c r="W299" s="102"/>
      <c r="X299" s="99"/>
    </row>
    <row r="300" spans="1:32">
      <c r="A300" s="12"/>
      <c r="B300" s="85" t="s">
        <v>78</v>
      </c>
      <c r="C300" s="27"/>
      <c r="D300" s="54" t="s">
        <v>411</v>
      </c>
      <c r="E300" s="25" t="s">
        <v>545</v>
      </c>
      <c r="F300" s="27"/>
      <c r="G300" s="54" t="s">
        <v>411</v>
      </c>
      <c r="H300" s="25" t="s">
        <v>545</v>
      </c>
      <c r="I300" s="27"/>
      <c r="J300" s="54">
        <v>4.5</v>
      </c>
      <c r="K300" s="25" t="s">
        <v>545</v>
      </c>
      <c r="L300" s="27"/>
      <c r="M300" s="54">
        <v>5.0999999999999996</v>
      </c>
      <c r="N300" s="25" t="s">
        <v>545</v>
      </c>
      <c r="O300" s="27"/>
      <c r="P300" s="54">
        <v>2.1</v>
      </c>
      <c r="Q300" s="25" t="s">
        <v>545</v>
      </c>
      <c r="R300" s="27"/>
      <c r="S300" s="33">
        <v>104440</v>
      </c>
      <c r="T300" s="33"/>
      <c r="U300" s="27"/>
      <c r="V300" s="27"/>
      <c r="W300" s="54">
        <v>11.7</v>
      </c>
      <c r="X300" s="25" t="s">
        <v>545</v>
      </c>
    </row>
    <row r="301" spans="1:32" ht="15.75" thickBot="1">
      <c r="A301" s="12"/>
      <c r="B301" s="85"/>
      <c r="C301" s="27"/>
      <c r="D301" s="73"/>
      <c r="E301" s="58"/>
      <c r="F301" s="27"/>
      <c r="G301" s="73"/>
      <c r="H301" s="58"/>
      <c r="I301" s="27"/>
      <c r="J301" s="73"/>
      <c r="K301" s="58"/>
      <c r="L301" s="27"/>
      <c r="M301" s="73"/>
      <c r="N301" s="58"/>
      <c r="O301" s="27"/>
      <c r="P301" s="73"/>
      <c r="Q301" s="58"/>
      <c r="R301" s="27"/>
      <c r="S301" s="59"/>
      <c r="T301" s="59"/>
      <c r="U301" s="60"/>
      <c r="V301" s="27"/>
      <c r="W301" s="73"/>
      <c r="X301" s="58"/>
    </row>
    <row r="302" spans="1:32">
      <c r="A302" s="12"/>
      <c r="B302" s="44" t="s">
        <v>167</v>
      </c>
      <c r="C302" s="35"/>
      <c r="D302" s="78">
        <v>1.4</v>
      </c>
      <c r="E302" s="74" t="s">
        <v>545</v>
      </c>
      <c r="F302" s="35"/>
      <c r="G302" s="78">
        <v>6</v>
      </c>
      <c r="H302" s="74" t="s">
        <v>545</v>
      </c>
      <c r="I302" s="35"/>
      <c r="J302" s="78">
        <v>38.5</v>
      </c>
      <c r="K302" s="74" t="s">
        <v>545</v>
      </c>
      <c r="L302" s="35"/>
      <c r="M302" s="78">
        <v>43.7</v>
      </c>
      <c r="N302" s="74" t="s">
        <v>545</v>
      </c>
      <c r="O302" s="35"/>
      <c r="P302" s="78">
        <v>10.4</v>
      </c>
      <c r="Q302" s="74" t="s">
        <v>545</v>
      </c>
      <c r="R302" s="35"/>
      <c r="S302" s="74" t="s">
        <v>354</v>
      </c>
      <c r="T302" s="76">
        <v>867262</v>
      </c>
      <c r="U302" s="61"/>
      <c r="V302" s="35"/>
      <c r="W302" s="78">
        <v>100</v>
      </c>
      <c r="X302" s="74" t="s">
        <v>545</v>
      </c>
    </row>
    <row r="303" spans="1:32" ht="15.75" thickBot="1">
      <c r="A303" s="12"/>
      <c r="B303" s="44"/>
      <c r="C303" s="35"/>
      <c r="D303" s="116"/>
      <c r="E303" s="112"/>
      <c r="F303" s="35"/>
      <c r="G303" s="116"/>
      <c r="H303" s="112"/>
      <c r="I303" s="35"/>
      <c r="J303" s="116"/>
      <c r="K303" s="112"/>
      <c r="L303" s="35"/>
      <c r="M303" s="116"/>
      <c r="N303" s="112"/>
      <c r="O303" s="35"/>
      <c r="P303" s="116"/>
      <c r="Q303" s="112"/>
      <c r="R303" s="35"/>
      <c r="S303" s="112"/>
      <c r="T303" s="113"/>
      <c r="U303" s="82"/>
      <c r="V303" s="35"/>
      <c r="W303" s="116"/>
      <c r="X303" s="112"/>
    </row>
    <row r="304" spans="1:32" ht="15.75" thickTop="1">
      <c r="A304" s="12"/>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row>
    <row r="305" spans="1:32">
      <c r="A305" s="12"/>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spans="1:32">
      <c r="A306" s="12"/>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spans="1:32">
      <c r="A307" s="12"/>
      <c r="B307" s="68">
        <v>41639</v>
      </c>
      <c r="C307" s="35"/>
      <c r="D307" s="117" t="s">
        <v>546</v>
      </c>
      <c r="E307" s="117"/>
      <c r="F307" s="35"/>
      <c r="G307" s="117" t="s">
        <v>554</v>
      </c>
      <c r="H307" s="117"/>
      <c r="I307" s="35"/>
      <c r="J307" s="117" t="s">
        <v>557</v>
      </c>
      <c r="K307" s="117"/>
      <c r="L307" s="35"/>
      <c r="M307" s="117" t="s">
        <v>558</v>
      </c>
      <c r="N307" s="117"/>
      <c r="O307" s="35"/>
      <c r="P307" s="117" t="s">
        <v>561</v>
      </c>
      <c r="Q307" s="117"/>
      <c r="R307" s="35"/>
      <c r="S307" s="117" t="s">
        <v>399</v>
      </c>
      <c r="T307" s="117"/>
      <c r="U307" s="117"/>
      <c r="V307" s="35"/>
      <c r="W307" s="117" t="s">
        <v>563</v>
      </c>
      <c r="X307" s="117"/>
    </row>
    <row r="308" spans="1:32">
      <c r="A308" s="12"/>
      <c r="B308" s="68"/>
      <c r="C308" s="35"/>
      <c r="D308" s="117"/>
      <c r="E308" s="117"/>
      <c r="F308" s="35"/>
      <c r="G308" s="117" t="s">
        <v>555</v>
      </c>
      <c r="H308" s="117"/>
      <c r="I308" s="35"/>
      <c r="J308" s="117"/>
      <c r="K308" s="117"/>
      <c r="L308" s="35"/>
      <c r="M308" s="117" t="s">
        <v>559</v>
      </c>
      <c r="N308" s="117"/>
      <c r="O308" s="35"/>
      <c r="P308" s="117" t="s">
        <v>562</v>
      </c>
      <c r="Q308" s="117"/>
      <c r="R308" s="35"/>
      <c r="S308" s="117" t="s">
        <v>400</v>
      </c>
      <c r="T308" s="117"/>
      <c r="U308" s="117"/>
      <c r="V308" s="35"/>
      <c r="W308" s="117" t="s">
        <v>564</v>
      </c>
      <c r="X308" s="117"/>
    </row>
    <row r="309" spans="1:32">
      <c r="A309" s="12"/>
      <c r="B309" s="68"/>
      <c r="C309" s="35"/>
      <c r="D309" s="117"/>
      <c r="E309" s="117"/>
      <c r="F309" s="35"/>
      <c r="G309" s="117" t="s">
        <v>556</v>
      </c>
      <c r="H309" s="117"/>
      <c r="I309" s="35"/>
      <c r="J309" s="117"/>
      <c r="K309" s="117"/>
      <c r="L309" s="35"/>
      <c r="M309" s="117" t="s">
        <v>560</v>
      </c>
      <c r="N309" s="117"/>
      <c r="O309" s="35"/>
      <c r="P309" s="43"/>
      <c r="Q309" s="43"/>
      <c r="R309" s="35"/>
      <c r="S309" s="43"/>
      <c r="T309" s="43"/>
      <c r="U309" s="43"/>
      <c r="V309" s="35"/>
      <c r="W309" s="117" t="s">
        <v>565</v>
      </c>
      <c r="X309" s="117"/>
    </row>
    <row r="310" spans="1:32" ht="15.75" thickBot="1">
      <c r="A310" s="12"/>
      <c r="B310" s="69"/>
      <c r="C310" s="35"/>
      <c r="D310" s="24"/>
      <c r="E310" s="24"/>
      <c r="F310" s="35"/>
      <c r="G310" s="72"/>
      <c r="H310" s="72"/>
      <c r="I310" s="35"/>
      <c r="J310" s="24"/>
      <c r="K310" s="24"/>
      <c r="L310" s="35"/>
      <c r="M310" s="72"/>
      <c r="N310" s="72"/>
      <c r="O310" s="35"/>
      <c r="P310" s="72"/>
      <c r="Q310" s="72"/>
      <c r="R310" s="35"/>
      <c r="S310" s="72"/>
      <c r="T310" s="72"/>
      <c r="U310" s="72"/>
      <c r="V310" s="35"/>
      <c r="W310" s="24" t="s">
        <v>566</v>
      </c>
      <c r="X310" s="24"/>
    </row>
    <row r="311" spans="1:32">
      <c r="A311" s="12"/>
      <c r="B311" s="127" t="s">
        <v>567</v>
      </c>
      <c r="C311" s="13"/>
      <c r="D311" s="61"/>
      <c r="E311" s="61"/>
      <c r="F311" s="13"/>
      <c r="G311" s="61"/>
      <c r="H311" s="61"/>
      <c r="I311" s="13"/>
      <c r="J311" s="61"/>
      <c r="K311" s="61"/>
      <c r="L311" s="13"/>
      <c r="M311" s="61"/>
      <c r="N311" s="61"/>
      <c r="O311" s="13"/>
      <c r="P311" s="61"/>
      <c r="Q311" s="61"/>
      <c r="R311" s="13"/>
      <c r="S311" s="61"/>
      <c r="T311" s="61"/>
      <c r="U311" s="61"/>
      <c r="V311" s="13"/>
      <c r="W311" s="61"/>
      <c r="X311" s="61"/>
    </row>
    <row r="312" spans="1:32">
      <c r="A312" s="12"/>
      <c r="B312" s="25" t="s">
        <v>568</v>
      </c>
      <c r="C312" s="27"/>
      <c r="D312" s="54">
        <v>2.5</v>
      </c>
      <c r="E312" s="25" t="s">
        <v>545</v>
      </c>
      <c r="F312" s="27"/>
      <c r="G312" s="54">
        <v>12.1</v>
      </c>
      <c r="H312" s="25" t="s">
        <v>545</v>
      </c>
      <c r="I312" s="27"/>
      <c r="J312" s="54">
        <v>28.7</v>
      </c>
      <c r="K312" s="25" t="s">
        <v>545</v>
      </c>
      <c r="L312" s="27"/>
      <c r="M312" s="54">
        <v>13.9</v>
      </c>
      <c r="N312" s="25" t="s">
        <v>545</v>
      </c>
      <c r="O312" s="27"/>
      <c r="P312" s="54">
        <v>0.5</v>
      </c>
      <c r="Q312" s="25" t="s">
        <v>545</v>
      </c>
      <c r="R312" s="27"/>
      <c r="S312" s="25" t="s">
        <v>354</v>
      </c>
      <c r="T312" s="33">
        <v>283766</v>
      </c>
      <c r="U312" s="27"/>
      <c r="V312" s="27"/>
      <c r="W312" s="54">
        <v>57.7</v>
      </c>
      <c r="X312" s="25" t="s">
        <v>545</v>
      </c>
    </row>
    <row r="313" spans="1:32">
      <c r="A313" s="12"/>
      <c r="B313" s="25"/>
      <c r="C313" s="27"/>
      <c r="D313" s="54"/>
      <c r="E313" s="25"/>
      <c r="F313" s="27"/>
      <c r="G313" s="54"/>
      <c r="H313" s="25"/>
      <c r="I313" s="27"/>
      <c r="J313" s="54"/>
      <c r="K313" s="25"/>
      <c r="L313" s="27"/>
      <c r="M313" s="54"/>
      <c r="N313" s="25"/>
      <c r="O313" s="27"/>
      <c r="P313" s="54"/>
      <c r="Q313" s="25"/>
      <c r="R313" s="27"/>
      <c r="S313" s="25"/>
      <c r="T313" s="33"/>
      <c r="U313" s="27"/>
      <c r="V313" s="27"/>
      <c r="W313" s="54"/>
      <c r="X313" s="25"/>
    </row>
    <row r="314" spans="1:32">
      <c r="A314" s="12"/>
      <c r="B314" s="34" t="s">
        <v>569</v>
      </c>
      <c r="C314" s="35"/>
      <c r="D314" s="55" t="s">
        <v>411</v>
      </c>
      <c r="E314" s="34" t="s">
        <v>545</v>
      </c>
      <c r="F314" s="35"/>
      <c r="G314" s="55">
        <v>1.8</v>
      </c>
      <c r="H314" s="34" t="s">
        <v>545</v>
      </c>
      <c r="I314" s="35"/>
      <c r="J314" s="55">
        <v>4.7</v>
      </c>
      <c r="K314" s="34" t="s">
        <v>545</v>
      </c>
      <c r="L314" s="35"/>
      <c r="M314" s="55">
        <v>26.7</v>
      </c>
      <c r="N314" s="34" t="s">
        <v>545</v>
      </c>
      <c r="O314" s="35"/>
      <c r="P314" s="55">
        <v>4.3</v>
      </c>
      <c r="Q314" s="34" t="s">
        <v>545</v>
      </c>
      <c r="R314" s="35"/>
      <c r="S314" s="36">
        <v>184649</v>
      </c>
      <c r="T314" s="36"/>
      <c r="U314" s="35"/>
      <c r="V314" s="35"/>
      <c r="W314" s="55">
        <v>37.5</v>
      </c>
      <c r="X314" s="34" t="s">
        <v>545</v>
      </c>
    </row>
    <row r="315" spans="1:32">
      <c r="A315" s="12"/>
      <c r="B315" s="34"/>
      <c r="C315" s="35"/>
      <c r="D315" s="55"/>
      <c r="E315" s="34"/>
      <c r="F315" s="35"/>
      <c r="G315" s="55"/>
      <c r="H315" s="34"/>
      <c r="I315" s="35"/>
      <c r="J315" s="55"/>
      <c r="K315" s="34"/>
      <c r="L315" s="35"/>
      <c r="M315" s="55"/>
      <c r="N315" s="34"/>
      <c r="O315" s="35"/>
      <c r="P315" s="55"/>
      <c r="Q315" s="34"/>
      <c r="R315" s="35"/>
      <c r="S315" s="36"/>
      <c r="T315" s="36"/>
      <c r="U315" s="35"/>
      <c r="V315" s="35"/>
      <c r="W315" s="55"/>
      <c r="X315" s="34"/>
    </row>
    <row r="316" spans="1:32">
      <c r="A316" s="12"/>
      <c r="B316" s="25" t="s">
        <v>570</v>
      </c>
      <c r="C316" s="27"/>
      <c r="D316" s="54" t="s">
        <v>411</v>
      </c>
      <c r="E316" s="25" t="s">
        <v>545</v>
      </c>
      <c r="F316" s="27"/>
      <c r="G316" s="54" t="s">
        <v>411</v>
      </c>
      <c r="H316" s="25" t="s">
        <v>545</v>
      </c>
      <c r="I316" s="27"/>
      <c r="J316" s="54">
        <v>0.7</v>
      </c>
      <c r="K316" s="25" t="s">
        <v>545</v>
      </c>
      <c r="L316" s="27"/>
      <c r="M316" s="54">
        <v>2.2000000000000002</v>
      </c>
      <c r="N316" s="25" t="s">
        <v>545</v>
      </c>
      <c r="O316" s="27"/>
      <c r="P316" s="54">
        <v>1.9</v>
      </c>
      <c r="Q316" s="25" t="s">
        <v>545</v>
      </c>
      <c r="R316" s="27"/>
      <c r="S316" s="33">
        <v>23380</v>
      </c>
      <c r="T316" s="33"/>
      <c r="U316" s="27"/>
      <c r="V316" s="27"/>
      <c r="W316" s="54">
        <v>4.8</v>
      </c>
      <c r="X316" s="25" t="s">
        <v>545</v>
      </c>
    </row>
    <row r="317" spans="1:32" ht="15.75" thickBot="1">
      <c r="A317" s="12"/>
      <c r="B317" s="25"/>
      <c r="C317" s="27"/>
      <c r="D317" s="73"/>
      <c r="E317" s="58"/>
      <c r="F317" s="27"/>
      <c r="G317" s="73"/>
      <c r="H317" s="58"/>
      <c r="I317" s="27"/>
      <c r="J317" s="73"/>
      <c r="K317" s="58"/>
      <c r="L317" s="27"/>
      <c r="M317" s="73"/>
      <c r="N317" s="58"/>
      <c r="O317" s="27"/>
      <c r="P317" s="73"/>
      <c r="Q317" s="58"/>
      <c r="R317" s="27"/>
      <c r="S317" s="59"/>
      <c r="T317" s="59"/>
      <c r="U317" s="60"/>
      <c r="V317" s="27"/>
      <c r="W317" s="73"/>
      <c r="X317" s="58"/>
    </row>
    <row r="318" spans="1:32">
      <c r="A318" s="12"/>
      <c r="B318" s="35"/>
      <c r="C318" s="35"/>
      <c r="D318" s="83">
        <v>2.5</v>
      </c>
      <c r="E318" s="79" t="s">
        <v>545</v>
      </c>
      <c r="F318" s="35"/>
      <c r="G318" s="83">
        <v>13.9</v>
      </c>
      <c r="H318" s="79" t="s">
        <v>545</v>
      </c>
      <c r="I318" s="35"/>
      <c r="J318" s="83">
        <v>34.1</v>
      </c>
      <c r="K318" s="79" t="s">
        <v>545</v>
      </c>
      <c r="L318" s="35"/>
      <c r="M318" s="83">
        <v>42.8</v>
      </c>
      <c r="N318" s="79" t="s">
        <v>545</v>
      </c>
      <c r="O318" s="35"/>
      <c r="P318" s="83">
        <v>6.7</v>
      </c>
      <c r="Q318" s="79" t="s">
        <v>545</v>
      </c>
      <c r="R318" s="35"/>
      <c r="S318" s="79" t="s">
        <v>354</v>
      </c>
      <c r="T318" s="64">
        <v>491795</v>
      </c>
      <c r="U318" s="61"/>
      <c r="V318" s="35"/>
      <c r="W318" s="83">
        <v>100</v>
      </c>
      <c r="X318" s="79" t="s">
        <v>545</v>
      </c>
    </row>
    <row r="319" spans="1:32" ht="15.75" thickBot="1">
      <c r="A319" s="12"/>
      <c r="B319" s="35"/>
      <c r="C319" s="35"/>
      <c r="D319" s="84"/>
      <c r="E319" s="80"/>
      <c r="F319" s="35"/>
      <c r="G319" s="84"/>
      <c r="H319" s="80"/>
      <c r="I319" s="35"/>
      <c r="J319" s="84"/>
      <c r="K319" s="80"/>
      <c r="L319" s="35"/>
      <c r="M319" s="84"/>
      <c r="N319" s="80"/>
      <c r="O319" s="35"/>
      <c r="P319" s="84"/>
      <c r="Q319" s="80"/>
      <c r="R319" s="35"/>
      <c r="S319" s="80"/>
      <c r="T319" s="81"/>
      <c r="U319" s="82"/>
      <c r="V319" s="35"/>
      <c r="W319" s="84"/>
      <c r="X319" s="80"/>
    </row>
    <row r="320" spans="1:32" ht="15.75" thickTop="1">
      <c r="A320" s="12" t="s">
        <v>1516</v>
      </c>
      <c r="B320" s="46" t="s">
        <v>1517</v>
      </c>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c r="A321" s="12"/>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row>
    <row r="322" spans="1:32">
      <c r="A322" s="12"/>
      <c r="B322" s="20"/>
      <c r="C322" s="20"/>
      <c r="D322" s="20"/>
      <c r="E322" s="20"/>
      <c r="F322" s="20"/>
      <c r="G322" s="20"/>
      <c r="H322" s="20"/>
      <c r="I322" s="20"/>
      <c r="J322" s="20"/>
    </row>
    <row r="323" spans="1:32">
      <c r="A323" s="12"/>
      <c r="B323" s="14"/>
      <c r="C323" s="14"/>
      <c r="D323" s="14"/>
      <c r="E323" s="14"/>
      <c r="F323" s="14"/>
      <c r="G323" s="14"/>
      <c r="H323" s="14"/>
      <c r="I323" s="14"/>
      <c r="J323" s="14"/>
    </row>
    <row r="324" spans="1:32" ht="15.75" thickBot="1">
      <c r="A324" s="12"/>
      <c r="B324" s="114" t="s">
        <v>573</v>
      </c>
      <c r="C324" s="13"/>
      <c r="D324" s="107">
        <v>2014</v>
      </c>
      <c r="E324" s="107"/>
      <c r="F324" s="107"/>
      <c r="G324" s="13"/>
      <c r="H324" s="107">
        <v>2013</v>
      </c>
      <c r="I324" s="107"/>
      <c r="J324" s="107"/>
    </row>
    <row r="325" spans="1:32">
      <c r="A325" s="12"/>
      <c r="B325" s="26" t="s">
        <v>574</v>
      </c>
      <c r="C325" s="27"/>
      <c r="D325" s="26" t="s">
        <v>354</v>
      </c>
      <c r="E325" s="29">
        <v>7937</v>
      </c>
      <c r="F325" s="31"/>
      <c r="G325" s="27"/>
      <c r="H325" s="26" t="s">
        <v>354</v>
      </c>
      <c r="I325" s="29">
        <v>1155</v>
      </c>
      <c r="J325" s="31"/>
    </row>
    <row r="326" spans="1:32">
      <c r="A326" s="12"/>
      <c r="B326" s="25"/>
      <c r="C326" s="27"/>
      <c r="D326" s="25"/>
      <c r="E326" s="33"/>
      <c r="F326" s="27"/>
      <c r="G326" s="27"/>
      <c r="H326" s="25"/>
      <c r="I326" s="33"/>
      <c r="J326" s="27"/>
    </row>
    <row r="327" spans="1:32">
      <c r="A327" s="12"/>
      <c r="B327" s="34" t="s">
        <v>575</v>
      </c>
      <c r="C327" s="35"/>
      <c r="D327" s="36">
        <v>56049</v>
      </c>
      <c r="E327" s="36"/>
      <c r="F327" s="35"/>
      <c r="G327" s="35"/>
      <c r="H327" s="36">
        <v>42092</v>
      </c>
      <c r="I327" s="36"/>
      <c r="J327" s="35"/>
    </row>
    <row r="328" spans="1:32" ht="15.75" thickBot="1">
      <c r="A328" s="12"/>
      <c r="B328" s="34"/>
      <c r="C328" s="35"/>
      <c r="D328" s="37"/>
      <c r="E328" s="37"/>
      <c r="F328" s="38"/>
      <c r="G328" s="35"/>
      <c r="H328" s="37"/>
      <c r="I328" s="37"/>
      <c r="J328" s="38"/>
    </row>
    <row r="329" spans="1:32">
      <c r="A329" s="12"/>
      <c r="B329" s="25" t="s">
        <v>576</v>
      </c>
      <c r="C329" s="27"/>
      <c r="D329" s="26" t="s">
        <v>354</v>
      </c>
      <c r="E329" s="29">
        <v>63986</v>
      </c>
      <c r="F329" s="31"/>
      <c r="G329" s="27"/>
      <c r="H329" s="26" t="s">
        <v>354</v>
      </c>
      <c r="I329" s="29">
        <v>43247</v>
      </c>
      <c r="J329" s="31"/>
    </row>
    <row r="330" spans="1:32" ht="15.75" thickBot="1">
      <c r="A330" s="12"/>
      <c r="B330" s="25"/>
      <c r="C330" s="27"/>
      <c r="D330" s="39"/>
      <c r="E330" s="40"/>
      <c r="F330" s="41"/>
      <c r="G330" s="27"/>
      <c r="H330" s="39"/>
      <c r="I330" s="40"/>
      <c r="J330" s="41"/>
    </row>
    <row r="331" spans="1:32" ht="15.75" thickTop="1"/>
  </sheetData>
  <mergeCells count="2195">
    <mergeCell ref="B282:AF282"/>
    <mergeCell ref="B304:AF304"/>
    <mergeCell ref="A320:A330"/>
    <mergeCell ref="B320:AF320"/>
    <mergeCell ref="B321:AF321"/>
    <mergeCell ref="A189:A241"/>
    <mergeCell ref="B189:AF189"/>
    <mergeCell ref="B190:AF190"/>
    <mergeCell ref="B223:AF223"/>
    <mergeCell ref="A242:A319"/>
    <mergeCell ref="B242:AF242"/>
    <mergeCell ref="B243:AF243"/>
    <mergeCell ref="B262:AF262"/>
    <mergeCell ref="B280:AF280"/>
    <mergeCell ref="B281:AF281"/>
    <mergeCell ref="A121:A157"/>
    <mergeCell ref="B121:AF121"/>
    <mergeCell ref="B122:AF122"/>
    <mergeCell ref="B140:AF140"/>
    <mergeCell ref="B150:AF150"/>
    <mergeCell ref="A158:A188"/>
    <mergeCell ref="B158:AF158"/>
    <mergeCell ref="B159:AF159"/>
    <mergeCell ref="B45:AF45"/>
    <mergeCell ref="A73:A91"/>
    <mergeCell ref="B73:AF73"/>
    <mergeCell ref="B74:AF74"/>
    <mergeCell ref="A92:A120"/>
    <mergeCell ref="B92:AF92"/>
    <mergeCell ref="B93:AF93"/>
    <mergeCell ref="H329:H330"/>
    <mergeCell ref="I329:I330"/>
    <mergeCell ref="J329:J330"/>
    <mergeCell ref="A1:A2"/>
    <mergeCell ref="B1:AF1"/>
    <mergeCell ref="B2:AF2"/>
    <mergeCell ref="B3:AF3"/>
    <mergeCell ref="A4:A72"/>
    <mergeCell ref="B4:AF4"/>
    <mergeCell ref="B5:AF5"/>
    <mergeCell ref="B329:B330"/>
    <mergeCell ref="C329:C330"/>
    <mergeCell ref="D329:D330"/>
    <mergeCell ref="E329:E330"/>
    <mergeCell ref="F329:F330"/>
    <mergeCell ref="G329:G330"/>
    <mergeCell ref="H325:H326"/>
    <mergeCell ref="I325:I326"/>
    <mergeCell ref="J325:J326"/>
    <mergeCell ref="B327:B328"/>
    <mergeCell ref="C327:C328"/>
    <mergeCell ref="D327:E328"/>
    <mergeCell ref="F327:F328"/>
    <mergeCell ref="G327:G328"/>
    <mergeCell ref="H327:I328"/>
    <mergeCell ref="J327:J328"/>
    <mergeCell ref="B325:B326"/>
    <mergeCell ref="C325:C326"/>
    <mergeCell ref="D325:D326"/>
    <mergeCell ref="E325:E326"/>
    <mergeCell ref="F325:F326"/>
    <mergeCell ref="G325:G326"/>
    <mergeCell ref="V318:V319"/>
    <mergeCell ref="W318:W319"/>
    <mergeCell ref="X318:X319"/>
    <mergeCell ref="B322:J322"/>
    <mergeCell ref="D324:F324"/>
    <mergeCell ref="H324:J324"/>
    <mergeCell ref="P318:P319"/>
    <mergeCell ref="Q318:Q319"/>
    <mergeCell ref="R318:R319"/>
    <mergeCell ref="S318:S319"/>
    <mergeCell ref="T318:T319"/>
    <mergeCell ref="U318:U319"/>
    <mergeCell ref="J318:J319"/>
    <mergeCell ref="K318:K319"/>
    <mergeCell ref="L318:L319"/>
    <mergeCell ref="M318:M319"/>
    <mergeCell ref="N318:N319"/>
    <mergeCell ref="O318:O319"/>
    <mergeCell ref="W316:W317"/>
    <mergeCell ref="X316:X317"/>
    <mergeCell ref="B318:B319"/>
    <mergeCell ref="C318:C319"/>
    <mergeCell ref="D318:D319"/>
    <mergeCell ref="E318:E319"/>
    <mergeCell ref="F318:F319"/>
    <mergeCell ref="G318:G319"/>
    <mergeCell ref="H318:H319"/>
    <mergeCell ref="I318:I319"/>
    <mergeCell ref="P316:P317"/>
    <mergeCell ref="Q316:Q317"/>
    <mergeCell ref="R316:R317"/>
    <mergeCell ref="S316:T317"/>
    <mergeCell ref="U316:U317"/>
    <mergeCell ref="V316:V317"/>
    <mergeCell ref="J316:J317"/>
    <mergeCell ref="K316:K317"/>
    <mergeCell ref="L316:L317"/>
    <mergeCell ref="M316:M317"/>
    <mergeCell ref="N316:N317"/>
    <mergeCell ref="O316:O317"/>
    <mergeCell ref="W314:W315"/>
    <mergeCell ref="X314:X315"/>
    <mergeCell ref="B316:B317"/>
    <mergeCell ref="C316:C317"/>
    <mergeCell ref="D316:D317"/>
    <mergeCell ref="E316:E317"/>
    <mergeCell ref="F316:F317"/>
    <mergeCell ref="G316:G317"/>
    <mergeCell ref="H316:H317"/>
    <mergeCell ref="I316:I317"/>
    <mergeCell ref="P314:P315"/>
    <mergeCell ref="Q314:Q315"/>
    <mergeCell ref="R314:R315"/>
    <mergeCell ref="S314:T315"/>
    <mergeCell ref="U314:U315"/>
    <mergeCell ref="V314:V315"/>
    <mergeCell ref="J314:J315"/>
    <mergeCell ref="K314:K315"/>
    <mergeCell ref="L314:L315"/>
    <mergeCell ref="M314:M315"/>
    <mergeCell ref="N314:N315"/>
    <mergeCell ref="O314:O315"/>
    <mergeCell ref="W312:W313"/>
    <mergeCell ref="X312:X313"/>
    <mergeCell ref="B314:B315"/>
    <mergeCell ref="C314:C315"/>
    <mergeCell ref="D314:D315"/>
    <mergeCell ref="E314:E315"/>
    <mergeCell ref="F314:F315"/>
    <mergeCell ref="G314:G315"/>
    <mergeCell ref="H314:H315"/>
    <mergeCell ref="I314:I315"/>
    <mergeCell ref="Q312:Q313"/>
    <mergeCell ref="R312:R313"/>
    <mergeCell ref="S312:S313"/>
    <mergeCell ref="T312:T313"/>
    <mergeCell ref="U312:U313"/>
    <mergeCell ref="V312:V313"/>
    <mergeCell ref="K312:K313"/>
    <mergeCell ref="L312:L313"/>
    <mergeCell ref="M312:M313"/>
    <mergeCell ref="N312:N313"/>
    <mergeCell ref="O312:O313"/>
    <mergeCell ref="P312:P313"/>
    <mergeCell ref="W311:X311"/>
    <mergeCell ref="B312:B313"/>
    <mergeCell ref="C312:C313"/>
    <mergeCell ref="D312:D313"/>
    <mergeCell ref="E312:E313"/>
    <mergeCell ref="F312:F313"/>
    <mergeCell ref="G312:G313"/>
    <mergeCell ref="H312:H313"/>
    <mergeCell ref="I312:I313"/>
    <mergeCell ref="J312:J313"/>
    <mergeCell ref="D311:E311"/>
    <mergeCell ref="G311:H311"/>
    <mergeCell ref="J311:K311"/>
    <mergeCell ref="M311:N311"/>
    <mergeCell ref="P311:Q311"/>
    <mergeCell ref="S311:U311"/>
    <mergeCell ref="S307:U307"/>
    <mergeCell ref="S308:U308"/>
    <mergeCell ref="S309:U309"/>
    <mergeCell ref="S310:U310"/>
    <mergeCell ref="V307:V310"/>
    <mergeCell ref="W307:X307"/>
    <mergeCell ref="W308:X308"/>
    <mergeCell ref="W309:X309"/>
    <mergeCell ref="W310:X310"/>
    <mergeCell ref="O307:O310"/>
    <mergeCell ref="P307:Q307"/>
    <mergeCell ref="P308:Q308"/>
    <mergeCell ref="P309:Q309"/>
    <mergeCell ref="P310:Q310"/>
    <mergeCell ref="R307:R310"/>
    <mergeCell ref="I307:I310"/>
    <mergeCell ref="J307:K310"/>
    <mergeCell ref="L307:L310"/>
    <mergeCell ref="M307:N307"/>
    <mergeCell ref="M308:N308"/>
    <mergeCell ref="M309:N309"/>
    <mergeCell ref="M310:N310"/>
    <mergeCell ref="B307:B310"/>
    <mergeCell ref="C307:C310"/>
    <mergeCell ref="D307:E310"/>
    <mergeCell ref="F307:F310"/>
    <mergeCell ref="G307:H307"/>
    <mergeCell ref="G308:H308"/>
    <mergeCell ref="G309:H309"/>
    <mergeCell ref="G310:H310"/>
    <mergeCell ref="T302:T303"/>
    <mergeCell ref="U302:U303"/>
    <mergeCell ref="V302:V303"/>
    <mergeCell ref="W302:W303"/>
    <mergeCell ref="X302:X303"/>
    <mergeCell ref="B305:X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U300:U301"/>
    <mergeCell ref="V300:V301"/>
    <mergeCell ref="W300:W301"/>
    <mergeCell ref="X300:X301"/>
    <mergeCell ref="B302:B303"/>
    <mergeCell ref="C302:C303"/>
    <mergeCell ref="D302:D303"/>
    <mergeCell ref="E302:E303"/>
    <mergeCell ref="F302:F303"/>
    <mergeCell ref="G302:G303"/>
    <mergeCell ref="N300:N301"/>
    <mergeCell ref="O300:O301"/>
    <mergeCell ref="P300:P301"/>
    <mergeCell ref="Q300:Q301"/>
    <mergeCell ref="R300:R301"/>
    <mergeCell ref="S300:T301"/>
    <mergeCell ref="H300:H301"/>
    <mergeCell ref="I300:I301"/>
    <mergeCell ref="J300:J301"/>
    <mergeCell ref="K300:K301"/>
    <mergeCell ref="L300:L301"/>
    <mergeCell ref="M300:M301"/>
    <mergeCell ref="U298:U299"/>
    <mergeCell ref="V298:V299"/>
    <mergeCell ref="W298:W299"/>
    <mergeCell ref="X298:X299"/>
    <mergeCell ref="B300:B301"/>
    <mergeCell ref="C300:C301"/>
    <mergeCell ref="D300:D301"/>
    <mergeCell ref="E300:E301"/>
    <mergeCell ref="F300:F301"/>
    <mergeCell ref="G300:G301"/>
    <mergeCell ref="O298:O299"/>
    <mergeCell ref="P298:P299"/>
    <mergeCell ref="Q298:Q299"/>
    <mergeCell ref="R298:R299"/>
    <mergeCell ref="S298:S299"/>
    <mergeCell ref="T298:T299"/>
    <mergeCell ref="I298:I299"/>
    <mergeCell ref="J298:J299"/>
    <mergeCell ref="K298:K299"/>
    <mergeCell ref="L298:L299"/>
    <mergeCell ref="M298:M299"/>
    <mergeCell ref="N298:N299"/>
    <mergeCell ref="V296:V297"/>
    <mergeCell ref="W296:W297"/>
    <mergeCell ref="X296:X297"/>
    <mergeCell ref="B298:B299"/>
    <mergeCell ref="C298:C299"/>
    <mergeCell ref="D298:D299"/>
    <mergeCell ref="E298:E299"/>
    <mergeCell ref="F298:F299"/>
    <mergeCell ref="G298:G299"/>
    <mergeCell ref="H298:H299"/>
    <mergeCell ref="P296:P297"/>
    <mergeCell ref="Q296:Q297"/>
    <mergeCell ref="R296:R297"/>
    <mergeCell ref="S296:S297"/>
    <mergeCell ref="T296:T297"/>
    <mergeCell ref="U296:U297"/>
    <mergeCell ref="J296:J297"/>
    <mergeCell ref="K296:K297"/>
    <mergeCell ref="L296:L297"/>
    <mergeCell ref="M296:M297"/>
    <mergeCell ref="N296:N297"/>
    <mergeCell ref="O296:O297"/>
    <mergeCell ref="W294:W295"/>
    <mergeCell ref="X294:X295"/>
    <mergeCell ref="B296:B297"/>
    <mergeCell ref="C296:C297"/>
    <mergeCell ref="D296:D297"/>
    <mergeCell ref="E296:E297"/>
    <mergeCell ref="F296:F297"/>
    <mergeCell ref="G296:G297"/>
    <mergeCell ref="H296:H297"/>
    <mergeCell ref="I296:I297"/>
    <mergeCell ref="P294:P295"/>
    <mergeCell ref="Q294:Q295"/>
    <mergeCell ref="R294:R295"/>
    <mergeCell ref="S294:T295"/>
    <mergeCell ref="U294:U295"/>
    <mergeCell ref="V294:V295"/>
    <mergeCell ref="J294:J295"/>
    <mergeCell ref="K294:K295"/>
    <mergeCell ref="L294:L295"/>
    <mergeCell ref="M294:M295"/>
    <mergeCell ref="N294:N295"/>
    <mergeCell ref="O294:O295"/>
    <mergeCell ref="W292:W293"/>
    <mergeCell ref="X292:X293"/>
    <mergeCell ref="B294:B295"/>
    <mergeCell ref="C294:C295"/>
    <mergeCell ref="D294:D295"/>
    <mergeCell ref="E294:E295"/>
    <mergeCell ref="F294:F295"/>
    <mergeCell ref="G294:G295"/>
    <mergeCell ref="H294:H295"/>
    <mergeCell ref="I294:I295"/>
    <mergeCell ref="P292:P293"/>
    <mergeCell ref="Q292:Q293"/>
    <mergeCell ref="R292:R293"/>
    <mergeCell ref="S292:T293"/>
    <mergeCell ref="U292:U293"/>
    <mergeCell ref="V292:V293"/>
    <mergeCell ref="J292:J293"/>
    <mergeCell ref="K292:K293"/>
    <mergeCell ref="L292:L293"/>
    <mergeCell ref="M292:M293"/>
    <mergeCell ref="N292:N293"/>
    <mergeCell ref="O292:O293"/>
    <mergeCell ref="W290:W291"/>
    <mergeCell ref="X290:X291"/>
    <mergeCell ref="B292:B293"/>
    <mergeCell ref="C292:C293"/>
    <mergeCell ref="D292:D293"/>
    <mergeCell ref="E292:E293"/>
    <mergeCell ref="F292:F293"/>
    <mergeCell ref="G292:G293"/>
    <mergeCell ref="H292:H293"/>
    <mergeCell ref="I292:I293"/>
    <mergeCell ref="Q290:Q291"/>
    <mergeCell ref="R290:R291"/>
    <mergeCell ref="S290:S291"/>
    <mergeCell ref="T290:T291"/>
    <mergeCell ref="U290:U291"/>
    <mergeCell ref="V290:V291"/>
    <mergeCell ref="K290:K291"/>
    <mergeCell ref="L290:L291"/>
    <mergeCell ref="M290:M291"/>
    <mergeCell ref="N290:N291"/>
    <mergeCell ref="O290:O291"/>
    <mergeCell ref="P290:P291"/>
    <mergeCell ref="W289:X289"/>
    <mergeCell ref="B290:B291"/>
    <mergeCell ref="C290:C291"/>
    <mergeCell ref="D290:D291"/>
    <mergeCell ref="E290:E291"/>
    <mergeCell ref="F290:F291"/>
    <mergeCell ref="G290:G291"/>
    <mergeCell ref="H290:H291"/>
    <mergeCell ref="I290:I291"/>
    <mergeCell ref="J290:J291"/>
    <mergeCell ref="D289:E289"/>
    <mergeCell ref="G289:H289"/>
    <mergeCell ref="J289:K289"/>
    <mergeCell ref="M289:N289"/>
    <mergeCell ref="P289:Q289"/>
    <mergeCell ref="S289:U289"/>
    <mergeCell ref="S285:U285"/>
    <mergeCell ref="S286:U286"/>
    <mergeCell ref="S287:U287"/>
    <mergeCell ref="S288:U288"/>
    <mergeCell ref="V285:V288"/>
    <mergeCell ref="W285:X285"/>
    <mergeCell ref="W286:X286"/>
    <mergeCell ref="W287:X287"/>
    <mergeCell ref="W288:X288"/>
    <mergeCell ref="O285:O288"/>
    <mergeCell ref="P285:Q285"/>
    <mergeCell ref="P286:Q286"/>
    <mergeCell ref="P287:Q287"/>
    <mergeCell ref="P288:Q288"/>
    <mergeCell ref="R285:R288"/>
    <mergeCell ref="J285:K288"/>
    <mergeCell ref="L285:L288"/>
    <mergeCell ref="M285:N285"/>
    <mergeCell ref="M286:N286"/>
    <mergeCell ref="M287:N287"/>
    <mergeCell ref="M288:N288"/>
    <mergeCell ref="B283:X283"/>
    <mergeCell ref="B285:B288"/>
    <mergeCell ref="C285:C288"/>
    <mergeCell ref="D285:E288"/>
    <mergeCell ref="F285:F288"/>
    <mergeCell ref="G285:H285"/>
    <mergeCell ref="G286:H286"/>
    <mergeCell ref="G287:H287"/>
    <mergeCell ref="G288:H288"/>
    <mergeCell ref="I285:I288"/>
    <mergeCell ref="H278:H279"/>
    <mergeCell ref="I278:I279"/>
    <mergeCell ref="J278:J279"/>
    <mergeCell ref="K278:K279"/>
    <mergeCell ref="L278:L279"/>
    <mergeCell ref="M278:M279"/>
    <mergeCell ref="J276:J277"/>
    <mergeCell ref="K276:K277"/>
    <mergeCell ref="L276:L277"/>
    <mergeCell ref="M276:M277"/>
    <mergeCell ref="B278:B279"/>
    <mergeCell ref="C278:C279"/>
    <mergeCell ref="D278:D279"/>
    <mergeCell ref="E278:E279"/>
    <mergeCell ref="F278:F279"/>
    <mergeCell ref="G278:G279"/>
    <mergeCell ref="J274:J275"/>
    <mergeCell ref="K274:K275"/>
    <mergeCell ref="L274:L275"/>
    <mergeCell ref="M274:M275"/>
    <mergeCell ref="B276:B277"/>
    <mergeCell ref="C276:C277"/>
    <mergeCell ref="D276:E277"/>
    <mergeCell ref="F276:F277"/>
    <mergeCell ref="G276:G277"/>
    <mergeCell ref="H276:I277"/>
    <mergeCell ref="J272:J273"/>
    <mergeCell ref="K272:K273"/>
    <mergeCell ref="L272:L273"/>
    <mergeCell ref="M272:M273"/>
    <mergeCell ref="B274:B275"/>
    <mergeCell ref="C274:C275"/>
    <mergeCell ref="D274:E275"/>
    <mergeCell ref="F274:F275"/>
    <mergeCell ref="G274:G275"/>
    <mergeCell ref="H274:I275"/>
    <mergeCell ref="J270:J271"/>
    <mergeCell ref="K270:K271"/>
    <mergeCell ref="L270:L271"/>
    <mergeCell ref="M270:M271"/>
    <mergeCell ref="B272:B273"/>
    <mergeCell ref="C272:C273"/>
    <mergeCell ref="D272:E273"/>
    <mergeCell ref="F272:F273"/>
    <mergeCell ref="G272:G273"/>
    <mergeCell ref="H272:I273"/>
    <mergeCell ref="J268:J269"/>
    <mergeCell ref="K268:K269"/>
    <mergeCell ref="L268:L269"/>
    <mergeCell ref="M268:M269"/>
    <mergeCell ref="B270:B271"/>
    <mergeCell ref="C270:C271"/>
    <mergeCell ref="D270:E271"/>
    <mergeCell ref="F270:F271"/>
    <mergeCell ref="G270:G271"/>
    <mergeCell ref="H270:I271"/>
    <mergeCell ref="B268:B269"/>
    <mergeCell ref="C268:C269"/>
    <mergeCell ref="D268:E269"/>
    <mergeCell ref="F268:F269"/>
    <mergeCell ref="G268:G269"/>
    <mergeCell ref="H268:I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V260:V261"/>
    <mergeCell ref="W260:W261"/>
    <mergeCell ref="X260:X261"/>
    <mergeCell ref="B263:M263"/>
    <mergeCell ref="D265:F265"/>
    <mergeCell ref="H265:J265"/>
    <mergeCell ref="L265:M265"/>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58:W259"/>
    <mergeCell ref="X258:X259"/>
    <mergeCell ref="B260:B261"/>
    <mergeCell ref="C260:C261"/>
    <mergeCell ref="D260:D261"/>
    <mergeCell ref="E260:E261"/>
    <mergeCell ref="F260:F261"/>
    <mergeCell ref="G260:G261"/>
    <mergeCell ref="H260:H261"/>
    <mergeCell ref="I260:I261"/>
    <mergeCell ref="O258:P259"/>
    <mergeCell ref="Q258:Q259"/>
    <mergeCell ref="R258:R259"/>
    <mergeCell ref="S258:T259"/>
    <mergeCell ref="U258:U259"/>
    <mergeCell ref="V258:V259"/>
    <mergeCell ref="H258:I259"/>
    <mergeCell ref="J258:J259"/>
    <mergeCell ref="K258:K259"/>
    <mergeCell ref="L258:L259"/>
    <mergeCell ref="M258:M259"/>
    <mergeCell ref="N258:N259"/>
    <mergeCell ref="S256:T257"/>
    <mergeCell ref="U256:U257"/>
    <mergeCell ref="V256:V257"/>
    <mergeCell ref="W256:W257"/>
    <mergeCell ref="X256:X257"/>
    <mergeCell ref="B258:B259"/>
    <mergeCell ref="C258:C259"/>
    <mergeCell ref="D258:E259"/>
    <mergeCell ref="F258:F259"/>
    <mergeCell ref="G258:G259"/>
    <mergeCell ref="L256:L257"/>
    <mergeCell ref="M256:M257"/>
    <mergeCell ref="N256:N257"/>
    <mergeCell ref="O256:P257"/>
    <mergeCell ref="Q256:Q257"/>
    <mergeCell ref="R256:R257"/>
    <mergeCell ref="W254:W255"/>
    <mergeCell ref="X254:X255"/>
    <mergeCell ref="B256:B257"/>
    <mergeCell ref="C256:C257"/>
    <mergeCell ref="D256:E257"/>
    <mergeCell ref="F256:F257"/>
    <mergeCell ref="G256:G257"/>
    <mergeCell ref="H256:I257"/>
    <mergeCell ref="J256:J257"/>
    <mergeCell ref="K256:K257"/>
    <mergeCell ref="O254:P255"/>
    <mergeCell ref="Q254:Q255"/>
    <mergeCell ref="R254:R255"/>
    <mergeCell ref="S254:T255"/>
    <mergeCell ref="U254:U255"/>
    <mergeCell ref="V254:V255"/>
    <mergeCell ref="H254:I255"/>
    <mergeCell ref="J254:J255"/>
    <mergeCell ref="K254:K255"/>
    <mergeCell ref="L254:L255"/>
    <mergeCell ref="M254:M255"/>
    <mergeCell ref="N254:N255"/>
    <mergeCell ref="S252:T253"/>
    <mergeCell ref="U252:U253"/>
    <mergeCell ref="V252:V253"/>
    <mergeCell ref="W252:W253"/>
    <mergeCell ref="X252:X253"/>
    <mergeCell ref="B254:B255"/>
    <mergeCell ref="C254:C255"/>
    <mergeCell ref="D254:E255"/>
    <mergeCell ref="F254:F255"/>
    <mergeCell ref="G254:G255"/>
    <mergeCell ref="L252:L253"/>
    <mergeCell ref="M252:M253"/>
    <mergeCell ref="N252:N253"/>
    <mergeCell ref="O252:P253"/>
    <mergeCell ref="Q252:Q253"/>
    <mergeCell ref="R252:R253"/>
    <mergeCell ref="W250:W251"/>
    <mergeCell ref="X250:X251"/>
    <mergeCell ref="B252:B253"/>
    <mergeCell ref="C252:C253"/>
    <mergeCell ref="D252:E253"/>
    <mergeCell ref="F252:F253"/>
    <mergeCell ref="G252:G253"/>
    <mergeCell ref="H252:I253"/>
    <mergeCell ref="J252:J253"/>
    <mergeCell ref="K252:K253"/>
    <mergeCell ref="O250:P251"/>
    <mergeCell ref="Q250:Q251"/>
    <mergeCell ref="R250:R251"/>
    <mergeCell ref="S250:T251"/>
    <mergeCell ref="U250:U251"/>
    <mergeCell ref="V250:V251"/>
    <mergeCell ref="H250:I251"/>
    <mergeCell ref="J250:J251"/>
    <mergeCell ref="K250:K251"/>
    <mergeCell ref="L250:L251"/>
    <mergeCell ref="M250:M251"/>
    <mergeCell ref="N250:N251"/>
    <mergeCell ref="T248:T249"/>
    <mergeCell ref="U248:U249"/>
    <mergeCell ref="V248:V249"/>
    <mergeCell ref="W248:W249"/>
    <mergeCell ref="X248:X249"/>
    <mergeCell ref="B250:B251"/>
    <mergeCell ref="C250:C251"/>
    <mergeCell ref="D250:E251"/>
    <mergeCell ref="F250:F251"/>
    <mergeCell ref="G250:G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7:F247"/>
    <mergeCell ref="H247:J247"/>
    <mergeCell ref="L247:M247"/>
    <mergeCell ref="O247:Q247"/>
    <mergeCell ref="S247:U247"/>
    <mergeCell ref="W247:X247"/>
    <mergeCell ref="AC240:AC241"/>
    <mergeCell ref="AD240:AD241"/>
    <mergeCell ref="AE240:AE241"/>
    <mergeCell ref="AF240:AF241"/>
    <mergeCell ref="B244:X244"/>
    <mergeCell ref="D246:M246"/>
    <mergeCell ref="O246:X246"/>
    <mergeCell ref="W240:W241"/>
    <mergeCell ref="X240:X241"/>
    <mergeCell ref="Y240:Y241"/>
    <mergeCell ref="Z240:Z241"/>
    <mergeCell ref="AA240:AA241"/>
    <mergeCell ref="AB240:AB241"/>
    <mergeCell ref="Q240:Q241"/>
    <mergeCell ref="R240:R241"/>
    <mergeCell ref="S240:S241"/>
    <mergeCell ref="T240:T241"/>
    <mergeCell ref="U240:U241"/>
    <mergeCell ref="V240:V241"/>
    <mergeCell ref="K240:K241"/>
    <mergeCell ref="L240:L241"/>
    <mergeCell ref="M240:M241"/>
    <mergeCell ref="N240:N241"/>
    <mergeCell ref="O240:O241"/>
    <mergeCell ref="P240:P241"/>
    <mergeCell ref="AF238:AF239"/>
    <mergeCell ref="B240:B241"/>
    <mergeCell ref="C240:C241"/>
    <mergeCell ref="D240:D241"/>
    <mergeCell ref="E240:E241"/>
    <mergeCell ref="F240:F241"/>
    <mergeCell ref="G240:G241"/>
    <mergeCell ref="H240:H241"/>
    <mergeCell ref="I240:I241"/>
    <mergeCell ref="J240:J241"/>
    <mergeCell ref="X238:X239"/>
    <mergeCell ref="Y238:Y239"/>
    <mergeCell ref="Z238:AA239"/>
    <mergeCell ref="AB238:AB239"/>
    <mergeCell ref="AC238:AC239"/>
    <mergeCell ref="AD238:AE239"/>
    <mergeCell ref="Q238:Q239"/>
    <mergeCell ref="R238:R239"/>
    <mergeCell ref="S238:T239"/>
    <mergeCell ref="U238:U239"/>
    <mergeCell ref="V238:V239"/>
    <mergeCell ref="W238:W239"/>
    <mergeCell ref="J238:J239"/>
    <mergeCell ref="K238:K239"/>
    <mergeCell ref="L238:L239"/>
    <mergeCell ref="M238:M239"/>
    <mergeCell ref="N238:N239"/>
    <mergeCell ref="O238:P239"/>
    <mergeCell ref="AB236:AB237"/>
    <mergeCell ref="AC236:AC237"/>
    <mergeCell ref="AD236:AE237"/>
    <mergeCell ref="AF236:AF237"/>
    <mergeCell ref="B238:B239"/>
    <mergeCell ref="C238:C239"/>
    <mergeCell ref="D238:E239"/>
    <mergeCell ref="F238:F239"/>
    <mergeCell ref="G238:G239"/>
    <mergeCell ref="H238:I239"/>
    <mergeCell ref="U236:U237"/>
    <mergeCell ref="V236:V237"/>
    <mergeCell ref="W236:W237"/>
    <mergeCell ref="X236:X237"/>
    <mergeCell ref="Y236:Y237"/>
    <mergeCell ref="Z236:AA237"/>
    <mergeCell ref="M236:M237"/>
    <mergeCell ref="N236:N237"/>
    <mergeCell ref="O236:P237"/>
    <mergeCell ref="Q236:Q237"/>
    <mergeCell ref="R236:R237"/>
    <mergeCell ref="S236:T237"/>
    <mergeCell ref="AF234:AF235"/>
    <mergeCell ref="B236:B237"/>
    <mergeCell ref="C236:C237"/>
    <mergeCell ref="D236:E237"/>
    <mergeCell ref="F236:F237"/>
    <mergeCell ref="G236:G237"/>
    <mergeCell ref="H236:I237"/>
    <mergeCell ref="J236:J237"/>
    <mergeCell ref="K236:K237"/>
    <mergeCell ref="L236:L237"/>
    <mergeCell ref="X234:X235"/>
    <mergeCell ref="Y234:Y235"/>
    <mergeCell ref="Z234:AA235"/>
    <mergeCell ref="AB234:AB235"/>
    <mergeCell ref="AC234:AC235"/>
    <mergeCell ref="AD234:AE235"/>
    <mergeCell ref="Q234:Q235"/>
    <mergeCell ref="R234:R235"/>
    <mergeCell ref="S234:T235"/>
    <mergeCell ref="U234:U235"/>
    <mergeCell ref="V234:V235"/>
    <mergeCell ref="W234:W235"/>
    <mergeCell ref="J234:J235"/>
    <mergeCell ref="K234:K235"/>
    <mergeCell ref="L234:L235"/>
    <mergeCell ref="M234:M235"/>
    <mergeCell ref="N234:N235"/>
    <mergeCell ref="O234:P235"/>
    <mergeCell ref="AB232:AB233"/>
    <mergeCell ref="AC232:AC233"/>
    <mergeCell ref="AD232:AE233"/>
    <mergeCell ref="AF232:AF233"/>
    <mergeCell ref="B234:B235"/>
    <mergeCell ref="C234:C235"/>
    <mergeCell ref="D234:E235"/>
    <mergeCell ref="F234:F235"/>
    <mergeCell ref="G234:G235"/>
    <mergeCell ref="H234:I235"/>
    <mergeCell ref="U232:U233"/>
    <mergeCell ref="V232:V233"/>
    <mergeCell ref="W232:W233"/>
    <mergeCell ref="X232:X233"/>
    <mergeCell ref="Y232:Y233"/>
    <mergeCell ref="Z232:AA233"/>
    <mergeCell ref="M232:M233"/>
    <mergeCell ref="N232:N233"/>
    <mergeCell ref="O232:P233"/>
    <mergeCell ref="Q232:Q233"/>
    <mergeCell ref="R232:R233"/>
    <mergeCell ref="S232:T233"/>
    <mergeCell ref="AF230:AF231"/>
    <mergeCell ref="B232:B233"/>
    <mergeCell ref="C232:C233"/>
    <mergeCell ref="D232:E233"/>
    <mergeCell ref="F232:F233"/>
    <mergeCell ref="G232:G233"/>
    <mergeCell ref="H232:I233"/>
    <mergeCell ref="J232:J233"/>
    <mergeCell ref="K232:K233"/>
    <mergeCell ref="L232:L233"/>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AC227:AC229"/>
    <mergeCell ref="AD227:AF227"/>
    <mergeCell ref="AD228:AF228"/>
    <mergeCell ref="AD229:AF229"/>
    <mergeCell ref="B230:B231"/>
    <mergeCell ref="C230:C231"/>
    <mergeCell ref="D230:D231"/>
    <mergeCell ref="E230:E231"/>
    <mergeCell ref="F230:F231"/>
    <mergeCell ref="G230:G231"/>
    <mergeCell ref="V227:V229"/>
    <mergeCell ref="W227:X227"/>
    <mergeCell ref="W228:X228"/>
    <mergeCell ref="W229:X229"/>
    <mergeCell ref="Y227:Y229"/>
    <mergeCell ref="Z227:AB227"/>
    <mergeCell ref="Z228:AB228"/>
    <mergeCell ref="Z229:AB229"/>
    <mergeCell ref="N227:N229"/>
    <mergeCell ref="O227:Q227"/>
    <mergeCell ref="O228:Q228"/>
    <mergeCell ref="O229:Q229"/>
    <mergeCell ref="R227:R229"/>
    <mergeCell ref="S227:U227"/>
    <mergeCell ref="S228:U228"/>
    <mergeCell ref="S229:U229"/>
    <mergeCell ref="G227:G229"/>
    <mergeCell ref="H227:J227"/>
    <mergeCell ref="H228:J228"/>
    <mergeCell ref="H229:J229"/>
    <mergeCell ref="K227:K229"/>
    <mergeCell ref="L227:M227"/>
    <mergeCell ref="L228:M228"/>
    <mergeCell ref="L229:M229"/>
    <mergeCell ref="AF221:AF222"/>
    <mergeCell ref="B224:AF224"/>
    <mergeCell ref="D226:M226"/>
    <mergeCell ref="O226:X226"/>
    <mergeCell ref="Z226:AF226"/>
    <mergeCell ref="B227:B229"/>
    <mergeCell ref="C227:C229"/>
    <mergeCell ref="D227:F227"/>
    <mergeCell ref="D228:F228"/>
    <mergeCell ref="D229:F229"/>
    <mergeCell ref="Z221:Z222"/>
    <mergeCell ref="AA221:AA222"/>
    <mergeCell ref="AB221:AB222"/>
    <mergeCell ref="AC221:AC222"/>
    <mergeCell ref="AD221:AD222"/>
    <mergeCell ref="AE221:AE222"/>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AB219:AB220"/>
    <mergeCell ref="AC219:AC220"/>
    <mergeCell ref="AD219:AE220"/>
    <mergeCell ref="AF219:AF220"/>
    <mergeCell ref="B221:B222"/>
    <mergeCell ref="C221:C222"/>
    <mergeCell ref="D221:D222"/>
    <mergeCell ref="E221:E222"/>
    <mergeCell ref="F221:F222"/>
    <mergeCell ref="G221:G222"/>
    <mergeCell ref="U219:U220"/>
    <mergeCell ref="V219:V220"/>
    <mergeCell ref="W219:W220"/>
    <mergeCell ref="X219:X220"/>
    <mergeCell ref="Y219:Y220"/>
    <mergeCell ref="Z219:AA220"/>
    <mergeCell ref="M219:M220"/>
    <mergeCell ref="N219:N220"/>
    <mergeCell ref="O219:P220"/>
    <mergeCell ref="Q219:Q220"/>
    <mergeCell ref="R219:R220"/>
    <mergeCell ref="S219:T220"/>
    <mergeCell ref="AF217:AF218"/>
    <mergeCell ref="B219:B220"/>
    <mergeCell ref="C219:C220"/>
    <mergeCell ref="D219:E220"/>
    <mergeCell ref="F219:F220"/>
    <mergeCell ref="G219:G220"/>
    <mergeCell ref="H219:I220"/>
    <mergeCell ref="J219:J220"/>
    <mergeCell ref="K219:K220"/>
    <mergeCell ref="L219:L220"/>
    <mergeCell ref="Z217:Z218"/>
    <mergeCell ref="AA217:AA218"/>
    <mergeCell ref="AB217:AB218"/>
    <mergeCell ref="AC217:AC218"/>
    <mergeCell ref="AD217:AD218"/>
    <mergeCell ref="AE217:AE218"/>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AC215:AC216"/>
    <mergeCell ref="AD215:AD216"/>
    <mergeCell ref="AE215:AE216"/>
    <mergeCell ref="AF215:AF216"/>
    <mergeCell ref="B217:B218"/>
    <mergeCell ref="C217:C218"/>
    <mergeCell ref="D217:D218"/>
    <mergeCell ref="E217:E218"/>
    <mergeCell ref="F217:F218"/>
    <mergeCell ref="G217:G218"/>
    <mergeCell ref="W215:W216"/>
    <mergeCell ref="X215:X216"/>
    <mergeCell ref="Y215:Y216"/>
    <mergeCell ref="Z215:Z216"/>
    <mergeCell ref="AA215:AA216"/>
    <mergeCell ref="AB215:AB216"/>
    <mergeCell ref="Q215:Q216"/>
    <mergeCell ref="R215:R216"/>
    <mergeCell ref="S215:S216"/>
    <mergeCell ref="T215:T216"/>
    <mergeCell ref="U215:U216"/>
    <mergeCell ref="V215:V216"/>
    <mergeCell ref="K215:K216"/>
    <mergeCell ref="L215:L216"/>
    <mergeCell ref="M215:M216"/>
    <mergeCell ref="N215:N216"/>
    <mergeCell ref="O215:O216"/>
    <mergeCell ref="P215:P216"/>
    <mergeCell ref="AF213:AF214"/>
    <mergeCell ref="B215:B216"/>
    <mergeCell ref="C215:C216"/>
    <mergeCell ref="D215:D216"/>
    <mergeCell ref="E215:E216"/>
    <mergeCell ref="F215:F216"/>
    <mergeCell ref="G215:G216"/>
    <mergeCell ref="H215:H216"/>
    <mergeCell ref="I215:I216"/>
    <mergeCell ref="J215:J216"/>
    <mergeCell ref="X213:X214"/>
    <mergeCell ref="Y213:Y214"/>
    <mergeCell ref="Z213:AA214"/>
    <mergeCell ref="AB213:AB214"/>
    <mergeCell ref="AC213:AC214"/>
    <mergeCell ref="AD213:AE214"/>
    <mergeCell ref="Q213:Q214"/>
    <mergeCell ref="R213:R214"/>
    <mergeCell ref="S213:T214"/>
    <mergeCell ref="U213:U214"/>
    <mergeCell ref="V213:V214"/>
    <mergeCell ref="W213:W214"/>
    <mergeCell ref="J213:J214"/>
    <mergeCell ref="K213:K214"/>
    <mergeCell ref="L213:L214"/>
    <mergeCell ref="M213:M214"/>
    <mergeCell ref="N213:N214"/>
    <mergeCell ref="O213:P214"/>
    <mergeCell ref="AB211:AB212"/>
    <mergeCell ref="AC211:AC212"/>
    <mergeCell ref="AD211:AE212"/>
    <mergeCell ref="AF211:AF212"/>
    <mergeCell ref="B213:B214"/>
    <mergeCell ref="C213:C214"/>
    <mergeCell ref="D213:E214"/>
    <mergeCell ref="F213:F214"/>
    <mergeCell ref="G213:G214"/>
    <mergeCell ref="H213:I214"/>
    <mergeCell ref="U211:U212"/>
    <mergeCell ref="V211:V212"/>
    <mergeCell ref="W211:W212"/>
    <mergeCell ref="X211:X212"/>
    <mergeCell ref="Y211:Y212"/>
    <mergeCell ref="Z211:AA212"/>
    <mergeCell ref="M211:M212"/>
    <mergeCell ref="N211:N212"/>
    <mergeCell ref="O211:P212"/>
    <mergeCell ref="Q211:Q212"/>
    <mergeCell ref="R211:R212"/>
    <mergeCell ref="S211:T212"/>
    <mergeCell ref="AF209:AF210"/>
    <mergeCell ref="B211:B212"/>
    <mergeCell ref="C211:C212"/>
    <mergeCell ref="D211:E212"/>
    <mergeCell ref="F211:F212"/>
    <mergeCell ref="G211:G212"/>
    <mergeCell ref="H211:I212"/>
    <mergeCell ref="J211:J212"/>
    <mergeCell ref="K211:K212"/>
    <mergeCell ref="L211:L212"/>
    <mergeCell ref="X209:X210"/>
    <mergeCell ref="Y209:Y210"/>
    <mergeCell ref="Z209:AA210"/>
    <mergeCell ref="AB209:AB210"/>
    <mergeCell ref="AC209:AC210"/>
    <mergeCell ref="AD209:AE210"/>
    <mergeCell ref="Q209:Q210"/>
    <mergeCell ref="R209:R210"/>
    <mergeCell ref="S209:T210"/>
    <mergeCell ref="U209:U210"/>
    <mergeCell ref="V209:V210"/>
    <mergeCell ref="W209:W210"/>
    <mergeCell ref="J209:J210"/>
    <mergeCell ref="K209:K210"/>
    <mergeCell ref="L209:L210"/>
    <mergeCell ref="M209:M210"/>
    <mergeCell ref="N209:N210"/>
    <mergeCell ref="O209:P210"/>
    <mergeCell ref="AB207:AB208"/>
    <mergeCell ref="AC207:AC208"/>
    <mergeCell ref="AD207:AE208"/>
    <mergeCell ref="AF207:AF208"/>
    <mergeCell ref="B209:B210"/>
    <mergeCell ref="C209:C210"/>
    <mergeCell ref="D209:E210"/>
    <mergeCell ref="F209:F210"/>
    <mergeCell ref="G209:G210"/>
    <mergeCell ref="H209:I210"/>
    <mergeCell ref="U207:U208"/>
    <mergeCell ref="V207:V208"/>
    <mergeCell ref="W207:W208"/>
    <mergeCell ref="X207:X208"/>
    <mergeCell ref="Y207:Y208"/>
    <mergeCell ref="Z207:AA208"/>
    <mergeCell ref="M207:M208"/>
    <mergeCell ref="N207:N208"/>
    <mergeCell ref="O207:P208"/>
    <mergeCell ref="Q207:Q208"/>
    <mergeCell ref="R207:R208"/>
    <mergeCell ref="S207:T208"/>
    <mergeCell ref="AF205:AF206"/>
    <mergeCell ref="B207:B208"/>
    <mergeCell ref="C207:C208"/>
    <mergeCell ref="D207:E208"/>
    <mergeCell ref="F207:F208"/>
    <mergeCell ref="G207:G208"/>
    <mergeCell ref="H207:I208"/>
    <mergeCell ref="J207:J208"/>
    <mergeCell ref="K207:K208"/>
    <mergeCell ref="L207:L208"/>
    <mergeCell ref="X205:X206"/>
    <mergeCell ref="Y205:Y206"/>
    <mergeCell ref="Z205:AA206"/>
    <mergeCell ref="AB205:AB206"/>
    <mergeCell ref="AC205:AC206"/>
    <mergeCell ref="AD205:AE206"/>
    <mergeCell ref="Q205:Q206"/>
    <mergeCell ref="R205:R206"/>
    <mergeCell ref="S205:T206"/>
    <mergeCell ref="U205:U206"/>
    <mergeCell ref="V205:V206"/>
    <mergeCell ref="W205:W206"/>
    <mergeCell ref="J205:J206"/>
    <mergeCell ref="K205:K206"/>
    <mergeCell ref="L205:L206"/>
    <mergeCell ref="M205:M206"/>
    <mergeCell ref="N205:N206"/>
    <mergeCell ref="O205:P206"/>
    <mergeCell ref="AB203:AB204"/>
    <mergeCell ref="AC203:AC204"/>
    <mergeCell ref="AD203:AE204"/>
    <mergeCell ref="AF203:AF204"/>
    <mergeCell ref="B205:B206"/>
    <mergeCell ref="C205:C206"/>
    <mergeCell ref="D205:E206"/>
    <mergeCell ref="F205:F206"/>
    <mergeCell ref="G205:G206"/>
    <mergeCell ref="H205:I206"/>
    <mergeCell ref="U203:U204"/>
    <mergeCell ref="V203:V204"/>
    <mergeCell ref="W203:W204"/>
    <mergeCell ref="X203:X204"/>
    <mergeCell ref="Y203:Y204"/>
    <mergeCell ref="Z203:AA204"/>
    <mergeCell ref="M203:M204"/>
    <mergeCell ref="N203:N204"/>
    <mergeCell ref="O203:P204"/>
    <mergeCell ref="Q203:Q204"/>
    <mergeCell ref="R203:R204"/>
    <mergeCell ref="S203:T204"/>
    <mergeCell ref="AF201:AF202"/>
    <mergeCell ref="B203:B204"/>
    <mergeCell ref="C203:C204"/>
    <mergeCell ref="D203:E204"/>
    <mergeCell ref="F203:F204"/>
    <mergeCell ref="G203:G204"/>
    <mergeCell ref="H203:I204"/>
    <mergeCell ref="J203:J204"/>
    <mergeCell ref="K203:K204"/>
    <mergeCell ref="L203:L204"/>
    <mergeCell ref="X201:X202"/>
    <mergeCell ref="Y201:Y202"/>
    <mergeCell ref="Z201:AA202"/>
    <mergeCell ref="AB201:AB202"/>
    <mergeCell ref="AC201:AC202"/>
    <mergeCell ref="AD201:AE202"/>
    <mergeCell ref="Q201:Q202"/>
    <mergeCell ref="R201:R202"/>
    <mergeCell ref="S201:T202"/>
    <mergeCell ref="U201:U202"/>
    <mergeCell ref="V201:V202"/>
    <mergeCell ref="W201:W202"/>
    <mergeCell ref="J201:J202"/>
    <mergeCell ref="K201:K202"/>
    <mergeCell ref="L201:L202"/>
    <mergeCell ref="M201:M202"/>
    <mergeCell ref="N201:N202"/>
    <mergeCell ref="O201:P202"/>
    <mergeCell ref="AB199:AB200"/>
    <mergeCell ref="AC199:AC200"/>
    <mergeCell ref="AD199:AE200"/>
    <mergeCell ref="AF199:AF200"/>
    <mergeCell ref="B201:B202"/>
    <mergeCell ref="C201:C202"/>
    <mergeCell ref="D201:E202"/>
    <mergeCell ref="F201:F202"/>
    <mergeCell ref="G201:G202"/>
    <mergeCell ref="H201:I202"/>
    <mergeCell ref="U199:U200"/>
    <mergeCell ref="V199:V200"/>
    <mergeCell ref="W199:W200"/>
    <mergeCell ref="X199:X200"/>
    <mergeCell ref="Y199:Y200"/>
    <mergeCell ref="Z199:AA200"/>
    <mergeCell ref="M199:M200"/>
    <mergeCell ref="N199:N200"/>
    <mergeCell ref="O199:P200"/>
    <mergeCell ref="Q199:Q200"/>
    <mergeCell ref="R199:R200"/>
    <mergeCell ref="S199:T200"/>
    <mergeCell ref="AF197:AF198"/>
    <mergeCell ref="B199:B200"/>
    <mergeCell ref="C199:C200"/>
    <mergeCell ref="D199:E200"/>
    <mergeCell ref="F199:F200"/>
    <mergeCell ref="G199:G200"/>
    <mergeCell ref="H199:I200"/>
    <mergeCell ref="J199:J200"/>
    <mergeCell ref="K199:K200"/>
    <mergeCell ref="L199:L200"/>
    <mergeCell ref="Z197:Z198"/>
    <mergeCell ref="AA197:AA198"/>
    <mergeCell ref="AB197:AB198"/>
    <mergeCell ref="AC197:AC198"/>
    <mergeCell ref="AD197:AD198"/>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AC194:AC196"/>
    <mergeCell ref="AD194:AF194"/>
    <mergeCell ref="AD195:AF195"/>
    <mergeCell ref="AD196:AF196"/>
    <mergeCell ref="B197:B198"/>
    <mergeCell ref="C197:C198"/>
    <mergeCell ref="D197:D198"/>
    <mergeCell ref="E197:E198"/>
    <mergeCell ref="F197:F198"/>
    <mergeCell ref="G197:G198"/>
    <mergeCell ref="V194:V196"/>
    <mergeCell ref="W194:X194"/>
    <mergeCell ref="W195:X195"/>
    <mergeCell ref="W196:X196"/>
    <mergeCell ref="Y194:Y196"/>
    <mergeCell ref="Z194:AB194"/>
    <mergeCell ref="Z195:AB195"/>
    <mergeCell ref="Z196:AB196"/>
    <mergeCell ref="N194:N196"/>
    <mergeCell ref="O194:Q194"/>
    <mergeCell ref="O195:Q195"/>
    <mergeCell ref="O196:Q196"/>
    <mergeCell ref="R194:R196"/>
    <mergeCell ref="S194:U194"/>
    <mergeCell ref="S195:U195"/>
    <mergeCell ref="S196:U196"/>
    <mergeCell ref="G194:G196"/>
    <mergeCell ref="H194:J194"/>
    <mergeCell ref="H195:J195"/>
    <mergeCell ref="H196:J196"/>
    <mergeCell ref="K194:K196"/>
    <mergeCell ref="L194:M194"/>
    <mergeCell ref="L195:M195"/>
    <mergeCell ref="L196:M196"/>
    <mergeCell ref="N187:N188"/>
    <mergeCell ref="B191:AF191"/>
    <mergeCell ref="D193:M193"/>
    <mergeCell ref="O193:X193"/>
    <mergeCell ref="Z193:AF193"/>
    <mergeCell ref="B194:B196"/>
    <mergeCell ref="C194:C196"/>
    <mergeCell ref="D194:F194"/>
    <mergeCell ref="D195:F195"/>
    <mergeCell ref="D196:F196"/>
    <mergeCell ref="H187:H188"/>
    <mergeCell ref="I187:I188"/>
    <mergeCell ref="J187:J188"/>
    <mergeCell ref="K187:K188"/>
    <mergeCell ref="L187:L188"/>
    <mergeCell ref="M187:M188"/>
    <mergeCell ref="N184:N185"/>
    <mergeCell ref="D186:F186"/>
    <mergeCell ref="H186:J186"/>
    <mergeCell ref="L186:N186"/>
    <mergeCell ref="B187:B188"/>
    <mergeCell ref="C187:C188"/>
    <mergeCell ref="D187:D188"/>
    <mergeCell ref="E187:E188"/>
    <mergeCell ref="F187:F188"/>
    <mergeCell ref="G187:G188"/>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K176:K177"/>
    <mergeCell ref="L176:L177"/>
    <mergeCell ref="M176:M177"/>
    <mergeCell ref="N176:N177"/>
    <mergeCell ref="B178:B179"/>
    <mergeCell ref="C178:C179"/>
    <mergeCell ref="D178:E179"/>
    <mergeCell ref="F178:F179"/>
    <mergeCell ref="G178:G179"/>
    <mergeCell ref="H178:I179"/>
    <mergeCell ref="N174:N175"/>
    <mergeCell ref="B176:B177"/>
    <mergeCell ref="C176:C177"/>
    <mergeCell ref="D176:D177"/>
    <mergeCell ref="E176:E177"/>
    <mergeCell ref="F176:F177"/>
    <mergeCell ref="G176:G177"/>
    <mergeCell ref="H176:H177"/>
    <mergeCell ref="I176:I177"/>
    <mergeCell ref="J176:J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K171:K172"/>
    <mergeCell ref="L171:M172"/>
    <mergeCell ref="N171:N172"/>
    <mergeCell ref="D173:E173"/>
    <mergeCell ref="H173:I173"/>
    <mergeCell ref="L173:M173"/>
    <mergeCell ref="K169:K170"/>
    <mergeCell ref="L169:M170"/>
    <mergeCell ref="N169:N170"/>
    <mergeCell ref="B171:B172"/>
    <mergeCell ref="C171:C172"/>
    <mergeCell ref="D171:E172"/>
    <mergeCell ref="F171:F172"/>
    <mergeCell ref="G171:G172"/>
    <mergeCell ref="H171:I172"/>
    <mergeCell ref="J171:J172"/>
    <mergeCell ref="K167:K168"/>
    <mergeCell ref="L167:M168"/>
    <mergeCell ref="N167:N168"/>
    <mergeCell ref="B169:B170"/>
    <mergeCell ref="C169:C170"/>
    <mergeCell ref="D169:E170"/>
    <mergeCell ref="F169:F170"/>
    <mergeCell ref="G169:G170"/>
    <mergeCell ref="H169:I170"/>
    <mergeCell ref="J169:J170"/>
    <mergeCell ref="D166:E166"/>
    <mergeCell ref="H166:I166"/>
    <mergeCell ref="L166:M166"/>
    <mergeCell ref="B167:B168"/>
    <mergeCell ref="C167:C168"/>
    <mergeCell ref="D167:E168"/>
    <mergeCell ref="F167:F168"/>
    <mergeCell ref="G167:G168"/>
    <mergeCell ref="H167:I168"/>
    <mergeCell ref="J167:J168"/>
    <mergeCell ref="I164:I165"/>
    <mergeCell ref="J164:J165"/>
    <mergeCell ref="K164:K165"/>
    <mergeCell ref="L164:L165"/>
    <mergeCell ref="M164:M165"/>
    <mergeCell ref="N164:N165"/>
    <mergeCell ref="D163:F163"/>
    <mergeCell ref="H163:J163"/>
    <mergeCell ref="L163:N163"/>
    <mergeCell ref="B164:B165"/>
    <mergeCell ref="C164:C165"/>
    <mergeCell ref="D164:D165"/>
    <mergeCell ref="E164:E165"/>
    <mergeCell ref="F164:F165"/>
    <mergeCell ref="G164:G165"/>
    <mergeCell ref="H164:H165"/>
    <mergeCell ref="K156:K157"/>
    <mergeCell ref="L156:L157"/>
    <mergeCell ref="M156:M157"/>
    <mergeCell ref="N156:N157"/>
    <mergeCell ref="B160:N160"/>
    <mergeCell ref="D162:N162"/>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M148:M149"/>
    <mergeCell ref="N148:N149"/>
    <mergeCell ref="B151:N151"/>
    <mergeCell ref="D153:F153"/>
    <mergeCell ref="H153:J153"/>
    <mergeCell ref="L153:N153"/>
    <mergeCell ref="G148:G149"/>
    <mergeCell ref="H148:H149"/>
    <mergeCell ref="I148:I149"/>
    <mergeCell ref="J148:J149"/>
    <mergeCell ref="K148:K149"/>
    <mergeCell ref="L148:L149"/>
    <mergeCell ref="J146:J147"/>
    <mergeCell ref="K146:K147"/>
    <mergeCell ref="L146:L147"/>
    <mergeCell ref="M146:M147"/>
    <mergeCell ref="N146:N147"/>
    <mergeCell ref="B148:B149"/>
    <mergeCell ref="C148:C149"/>
    <mergeCell ref="D148:D149"/>
    <mergeCell ref="E148:E149"/>
    <mergeCell ref="F148:F149"/>
    <mergeCell ref="B146:B147"/>
    <mergeCell ref="C146:C147"/>
    <mergeCell ref="D146:E147"/>
    <mergeCell ref="F146:F147"/>
    <mergeCell ref="G146:G147"/>
    <mergeCell ref="H146:I147"/>
    <mergeCell ref="I144:I145"/>
    <mergeCell ref="J144:J145"/>
    <mergeCell ref="K144:K145"/>
    <mergeCell ref="L144:L145"/>
    <mergeCell ref="M144:M145"/>
    <mergeCell ref="N144:N145"/>
    <mergeCell ref="D143:F143"/>
    <mergeCell ref="H143:J143"/>
    <mergeCell ref="L143:N143"/>
    <mergeCell ref="B144:B145"/>
    <mergeCell ref="C144:C145"/>
    <mergeCell ref="D144:D145"/>
    <mergeCell ref="E144:E145"/>
    <mergeCell ref="F144:F145"/>
    <mergeCell ref="G144:G145"/>
    <mergeCell ref="H144:H145"/>
    <mergeCell ref="J138:J139"/>
    <mergeCell ref="K138:K139"/>
    <mergeCell ref="L138:L139"/>
    <mergeCell ref="M138:M139"/>
    <mergeCell ref="N138:N139"/>
    <mergeCell ref="B141:N141"/>
    <mergeCell ref="L136:M137"/>
    <mergeCell ref="N136:N137"/>
    <mergeCell ref="B138:B139"/>
    <mergeCell ref="C138:C139"/>
    <mergeCell ref="D138:D139"/>
    <mergeCell ref="E138:E139"/>
    <mergeCell ref="F138:F139"/>
    <mergeCell ref="G138:G139"/>
    <mergeCell ref="H138:H139"/>
    <mergeCell ref="I138:I139"/>
    <mergeCell ref="M134:M135"/>
    <mergeCell ref="N134:N135"/>
    <mergeCell ref="B136:B137"/>
    <mergeCell ref="C136:C137"/>
    <mergeCell ref="D136:E137"/>
    <mergeCell ref="F136:F137"/>
    <mergeCell ref="G136:G137"/>
    <mergeCell ref="H136:I137"/>
    <mergeCell ref="J136:J137"/>
    <mergeCell ref="K136:K137"/>
    <mergeCell ref="G134:G135"/>
    <mergeCell ref="H134:H135"/>
    <mergeCell ref="I134:I135"/>
    <mergeCell ref="J134:J135"/>
    <mergeCell ref="K134:K135"/>
    <mergeCell ref="L134:L135"/>
    <mergeCell ref="J132:J133"/>
    <mergeCell ref="K132:K133"/>
    <mergeCell ref="L132:L133"/>
    <mergeCell ref="M132:M133"/>
    <mergeCell ref="N132:N133"/>
    <mergeCell ref="B134:B135"/>
    <mergeCell ref="C134:C135"/>
    <mergeCell ref="D134:D135"/>
    <mergeCell ref="E134:E135"/>
    <mergeCell ref="F134:F135"/>
    <mergeCell ref="L130:M131"/>
    <mergeCell ref="N130:N131"/>
    <mergeCell ref="B132:B133"/>
    <mergeCell ref="C132:C133"/>
    <mergeCell ref="D132:D133"/>
    <mergeCell ref="E132:E133"/>
    <mergeCell ref="F132:F133"/>
    <mergeCell ref="G132:G133"/>
    <mergeCell ref="H132:H133"/>
    <mergeCell ref="I132:I133"/>
    <mergeCell ref="L128:M129"/>
    <mergeCell ref="N128:N129"/>
    <mergeCell ref="B130:B131"/>
    <mergeCell ref="C130:C131"/>
    <mergeCell ref="D130:E131"/>
    <mergeCell ref="F130:F131"/>
    <mergeCell ref="G130:G131"/>
    <mergeCell ref="H130:I131"/>
    <mergeCell ref="J130:J131"/>
    <mergeCell ref="K130:K131"/>
    <mergeCell ref="M126:M127"/>
    <mergeCell ref="N126:N127"/>
    <mergeCell ref="B128:B129"/>
    <mergeCell ref="C128:C129"/>
    <mergeCell ref="D128:E129"/>
    <mergeCell ref="F128:F129"/>
    <mergeCell ref="G128:G129"/>
    <mergeCell ref="H128:I129"/>
    <mergeCell ref="J128:J129"/>
    <mergeCell ref="K128:K129"/>
    <mergeCell ref="G126:G127"/>
    <mergeCell ref="H126:H127"/>
    <mergeCell ref="I126:I127"/>
    <mergeCell ref="J126:J127"/>
    <mergeCell ref="K126:K127"/>
    <mergeCell ref="L126:L127"/>
    <mergeCell ref="N119:N120"/>
    <mergeCell ref="B123:N123"/>
    <mergeCell ref="D125:F125"/>
    <mergeCell ref="H125:J125"/>
    <mergeCell ref="L125:N125"/>
    <mergeCell ref="B126:B127"/>
    <mergeCell ref="C126:C127"/>
    <mergeCell ref="D126:D127"/>
    <mergeCell ref="E126:E127"/>
    <mergeCell ref="F126:F127"/>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K115:K116"/>
    <mergeCell ref="L115:L116"/>
    <mergeCell ref="M115:M116"/>
    <mergeCell ref="N115:N116"/>
    <mergeCell ref="B117:B118"/>
    <mergeCell ref="C117:C118"/>
    <mergeCell ref="D117:E118"/>
    <mergeCell ref="F117:F118"/>
    <mergeCell ref="G117:G118"/>
    <mergeCell ref="H117:I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B111:B112"/>
    <mergeCell ref="C111:C112"/>
    <mergeCell ref="D111:E112"/>
    <mergeCell ref="F111:F112"/>
    <mergeCell ref="G111:G112"/>
    <mergeCell ref="H111:I112"/>
    <mergeCell ref="N107:N108"/>
    <mergeCell ref="D109:E109"/>
    <mergeCell ref="H109:I109"/>
    <mergeCell ref="L109:M109"/>
    <mergeCell ref="D110:E110"/>
    <mergeCell ref="H110:I110"/>
    <mergeCell ref="L110: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D97:F97"/>
    <mergeCell ref="H97:J97"/>
    <mergeCell ref="L97:N97"/>
    <mergeCell ref="D98:F98"/>
    <mergeCell ref="H98:J98"/>
    <mergeCell ref="L98:N98"/>
    <mergeCell ref="W90:W91"/>
    <mergeCell ref="X90:X91"/>
    <mergeCell ref="Y90:Y91"/>
    <mergeCell ref="Z90:Z91"/>
    <mergeCell ref="B94:N94"/>
    <mergeCell ref="D96:N96"/>
    <mergeCell ref="Q90:Q91"/>
    <mergeCell ref="R90:R91"/>
    <mergeCell ref="S90:S91"/>
    <mergeCell ref="T90:T91"/>
    <mergeCell ref="U90:U91"/>
    <mergeCell ref="V90:V91"/>
    <mergeCell ref="K90:K91"/>
    <mergeCell ref="L90:L91"/>
    <mergeCell ref="M90:M91"/>
    <mergeCell ref="N90:N91"/>
    <mergeCell ref="O90:O91"/>
    <mergeCell ref="P90:P91"/>
    <mergeCell ref="Z88:Z89"/>
    <mergeCell ref="B90:B91"/>
    <mergeCell ref="C90:C91"/>
    <mergeCell ref="D90:D91"/>
    <mergeCell ref="E90:E91"/>
    <mergeCell ref="F90:F91"/>
    <mergeCell ref="G90:G91"/>
    <mergeCell ref="H90:H91"/>
    <mergeCell ref="I90:I91"/>
    <mergeCell ref="J90:J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8:S79"/>
    <mergeCell ref="T78:V78"/>
    <mergeCell ref="T79:V79"/>
    <mergeCell ref="W78:W79"/>
    <mergeCell ref="X78:Z78"/>
    <mergeCell ref="X79:Z79"/>
    <mergeCell ref="H79:J79"/>
    <mergeCell ref="K78:K79"/>
    <mergeCell ref="L78:N78"/>
    <mergeCell ref="L79:N79"/>
    <mergeCell ref="O78:O79"/>
    <mergeCell ref="P78:R78"/>
    <mergeCell ref="P79:R79"/>
    <mergeCell ref="B75:Z75"/>
    <mergeCell ref="D77:J77"/>
    <mergeCell ref="L77:R77"/>
    <mergeCell ref="T77:Z77"/>
    <mergeCell ref="B78:B79"/>
    <mergeCell ref="C78:C79"/>
    <mergeCell ref="D78:F78"/>
    <mergeCell ref="D79:F79"/>
    <mergeCell ref="G78:G79"/>
    <mergeCell ref="H78:J78"/>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Q67:Q68"/>
    <mergeCell ref="R67:R68"/>
    <mergeCell ref="B69:B70"/>
    <mergeCell ref="C69:C70"/>
    <mergeCell ref="D69:E70"/>
    <mergeCell ref="F69:F70"/>
    <mergeCell ref="G69:G70"/>
    <mergeCell ref="H69:I70"/>
    <mergeCell ref="J69:J70"/>
    <mergeCell ref="K69:K70"/>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P54:Q55"/>
    <mergeCell ref="R54:R55"/>
    <mergeCell ref="D56:F56"/>
    <mergeCell ref="H56:J56"/>
    <mergeCell ref="L56:N56"/>
    <mergeCell ref="P56:R56"/>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O48:O50"/>
    <mergeCell ref="P48:R48"/>
    <mergeCell ref="P49:R49"/>
    <mergeCell ref="P50:R50"/>
    <mergeCell ref="D51:F51"/>
    <mergeCell ref="H51:J51"/>
    <mergeCell ref="L51:N51"/>
    <mergeCell ref="P51:R51"/>
    <mergeCell ref="H49:J49"/>
    <mergeCell ref="H50:J50"/>
    <mergeCell ref="K48:K50"/>
    <mergeCell ref="L48:N48"/>
    <mergeCell ref="L49:N49"/>
    <mergeCell ref="L50:N50"/>
    <mergeCell ref="Q43:Q44"/>
    <mergeCell ref="R43:R44"/>
    <mergeCell ref="B46:R46"/>
    <mergeCell ref="B48:B50"/>
    <mergeCell ref="C48:C50"/>
    <mergeCell ref="D48:F48"/>
    <mergeCell ref="D49:F49"/>
    <mergeCell ref="D50:F50"/>
    <mergeCell ref="G48:G50"/>
    <mergeCell ref="H48:J48"/>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O39:O40"/>
    <mergeCell ref="P39:P40"/>
    <mergeCell ref="Q39:Q40"/>
    <mergeCell ref="R39:R40"/>
    <mergeCell ref="B41:B42"/>
    <mergeCell ref="C41:C42"/>
    <mergeCell ref="D41:E42"/>
    <mergeCell ref="F41:F42"/>
    <mergeCell ref="G41:G42"/>
    <mergeCell ref="H41:I42"/>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cols>
    <col min="1" max="2" width="36.5703125" bestFit="1" customWidth="1"/>
    <col min="4" max="4" width="2" customWidth="1"/>
    <col min="5" max="5" width="6.5703125" customWidth="1"/>
    <col min="8" max="8" width="2" customWidth="1"/>
    <col min="12" max="12" width="3.42578125" customWidth="1"/>
    <col min="13" max="13" width="11.5703125" customWidth="1"/>
    <col min="14" max="14" width="2.7109375" customWidth="1"/>
    <col min="16" max="16" width="2" customWidth="1"/>
    <col min="20" max="20" width="2" customWidth="1"/>
    <col min="21" max="21" width="2.7109375" customWidth="1"/>
    <col min="24" max="24" width="2" customWidth="1"/>
    <col min="25" max="25" width="2.7109375" customWidth="1"/>
    <col min="28" max="28" width="2" customWidth="1"/>
    <col min="29" max="29" width="6.42578125" customWidth="1"/>
  </cols>
  <sheetData>
    <row r="1" spans="1:30" ht="15" customHeight="1">
      <c r="A1" s="8" t="s">
        <v>1518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581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c r="A4" s="12" t="s">
        <v>1519</v>
      </c>
      <c r="B4" s="46" t="s">
        <v>593</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2"/>
      <c r="B5" s="20"/>
      <c r="C5" s="20"/>
      <c r="D5" s="20"/>
      <c r="E5" s="20"/>
      <c r="F5" s="20"/>
      <c r="G5" s="20"/>
      <c r="H5" s="20"/>
      <c r="I5" s="20"/>
      <c r="J5" s="20"/>
      <c r="K5" s="20"/>
      <c r="L5" s="20"/>
      <c r="M5" s="20"/>
      <c r="N5" s="20"/>
      <c r="O5" s="20"/>
      <c r="P5" s="20"/>
      <c r="Q5" s="20"/>
      <c r="R5" s="20"/>
    </row>
    <row r="6" spans="1:30">
      <c r="A6" s="12"/>
      <c r="B6" s="14"/>
      <c r="C6" s="14"/>
      <c r="D6" s="14"/>
      <c r="E6" s="14"/>
      <c r="F6" s="14"/>
      <c r="G6" s="14"/>
      <c r="H6" s="14"/>
      <c r="I6" s="14"/>
      <c r="J6" s="14"/>
      <c r="K6" s="14"/>
      <c r="L6" s="14"/>
      <c r="M6" s="14"/>
      <c r="N6" s="14"/>
      <c r="O6" s="14"/>
      <c r="P6" s="14"/>
      <c r="Q6" s="14"/>
      <c r="R6" s="14"/>
    </row>
    <row r="7" spans="1:30" ht="15.75" thickBot="1">
      <c r="A7" s="12"/>
      <c r="B7" s="49">
        <v>42004</v>
      </c>
      <c r="C7" s="13"/>
      <c r="D7" s="24" t="s">
        <v>594</v>
      </c>
      <c r="E7" s="24"/>
      <c r="F7" s="24"/>
      <c r="G7" s="24"/>
      <c r="H7" s="24"/>
      <c r="I7" s="24"/>
      <c r="J7" s="24"/>
      <c r="K7" s="24"/>
      <c r="L7" s="24"/>
      <c r="M7" s="24"/>
      <c r="N7" s="24"/>
      <c r="O7" s="24"/>
      <c r="P7" s="24"/>
      <c r="Q7" s="24"/>
      <c r="R7" s="24"/>
    </row>
    <row r="8" spans="1:30" ht="15.75" thickBot="1">
      <c r="A8" s="12"/>
      <c r="B8" s="13"/>
      <c r="C8" s="13"/>
      <c r="D8" s="126" t="s">
        <v>595</v>
      </c>
      <c r="E8" s="126"/>
      <c r="F8" s="126"/>
      <c r="G8" s="13"/>
      <c r="H8" s="126" t="s">
        <v>596</v>
      </c>
      <c r="I8" s="126"/>
      <c r="J8" s="126"/>
      <c r="K8" s="13"/>
      <c r="L8" s="126" t="s">
        <v>597</v>
      </c>
      <c r="M8" s="126"/>
      <c r="N8" s="126"/>
      <c r="O8" s="13"/>
      <c r="P8" s="126" t="s">
        <v>167</v>
      </c>
      <c r="Q8" s="126"/>
      <c r="R8" s="126"/>
    </row>
    <row r="9" spans="1:30">
      <c r="A9" s="12"/>
      <c r="B9" s="10" t="s">
        <v>598</v>
      </c>
      <c r="C9" s="13"/>
      <c r="D9" s="61"/>
      <c r="E9" s="61"/>
      <c r="F9" s="61"/>
      <c r="G9" s="13"/>
      <c r="H9" s="61"/>
      <c r="I9" s="61"/>
      <c r="J9" s="61"/>
      <c r="K9" s="13"/>
      <c r="L9" s="61"/>
      <c r="M9" s="61"/>
      <c r="N9" s="61"/>
      <c r="O9" s="13"/>
      <c r="P9" s="61"/>
      <c r="Q9" s="61"/>
      <c r="R9" s="61"/>
    </row>
    <row r="10" spans="1:30">
      <c r="A10" s="12"/>
      <c r="B10" s="17" t="s">
        <v>401</v>
      </c>
      <c r="C10" s="18"/>
      <c r="D10" s="27"/>
      <c r="E10" s="27"/>
      <c r="F10" s="27"/>
      <c r="G10" s="18"/>
      <c r="H10" s="27"/>
      <c r="I10" s="27"/>
      <c r="J10" s="27"/>
      <c r="K10" s="18"/>
      <c r="L10" s="27"/>
      <c r="M10" s="27"/>
      <c r="N10" s="27"/>
      <c r="O10" s="18"/>
      <c r="P10" s="27"/>
      <c r="Q10" s="27"/>
      <c r="R10" s="27"/>
    </row>
    <row r="11" spans="1:30">
      <c r="A11" s="12"/>
      <c r="B11" s="91" t="s">
        <v>168</v>
      </c>
      <c r="C11" s="35"/>
      <c r="D11" s="34" t="s">
        <v>354</v>
      </c>
      <c r="E11" s="36">
        <v>6535</v>
      </c>
      <c r="F11" s="35"/>
      <c r="G11" s="35"/>
      <c r="H11" s="34" t="s">
        <v>354</v>
      </c>
      <c r="I11" s="55" t="s">
        <v>411</v>
      </c>
      <c r="J11" s="35"/>
      <c r="K11" s="35"/>
      <c r="L11" s="34" t="s">
        <v>354</v>
      </c>
      <c r="M11" s="36">
        <v>34389</v>
      </c>
      <c r="N11" s="35"/>
      <c r="O11" s="35"/>
      <c r="P11" s="34" t="s">
        <v>354</v>
      </c>
      <c r="Q11" s="36">
        <v>40924</v>
      </c>
      <c r="R11" s="35"/>
    </row>
    <row r="12" spans="1:30">
      <c r="A12" s="12"/>
      <c r="B12" s="91"/>
      <c r="C12" s="35"/>
      <c r="D12" s="34"/>
      <c r="E12" s="36"/>
      <c r="F12" s="35"/>
      <c r="G12" s="35"/>
      <c r="H12" s="34"/>
      <c r="I12" s="55"/>
      <c r="J12" s="35"/>
      <c r="K12" s="35"/>
      <c r="L12" s="34"/>
      <c r="M12" s="36"/>
      <c r="N12" s="35"/>
      <c r="O12" s="35"/>
      <c r="P12" s="34"/>
      <c r="Q12" s="36"/>
      <c r="R12" s="35"/>
    </row>
    <row r="13" spans="1:30">
      <c r="A13" s="12"/>
      <c r="B13" s="85" t="s">
        <v>516</v>
      </c>
      <c r="C13" s="27"/>
      <c r="D13" s="54" t="s">
        <v>411</v>
      </c>
      <c r="E13" s="54"/>
      <c r="F13" s="27"/>
      <c r="G13" s="27"/>
      <c r="H13" s="33">
        <v>7695</v>
      </c>
      <c r="I13" s="33"/>
      <c r="J13" s="27"/>
      <c r="K13" s="27"/>
      <c r="L13" s="54" t="s">
        <v>411</v>
      </c>
      <c r="M13" s="54"/>
      <c r="N13" s="27"/>
      <c r="O13" s="27"/>
      <c r="P13" s="33">
        <v>7695</v>
      </c>
      <c r="Q13" s="33"/>
      <c r="R13" s="27"/>
    </row>
    <row r="14" spans="1:30">
      <c r="A14" s="12"/>
      <c r="B14" s="85"/>
      <c r="C14" s="27"/>
      <c r="D14" s="54"/>
      <c r="E14" s="54"/>
      <c r="F14" s="27"/>
      <c r="G14" s="27"/>
      <c r="H14" s="33"/>
      <c r="I14" s="33"/>
      <c r="J14" s="27"/>
      <c r="K14" s="27"/>
      <c r="L14" s="54"/>
      <c r="M14" s="54"/>
      <c r="N14" s="27"/>
      <c r="O14" s="27"/>
      <c r="P14" s="33"/>
      <c r="Q14" s="33"/>
      <c r="R14" s="27"/>
    </row>
    <row r="15" spans="1:30">
      <c r="A15" s="12"/>
      <c r="B15" s="19" t="s">
        <v>407</v>
      </c>
      <c r="C15" s="13"/>
      <c r="D15" s="35"/>
      <c r="E15" s="35"/>
      <c r="F15" s="35"/>
      <c r="G15" s="13"/>
      <c r="H15" s="35"/>
      <c r="I15" s="35"/>
      <c r="J15" s="35"/>
      <c r="K15" s="13"/>
      <c r="L15" s="35"/>
      <c r="M15" s="35"/>
      <c r="N15" s="35"/>
      <c r="O15" s="13"/>
      <c r="P15" s="35"/>
      <c r="Q15" s="35"/>
      <c r="R15" s="35"/>
    </row>
    <row r="16" spans="1:30">
      <c r="A16" s="12"/>
      <c r="B16" s="85" t="s">
        <v>517</v>
      </c>
      <c r="C16" s="27"/>
      <c r="D16" s="33">
        <v>38979</v>
      </c>
      <c r="E16" s="33"/>
      <c r="F16" s="27"/>
      <c r="G16" s="27"/>
      <c r="H16" s="54" t="s">
        <v>411</v>
      </c>
      <c r="I16" s="54"/>
      <c r="J16" s="27"/>
      <c r="K16" s="27"/>
      <c r="L16" s="54" t="s">
        <v>411</v>
      </c>
      <c r="M16" s="54"/>
      <c r="N16" s="27"/>
      <c r="O16" s="27"/>
      <c r="P16" s="33">
        <v>38979</v>
      </c>
      <c r="Q16" s="33"/>
      <c r="R16" s="27"/>
    </row>
    <row r="17" spans="1:18">
      <c r="A17" s="12"/>
      <c r="B17" s="85"/>
      <c r="C17" s="27"/>
      <c r="D17" s="33"/>
      <c r="E17" s="33"/>
      <c r="F17" s="27"/>
      <c r="G17" s="27"/>
      <c r="H17" s="54"/>
      <c r="I17" s="54"/>
      <c r="J17" s="27"/>
      <c r="K17" s="27"/>
      <c r="L17" s="54"/>
      <c r="M17" s="54"/>
      <c r="N17" s="27"/>
      <c r="O17" s="27"/>
      <c r="P17" s="33"/>
      <c r="Q17" s="33"/>
      <c r="R17" s="27"/>
    </row>
    <row r="18" spans="1:18">
      <c r="A18" s="12"/>
      <c r="B18" s="91" t="s">
        <v>599</v>
      </c>
      <c r="C18" s="35"/>
      <c r="D18" s="55" t="s">
        <v>411</v>
      </c>
      <c r="E18" s="55"/>
      <c r="F18" s="35"/>
      <c r="G18" s="35"/>
      <c r="H18" s="55">
        <v>98</v>
      </c>
      <c r="I18" s="55"/>
      <c r="J18" s="35"/>
      <c r="K18" s="35"/>
      <c r="L18" s="55" t="s">
        <v>411</v>
      </c>
      <c r="M18" s="55"/>
      <c r="N18" s="35"/>
      <c r="O18" s="35"/>
      <c r="P18" s="55">
        <v>98</v>
      </c>
      <c r="Q18" s="55"/>
      <c r="R18" s="35"/>
    </row>
    <row r="19" spans="1:18">
      <c r="A19" s="12"/>
      <c r="B19" s="91"/>
      <c r="C19" s="35"/>
      <c r="D19" s="55"/>
      <c r="E19" s="55"/>
      <c r="F19" s="35"/>
      <c r="G19" s="35"/>
      <c r="H19" s="55"/>
      <c r="I19" s="55"/>
      <c r="J19" s="35"/>
      <c r="K19" s="35"/>
      <c r="L19" s="55"/>
      <c r="M19" s="55"/>
      <c r="N19" s="35"/>
      <c r="O19" s="35"/>
      <c r="P19" s="55"/>
      <c r="Q19" s="55"/>
      <c r="R19" s="35"/>
    </row>
    <row r="20" spans="1:18">
      <c r="A20" s="12"/>
      <c r="B20" s="85" t="s">
        <v>518</v>
      </c>
      <c r="C20" s="27"/>
      <c r="D20" s="54" t="s">
        <v>411</v>
      </c>
      <c r="E20" s="54"/>
      <c r="F20" s="27"/>
      <c r="G20" s="27"/>
      <c r="H20" s="33">
        <v>177409</v>
      </c>
      <c r="I20" s="33"/>
      <c r="J20" s="27"/>
      <c r="K20" s="27"/>
      <c r="L20" s="54" t="s">
        <v>411</v>
      </c>
      <c r="M20" s="54"/>
      <c r="N20" s="27"/>
      <c r="O20" s="27"/>
      <c r="P20" s="33">
        <v>177409</v>
      </c>
      <c r="Q20" s="33"/>
      <c r="R20" s="27"/>
    </row>
    <row r="21" spans="1:18">
      <c r="A21" s="12"/>
      <c r="B21" s="85"/>
      <c r="C21" s="27"/>
      <c r="D21" s="54"/>
      <c r="E21" s="54"/>
      <c r="F21" s="27"/>
      <c r="G21" s="27"/>
      <c r="H21" s="33"/>
      <c r="I21" s="33"/>
      <c r="J21" s="27"/>
      <c r="K21" s="27"/>
      <c r="L21" s="54"/>
      <c r="M21" s="54"/>
      <c r="N21" s="27"/>
      <c r="O21" s="27"/>
      <c r="P21" s="33"/>
      <c r="Q21" s="33"/>
      <c r="R21" s="27"/>
    </row>
    <row r="22" spans="1:18">
      <c r="A22" s="12"/>
      <c r="B22" s="91" t="s">
        <v>520</v>
      </c>
      <c r="C22" s="35"/>
      <c r="D22" s="55" t="s">
        <v>411</v>
      </c>
      <c r="E22" s="55"/>
      <c r="F22" s="35"/>
      <c r="G22" s="35"/>
      <c r="H22" s="36">
        <v>5536</v>
      </c>
      <c r="I22" s="36"/>
      <c r="J22" s="35"/>
      <c r="K22" s="35"/>
      <c r="L22" s="55" t="s">
        <v>411</v>
      </c>
      <c r="M22" s="55"/>
      <c r="N22" s="35"/>
      <c r="O22" s="35"/>
      <c r="P22" s="36">
        <v>5536</v>
      </c>
      <c r="Q22" s="36"/>
      <c r="R22" s="35"/>
    </row>
    <row r="23" spans="1:18">
      <c r="A23" s="12"/>
      <c r="B23" s="91"/>
      <c r="C23" s="35"/>
      <c r="D23" s="55"/>
      <c r="E23" s="55"/>
      <c r="F23" s="35"/>
      <c r="G23" s="35"/>
      <c r="H23" s="36"/>
      <c r="I23" s="36"/>
      <c r="J23" s="35"/>
      <c r="K23" s="35"/>
      <c r="L23" s="55"/>
      <c r="M23" s="55"/>
      <c r="N23" s="35"/>
      <c r="O23" s="35"/>
      <c r="P23" s="36"/>
      <c r="Q23" s="36"/>
      <c r="R23" s="35"/>
    </row>
    <row r="24" spans="1:18">
      <c r="A24" s="12"/>
      <c r="B24" s="85" t="s">
        <v>521</v>
      </c>
      <c r="C24" s="27"/>
      <c r="D24" s="54" t="s">
        <v>411</v>
      </c>
      <c r="E24" s="54"/>
      <c r="F24" s="27"/>
      <c r="G24" s="27"/>
      <c r="H24" s="33">
        <v>867262</v>
      </c>
      <c r="I24" s="33"/>
      <c r="J24" s="27"/>
      <c r="K24" s="27"/>
      <c r="L24" s="54" t="s">
        <v>411</v>
      </c>
      <c r="M24" s="54"/>
      <c r="N24" s="27"/>
      <c r="O24" s="27"/>
      <c r="P24" s="33">
        <v>867262</v>
      </c>
      <c r="Q24" s="33"/>
      <c r="R24" s="27"/>
    </row>
    <row r="25" spans="1:18">
      <c r="A25" s="12"/>
      <c r="B25" s="85"/>
      <c r="C25" s="27"/>
      <c r="D25" s="54"/>
      <c r="E25" s="54"/>
      <c r="F25" s="27"/>
      <c r="G25" s="27"/>
      <c r="H25" s="33"/>
      <c r="I25" s="33"/>
      <c r="J25" s="27"/>
      <c r="K25" s="27"/>
      <c r="L25" s="54"/>
      <c r="M25" s="54"/>
      <c r="N25" s="27"/>
      <c r="O25" s="27"/>
      <c r="P25" s="33"/>
      <c r="Q25" s="33"/>
      <c r="R25" s="27"/>
    </row>
    <row r="26" spans="1:18">
      <c r="A26" s="12"/>
      <c r="B26" s="91" t="s">
        <v>524</v>
      </c>
      <c r="C26" s="35"/>
      <c r="D26" s="55" t="s">
        <v>411</v>
      </c>
      <c r="E26" s="55"/>
      <c r="F26" s="35"/>
      <c r="G26" s="35"/>
      <c r="H26" s="36">
        <v>470636</v>
      </c>
      <c r="I26" s="36"/>
      <c r="J26" s="35"/>
      <c r="K26" s="35"/>
      <c r="L26" s="55" t="s">
        <v>411</v>
      </c>
      <c r="M26" s="55"/>
      <c r="N26" s="35"/>
      <c r="O26" s="35"/>
      <c r="P26" s="36">
        <v>470636</v>
      </c>
      <c r="Q26" s="36"/>
      <c r="R26" s="35"/>
    </row>
    <row r="27" spans="1:18">
      <c r="A27" s="12"/>
      <c r="B27" s="91"/>
      <c r="C27" s="35"/>
      <c r="D27" s="55"/>
      <c r="E27" s="55"/>
      <c r="F27" s="35"/>
      <c r="G27" s="35"/>
      <c r="H27" s="36"/>
      <c r="I27" s="36"/>
      <c r="J27" s="35"/>
      <c r="K27" s="35"/>
      <c r="L27" s="55"/>
      <c r="M27" s="55"/>
      <c r="N27" s="35"/>
      <c r="O27" s="35"/>
      <c r="P27" s="36"/>
      <c r="Q27" s="36"/>
      <c r="R27" s="35"/>
    </row>
    <row r="28" spans="1:18">
      <c r="A28" s="12"/>
      <c r="B28" s="85" t="s">
        <v>527</v>
      </c>
      <c r="C28" s="27"/>
      <c r="D28" s="54" t="s">
        <v>411</v>
      </c>
      <c r="E28" s="54"/>
      <c r="F28" s="27"/>
      <c r="G28" s="27"/>
      <c r="H28" s="33">
        <v>80992</v>
      </c>
      <c r="I28" s="33"/>
      <c r="J28" s="27"/>
      <c r="K28" s="27"/>
      <c r="L28" s="54" t="s">
        <v>411</v>
      </c>
      <c r="M28" s="54"/>
      <c r="N28" s="27"/>
      <c r="O28" s="27"/>
      <c r="P28" s="33">
        <v>80992</v>
      </c>
      <c r="Q28" s="33"/>
      <c r="R28" s="27"/>
    </row>
    <row r="29" spans="1:18">
      <c r="A29" s="12"/>
      <c r="B29" s="85"/>
      <c r="C29" s="27"/>
      <c r="D29" s="54"/>
      <c r="E29" s="54"/>
      <c r="F29" s="27"/>
      <c r="G29" s="27"/>
      <c r="H29" s="33"/>
      <c r="I29" s="33"/>
      <c r="J29" s="27"/>
      <c r="K29" s="27"/>
      <c r="L29" s="54"/>
      <c r="M29" s="54"/>
      <c r="N29" s="27"/>
      <c r="O29" s="27"/>
      <c r="P29" s="33"/>
      <c r="Q29" s="33"/>
      <c r="R29" s="27"/>
    </row>
    <row r="30" spans="1:18">
      <c r="A30" s="12"/>
      <c r="B30" s="91" t="s">
        <v>528</v>
      </c>
      <c r="C30" s="35"/>
      <c r="D30" s="55" t="s">
        <v>411</v>
      </c>
      <c r="E30" s="55"/>
      <c r="F30" s="35"/>
      <c r="G30" s="35"/>
      <c r="H30" s="36">
        <v>5370</v>
      </c>
      <c r="I30" s="36"/>
      <c r="J30" s="35"/>
      <c r="K30" s="35"/>
      <c r="L30" s="55" t="s">
        <v>411</v>
      </c>
      <c r="M30" s="55"/>
      <c r="N30" s="35"/>
      <c r="O30" s="35"/>
      <c r="P30" s="36">
        <v>5370</v>
      </c>
      <c r="Q30" s="36"/>
      <c r="R30" s="35"/>
    </row>
    <row r="31" spans="1:18">
      <c r="A31" s="12"/>
      <c r="B31" s="91"/>
      <c r="C31" s="35"/>
      <c r="D31" s="55"/>
      <c r="E31" s="55"/>
      <c r="F31" s="35"/>
      <c r="G31" s="35"/>
      <c r="H31" s="36"/>
      <c r="I31" s="36"/>
      <c r="J31" s="35"/>
      <c r="K31" s="35"/>
      <c r="L31" s="55"/>
      <c r="M31" s="55"/>
      <c r="N31" s="35"/>
      <c r="O31" s="35"/>
      <c r="P31" s="36"/>
      <c r="Q31" s="36"/>
      <c r="R31" s="35"/>
    </row>
    <row r="32" spans="1:18">
      <c r="A32" s="12"/>
      <c r="B32" s="25" t="s">
        <v>600</v>
      </c>
      <c r="C32" s="27"/>
      <c r="D32" s="54" t="s">
        <v>411</v>
      </c>
      <c r="E32" s="54"/>
      <c r="F32" s="27"/>
      <c r="G32" s="27"/>
      <c r="H32" s="33">
        <v>10540</v>
      </c>
      <c r="I32" s="33"/>
      <c r="J32" s="27"/>
      <c r="K32" s="27"/>
      <c r="L32" s="54" t="s">
        <v>411</v>
      </c>
      <c r="M32" s="54"/>
      <c r="N32" s="27"/>
      <c r="O32" s="27"/>
      <c r="P32" s="33">
        <v>10540</v>
      </c>
      <c r="Q32" s="33"/>
      <c r="R32" s="27"/>
    </row>
    <row r="33" spans="1:18" ht="15.75" thickBot="1">
      <c r="A33" s="12"/>
      <c r="B33" s="25"/>
      <c r="C33" s="27"/>
      <c r="D33" s="73"/>
      <c r="E33" s="73"/>
      <c r="F33" s="60"/>
      <c r="G33" s="27"/>
      <c r="H33" s="59"/>
      <c r="I33" s="59"/>
      <c r="J33" s="60"/>
      <c r="K33" s="27"/>
      <c r="L33" s="73"/>
      <c r="M33" s="73"/>
      <c r="N33" s="60"/>
      <c r="O33" s="27"/>
      <c r="P33" s="59"/>
      <c r="Q33" s="59"/>
      <c r="R33" s="60"/>
    </row>
    <row r="34" spans="1:18">
      <c r="A34" s="12"/>
      <c r="B34" s="44" t="s">
        <v>45</v>
      </c>
      <c r="C34" s="35"/>
      <c r="D34" s="74" t="s">
        <v>354</v>
      </c>
      <c r="E34" s="76">
        <v>45514</v>
      </c>
      <c r="F34" s="61"/>
      <c r="G34" s="35"/>
      <c r="H34" s="74" t="s">
        <v>354</v>
      </c>
      <c r="I34" s="76">
        <v>1625538</v>
      </c>
      <c r="J34" s="61"/>
      <c r="K34" s="35"/>
      <c r="L34" s="74" t="s">
        <v>354</v>
      </c>
      <c r="M34" s="76">
        <v>34389</v>
      </c>
      <c r="N34" s="61"/>
      <c r="O34" s="35"/>
      <c r="P34" s="74" t="s">
        <v>354</v>
      </c>
      <c r="Q34" s="76">
        <v>1705441</v>
      </c>
      <c r="R34" s="61"/>
    </row>
    <row r="35" spans="1:18" ht="15.75" thickBot="1">
      <c r="A35" s="12"/>
      <c r="B35" s="44"/>
      <c r="C35" s="35"/>
      <c r="D35" s="112"/>
      <c r="E35" s="113"/>
      <c r="F35" s="82"/>
      <c r="G35" s="35"/>
      <c r="H35" s="112"/>
      <c r="I35" s="113"/>
      <c r="J35" s="82"/>
      <c r="K35" s="35"/>
      <c r="L35" s="112"/>
      <c r="M35" s="113"/>
      <c r="N35" s="82"/>
      <c r="O35" s="35"/>
      <c r="P35" s="112"/>
      <c r="Q35" s="113"/>
      <c r="R35" s="82"/>
    </row>
    <row r="36" spans="1:18" ht="15.75" thickTop="1">
      <c r="A36" s="12"/>
      <c r="B36" s="85" t="s">
        <v>14</v>
      </c>
      <c r="C36" s="27"/>
      <c r="D36" s="86" t="s">
        <v>354</v>
      </c>
      <c r="E36" s="87">
        <v>45514</v>
      </c>
      <c r="F36" s="88"/>
      <c r="G36" s="27"/>
      <c r="H36" s="86" t="s">
        <v>354</v>
      </c>
      <c r="I36" s="87">
        <v>1389492</v>
      </c>
      <c r="J36" s="88"/>
      <c r="K36" s="27"/>
      <c r="L36" s="86" t="s">
        <v>354</v>
      </c>
      <c r="M36" s="87">
        <v>34389</v>
      </c>
      <c r="N36" s="88"/>
      <c r="O36" s="27"/>
      <c r="P36" s="86" t="s">
        <v>354</v>
      </c>
      <c r="Q36" s="87">
        <v>1469395</v>
      </c>
      <c r="R36" s="88"/>
    </row>
    <row r="37" spans="1:18">
      <c r="A37" s="12"/>
      <c r="B37" s="85"/>
      <c r="C37" s="27"/>
      <c r="D37" s="28"/>
      <c r="E37" s="30"/>
      <c r="F37" s="32"/>
      <c r="G37" s="27"/>
      <c r="H37" s="28"/>
      <c r="I37" s="30"/>
      <c r="J37" s="32"/>
      <c r="K37" s="27"/>
      <c r="L37" s="28"/>
      <c r="M37" s="30"/>
      <c r="N37" s="32"/>
      <c r="O37" s="27"/>
      <c r="P37" s="25"/>
      <c r="Q37" s="33"/>
      <c r="R37" s="27"/>
    </row>
    <row r="38" spans="1:18">
      <c r="A38" s="12"/>
      <c r="B38" s="91" t="s">
        <v>78</v>
      </c>
      <c r="C38" s="35"/>
      <c r="D38" s="55" t="s">
        <v>411</v>
      </c>
      <c r="E38" s="55"/>
      <c r="F38" s="35"/>
      <c r="G38" s="35"/>
      <c r="H38" s="36">
        <v>236046</v>
      </c>
      <c r="I38" s="36"/>
      <c r="J38" s="35"/>
      <c r="K38" s="35"/>
      <c r="L38" s="55" t="s">
        <v>411</v>
      </c>
      <c r="M38" s="55"/>
      <c r="N38" s="35"/>
      <c r="O38" s="35"/>
      <c r="P38" s="36">
        <v>236046</v>
      </c>
      <c r="Q38" s="36"/>
      <c r="R38" s="35"/>
    </row>
    <row r="39" spans="1:18" ht="15.75" thickBot="1">
      <c r="A39" s="12"/>
      <c r="B39" s="91"/>
      <c r="C39" s="35"/>
      <c r="D39" s="56"/>
      <c r="E39" s="56"/>
      <c r="F39" s="38"/>
      <c r="G39" s="35"/>
      <c r="H39" s="37"/>
      <c r="I39" s="37"/>
      <c r="J39" s="38"/>
      <c r="K39" s="35"/>
      <c r="L39" s="56"/>
      <c r="M39" s="56"/>
      <c r="N39" s="38"/>
      <c r="O39" s="35"/>
      <c r="P39" s="37"/>
      <c r="Q39" s="37"/>
      <c r="R39" s="38"/>
    </row>
    <row r="40" spans="1:18">
      <c r="A40" s="12"/>
      <c r="B40" s="62" t="s">
        <v>45</v>
      </c>
      <c r="C40" s="27"/>
      <c r="D40" s="93" t="s">
        <v>354</v>
      </c>
      <c r="E40" s="95">
        <v>45514</v>
      </c>
      <c r="F40" s="31"/>
      <c r="G40" s="27"/>
      <c r="H40" s="93" t="s">
        <v>354</v>
      </c>
      <c r="I40" s="95">
        <v>1625538</v>
      </c>
      <c r="J40" s="31"/>
      <c r="K40" s="27"/>
      <c r="L40" s="93" t="s">
        <v>354</v>
      </c>
      <c r="M40" s="95">
        <v>34389</v>
      </c>
      <c r="N40" s="31"/>
      <c r="O40" s="27"/>
      <c r="P40" s="93" t="s">
        <v>354</v>
      </c>
      <c r="Q40" s="95">
        <v>1705441</v>
      </c>
      <c r="R40" s="31"/>
    </row>
    <row r="41" spans="1:18" ht="15.75" thickBot="1">
      <c r="A41" s="12"/>
      <c r="B41" s="62"/>
      <c r="C41" s="27"/>
      <c r="D41" s="94"/>
      <c r="E41" s="96"/>
      <c r="F41" s="41"/>
      <c r="G41" s="27"/>
      <c r="H41" s="94"/>
      <c r="I41" s="96"/>
      <c r="J41" s="41"/>
      <c r="K41" s="27"/>
      <c r="L41" s="94"/>
      <c r="M41" s="96"/>
      <c r="N41" s="41"/>
      <c r="O41" s="27"/>
      <c r="P41" s="94"/>
      <c r="Q41" s="96"/>
      <c r="R41" s="41"/>
    </row>
    <row r="42" spans="1:18" ht="15.75" thickTop="1">
      <c r="A42" s="12"/>
      <c r="B42" s="13"/>
      <c r="C42" s="13"/>
      <c r="D42" s="121"/>
      <c r="E42" s="121"/>
      <c r="F42" s="121"/>
      <c r="G42" s="13"/>
      <c r="H42" s="121"/>
      <c r="I42" s="121"/>
      <c r="J42" s="121"/>
      <c r="K42" s="13"/>
      <c r="L42" s="121"/>
      <c r="M42" s="121"/>
      <c r="N42" s="121"/>
      <c r="O42" s="13"/>
      <c r="P42" s="121"/>
      <c r="Q42" s="121"/>
      <c r="R42" s="121"/>
    </row>
    <row r="43" spans="1:18">
      <c r="A43" s="12"/>
      <c r="B43" s="52" t="s">
        <v>601</v>
      </c>
      <c r="C43" s="18"/>
      <c r="D43" s="27"/>
      <c r="E43" s="27"/>
      <c r="F43" s="27"/>
      <c r="G43" s="18"/>
      <c r="H43" s="27"/>
      <c r="I43" s="27"/>
      <c r="J43" s="27"/>
      <c r="K43" s="18"/>
      <c r="L43" s="27"/>
      <c r="M43" s="27"/>
      <c r="N43" s="27"/>
      <c r="O43" s="18"/>
      <c r="P43" s="27"/>
      <c r="Q43" s="27"/>
      <c r="R43" s="27"/>
    </row>
    <row r="44" spans="1:18">
      <c r="A44" s="12"/>
      <c r="B44" s="91" t="s">
        <v>602</v>
      </c>
      <c r="C44" s="35"/>
      <c r="D44" s="34" t="s">
        <v>354</v>
      </c>
      <c r="E44" s="55" t="s">
        <v>411</v>
      </c>
      <c r="F44" s="35"/>
      <c r="G44" s="35"/>
      <c r="H44" s="34" t="s">
        <v>354</v>
      </c>
      <c r="I44" s="36">
        <v>46804</v>
      </c>
      <c r="J44" s="35"/>
      <c r="K44" s="35"/>
      <c r="L44" s="34" t="s">
        <v>354</v>
      </c>
      <c r="M44" s="55" t="s">
        <v>411</v>
      </c>
      <c r="N44" s="35"/>
      <c r="O44" s="35"/>
      <c r="P44" s="34" t="s">
        <v>354</v>
      </c>
      <c r="Q44" s="36">
        <v>46804</v>
      </c>
      <c r="R44" s="35"/>
    </row>
    <row r="45" spans="1:18" ht="15.75" thickBot="1">
      <c r="A45" s="12"/>
      <c r="B45" s="91"/>
      <c r="C45" s="35"/>
      <c r="D45" s="92"/>
      <c r="E45" s="56"/>
      <c r="F45" s="38"/>
      <c r="G45" s="35"/>
      <c r="H45" s="92"/>
      <c r="I45" s="37"/>
      <c r="J45" s="38"/>
      <c r="K45" s="35"/>
      <c r="L45" s="92"/>
      <c r="M45" s="56"/>
      <c r="N45" s="38"/>
      <c r="O45" s="35"/>
      <c r="P45" s="92"/>
      <c r="Q45" s="37"/>
      <c r="R45" s="38"/>
    </row>
    <row r="46" spans="1:18">
      <c r="A46" s="12"/>
      <c r="B46" s="25" t="s">
        <v>58</v>
      </c>
      <c r="C46" s="27"/>
      <c r="D46" s="26" t="s">
        <v>354</v>
      </c>
      <c r="E46" s="115" t="s">
        <v>411</v>
      </c>
      <c r="F46" s="31"/>
      <c r="G46" s="27"/>
      <c r="H46" s="26" t="s">
        <v>354</v>
      </c>
      <c r="I46" s="29">
        <v>46804</v>
      </c>
      <c r="J46" s="31"/>
      <c r="K46" s="27"/>
      <c r="L46" s="26" t="s">
        <v>354</v>
      </c>
      <c r="M46" s="115" t="s">
        <v>411</v>
      </c>
      <c r="N46" s="31"/>
      <c r="O46" s="27"/>
      <c r="P46" s="26" t="s">
        <v>354</v>
      </c>
      <c r="Q46" s="29">
        <v>46804</v>
      </c>
      <c r="R46" s="31"/>
    </row>
    <row r="47" spans="1:18" ht="15.75" thickBot="1">
      <c r="A47" s="12"/>
      <c r="B47" s="25"/>
      <c r="C47" s="27"/>
      <c r="D47" s="39"/>
      <c r="E47" s="118"/>
      <c r="F47" s="41"/>
      <c r="G47" s="27"/>
      <c r="H47" s="39"/>
      <c r="I47" s="40"/>
      <c r="J47" s="41"/>
      <c r="K47" s="27"/>
      <c r="L47" s="39"/>
      <c r="M47" s="118"/>
      <c r="N47" s="41"/>
      <c r="O47" s="27"/>
      <c r="P47" s="39"/>
      <c r="Q47" s="40"/>
      <c r="R47" s="41"/>
    </row>
    <row r="48" spans="1:18" ht="15.75" thickTop="1">
      <c r="A48" s="12"/>
      <c r="B48" s="20"/>
      <c r="C48" s="20"/>
      <c r="D48" s="20"/>
      <c r="E48" s="20"/>
      <c r="F48" s="20"/>
      <c r="G48" s="20"/>
      <c r="H48" s="20"/>
      <c r="I48" s="20"/>
      <c r="J48" s="20"/>
      <c r="K48" s="20"/>
      <c r="L48" s="20"/>
      <c r="M48" s="20"/>
      <c r="N48" s="20"/>
      <c r="O48" s="20"/>
      <c r="P48" s="20"/>
      <c r="Q48" s="20"/>
      <c r="R48" s="20"/>
    </row>
    <row r="49" spans="1:18">
      <c r="A49" s="12"/>
      <c r="B49" s="14"/>
      <c r="C49" s="14"/>
      <c r="D49" s="14"/>
      <c r="E49" s="14"/>
      <c r="F49" s="14"/>
      <c r="G49" s="14"/>
      <c r="H49" s="14"/>
      <c r="I49" s="14"/>
      <c r="J49" s="14"/>
      <c r="K49" s="14"/>
      <c r="L49" s="14"/>
      <c r="M49" s="14"/>
      <c r="N49" s="14"/>
      <c r="O49" s="14"/>
      <c r="P49" s="14"/>
      <c r="Q49" s="14"/>
      <c r="R49" s="14"/>
    </row>
    <row r="50" spans="1:18">
      <c r="A50" s="12"/>
      <c r="B50" s="49">
        <v>41639</v>
      </c>
      <c r="C50" s="13"/>
      <c r="D50" s="35"/>
      <c r="E50" s="35"/>
      <c r="F50" s="35"/>
      <c r="G50" s="13"/>
      <c r="H50" s="35"/>
      <c r="I50" s="35"/>
      <c r="J50" s="35"/>
      <c r="K50" s="13"/>
      <c r="L50" s="35"/>
      <c r="M50" s="35"/>
      <c r="N50" s="35"/>
      <c r="O50" s="13"/>
      <c r="P50" s="35"/>
      <c r="Q50" s="35"/>
      <c r="R50" s="35"/>
    </row>
    <row r="51" spans="1:18" ht="15.75" thickBot="1">
      <c r="A51" s="12"/>
      <c r="B51" s="13"/>
      <c r="C51" s="13"/>
      <c r="D51" s="24" t="s">
        <v>594</v>
      </c>
      <c r="E51" s="24"/>
      <c r="F51" s="24"/>
      <c r="G51" s="24"/>
      <c r="H51" s="24"/>
      <c r="I51" s="24"/>
      <c r="J51" s="24"/>
      <c r="K51" s="24"/>
      <c r="L51" s="24"/>
      <c r="M51" s="24"/>
      <c r="N51" s="24"/>
      <c r="O51" s="24"/>
      <c r="P51" s="24"/>
      <c r="Q51" s="24"/>
      <c r="R51" s="24"/>
    </row>
    <row r="52" spans="1:18" ht="15.75" thickBot="1">
      <c r="A52" s="12"/>
      <c r="B52" s="13"/>
      <c r="C52" s="13"/>
      <c r="D52" s="126" t="s">
        <v>595</v>
      </c>
      <c r="E52" s="126"/>
      <c r="F52" s="126"/>
      <c r="G52" s="13"/>
      <c r="H52" s="126" t="s">
        <v>596</v>
      </c>
      <c r="I52" s="126"/>
      <c r="J52" s="126"/>
      <c r="K52" s="13"/>
      <c r="L52" s="126" t="s">
        <v>597</v>
      </c>
      <c r="M52" s="126"/>
      <c r="N52" s="126"/>
      <c r="O52" s="13"/>
      <c r="P52" s="126" t="s">
        <v>167</v>
      </c>
      <c r="Q52" s="126"/>
      <c r="R52" s="126"/>
    </row>
    <row r="53" spans="1:18">
      <c r="A53" s="12"/>
      <c r="B53" s="52" t="s">
        <v>598</v>
      </c>
      <c r="C53" s="18"/>
      <c r="D53" s="31"/>
      <c r="E53" s="31"/>
      <c r="F53" s="31"/>
      <c r="G53" s="18"/>
      <c r="H53" s="31"/>
      <c r="I53" s="31"/>
      <c r="J53" s="31"/>
      <c r="K53" s="18"/>
      <c r="L53" s="31"/>
      <c r="M53" s="31"/>
      <c r="N53" s="31"/>
      <c r="O53" s="18"/>
      <c r="P53" s="31"/>
      <c r="Q53" s="31"/>
      <c r="R53" s="31"/>
    </row>
    <row r="54" spans="1:18">
      <c r="A54" s="12"/>
      <c r="B54" s="19" t="s">
        <v>401</v>
      </c>
      <c r="C54" s="13"/>
      <c r="D54" s="35"/>
      <c r="E54" s="35"/>
      <c r="F54" s="35"/>
      <c r="G54" s="13"/>
      <c r="H54" s="35"/>
      <c r="I54" s="35"/>
      <c r="J54" s="35"/>
      <c r="K54" s="13"/>
      <c r="L54" s="35"/>
      <c r="M54" s="35"/>
      <c r="N54" s="35"/>
      <c r="O54" s="13"/>
      <c r="P54" s="35"/>
      <c r="Q54" s="35"/>
      <c r="R54" s="35"/>
    </row>
    <row r="55" spans="1:18">
      <c r="A55" s="12"/>
      <c r="B55" s="85" t="s">
        <v>168</v>
      </c>
      <c r="C55" s="27"/>
      <c r="D55" s="25" t="s">
        <v>354</v>
      </c>
      <c r="E55" s="33">
        <v>1939</v>
      </c>
      <c r="F55" s="27"/>
      <c r="G55" s="27"/>
      <c r="H55" s="25" t="s">
        <v>354</v>
      </c>
      <c r="I55" s="54" t="s">
        <v>411</v>
      </c>
      <c r="J55" s="27"/>
      <c r="K55" s="27"/>
      <c r="L55" s="25" t="s">
        <v>354</v>
      </c>
      <c r="M55" s="54" t="s">
        <v>411</v>
      </c>
      <c r="N55" s="27"/>
      <c r="O55" s="27"/>
      <c r="P55" s="25" t="s">
        <v>354</v>
      </c>
      <c r="Q55" s="33">
        <v>1939</v>
      </c>
      <c r="R55" s="27"/>
    </row>
    <row r="56" spans="1:18">
      <c r="A56" s="12"/>
      <c r="B56" s="85"/>
      <c r="C56" s="27"/>
      <c r="D56" s="25"/>
      <c r="E56" s="33"/>
      <c r="F56" s="27"/>
      <c r="G56" s="27"/>
      <c r="H56" s="25"/>
      <c r="I56" s="54"/>
      <c r="J56" s="27"/>
      <c r="K56" s="27"/>
      <c r="L56" s="25"/>
      <c r="M56" s="54"/>
      <c r="N56" s="27"/>
      <c r="O56" s="27"/>
      <c r="P56" s="25"/>
      <c r="Q56" s="33"/>
      <c r="R56" s="27"/>
    </row>
    <row r="57" spans="1:18">
      <c r="A57" s="12"/>
      <c r="B57" s="91" t="s">
        <v>516</v>
      </c>
      <c r="C57" s="35"/>
      <c r="D57" s="55" t="s">
        <v>411</v>
      </c>
      <c r="E57" s="55"/>
      <c r="F57" s="35"/>
      <c r="G57" s="35"/>
      <c r="H57" s="36">
        <v>4348</v>
      </c>
      <c r="I57" s="36"/>
      <c r="J57" s="35"/>
      <c r="K57" s="35"/>
      <c r="L57" s="55" t="s">
        <v>411</v>
      </c>
      <c r="M57" s="55"/>
      <c r="N57" s="35"/>
      <c r="O57" s="35"/>
      <c r="P57" s="36">
        <v>4348</v>
      </c>
      <c r="Q57" s="36"/>
      <c r="R57" s="35"/>
    </row>
    <row r="58" spans="1:18">
      <c r="A58" s="12"/>
      <c r="B58" s="91"/>
      <c r="C58" s="35"/>
      <c r="D58" s="55"/>
      <c r="E58" s="55"/>
      <c r="F58" s="35"/>
      <c r="G58" s="35"/>
      <c r="H58" s="36"/>
      <c r="I58" s="36"/>
      <c r="J58" s="35"/>
      <c r="K58" s="35"/>
      <c r="L58" s="55"/>
      <c r="M58" s="55"/>
      <c r="N58" s="35"/>
      <c r="O58" s="35"/>
      <c r="P58" s="36"/>
      <c r="Q58" s="36"/>
      <c r="R58" s="35"/>
    </row>
    <row r="59" spans="1:18">
      <c r="A59" s="12"/>
      <c r="B59" s="17" t="s">
        <v>407</v>
      </c>
      <c r="C59" s="18"/>
      <c r="D59" s="27"/>
      <c r="E59" s="27"/>
      <c r="F59" s="27"/>
      <c r="G59" s="18"/>
      <c r="H59" s="27"/>
      <c r="I59" s="27"/>
      <c r="J59" s="27"/>
      <c r="K59" s="18"/>
      <c r="L59" s="27"/>
      <c r="M59" s="27"/>
      <c r="N59" s="27"/>
      <c r="O59" s="18"/>
      <c r="P59" s="27"/>
      <c r="Q59" s="27"/>
      <c r="R59" s="27"/>
    </row>
    <row r="60" spans="1:18">
      <c r="A60" s="12"/>
      <c r="B60" s="91" t="s">
        <v>552</v>
      </c>
      <c r="C60" s="35"/>
      <c r="D60" s="36">
        <v>31575</v>
      </c>
      <c r="E60" s="36"/>
      <c r="F60" s="35"/>
      <c r="G60" s="35"/>
      <c r="H60" s="55" t="s">
        <v>411</v>
      </c>
      <c r="I60" s="55"/>
      <c r="J60" s="35"/>
      <c r="K60" s="35"/>
      <c r="L60" s="55" t="s">
        <v>411</v>
      </c>
      <c r="M60" s="55"/>
      <c r="N60" s="35"/>
      <c r="O60" s="35"/>
      <c r="P60" s="36">
        <v>31575</v>
      </c>
      <c r="Q60" s="36"/>
      <c r="R60" s="35"/>
    </row>
    <row r="61" spans="1:18">
      <c r="A61" s="12"/>
      <c r="B61" s="91"/>
      <c r="C61" s="35"/>
      <c r="D61" s="36"/>
      <c r="E61" s="36"/>
      <c r="F61" s="35"/>
      <c r="G61" s="35"/>
      <c r="H61" s="55"/>
      <c r="I61" s="55"/>
      <c r="J61" s="35"/>
      <c r="K61" s="35"/>
      <c r="L61" s="55"/>
      <c r="M61" s="55"/>
      <c r="N61" s="35"/>
      <c r="O61" s="35"/>
      <c r="P61" s="36"/>
      <c r="Q61" s="36"/>
      <c r="R61" s="35"/>
    </row>
    <row r="62" spans="1:18">
      <c r="A62" s="12"/>
      <c r="B62" s="85" t="s">
        <v>518</v>
      </c>
      <c r="C62" s="27"/>
      <c r="D62" s="54" t="s">
        <v>411</v>
      </c>
      <c r="E62" s="54"/>
      <c r="F62" s="27"/>
      <c r="G62" s="27"/>
      <c r="H62" s="33">
        <v>99584</v>
      </c>
      <c r="I62" s="33"/>
      <c r="J62" s="27"/>
      <c r="K62" s="27"/>
      <c r="L62" s="54" t="s">
        <v>411</v>
      </c>
      <c r="M62" s="54"/>
      <c r="N62" s="27"/>
      <c r="O62" s="27"/>
      <c r="P62" s="33">
        <v>99584</v>
      </c>
      <c r="Q62" s="33"/>
      <c r="R62" s="27"/>
    </row>
    <row r="63" spans="1:18">
      <c r="A63" s="12"/>
      <c r="B63" s="85"/>
      <c r="C63" s="27"/>
      <c r="D63" s="54"/>
      <c r="E63" s="54"/>
      <c r="F63" s="27"/>
      <c r="G63" s="27"/>
      <c r="H63" s="33"/>
      <c r="I63" s="33"/>
      <c r="J63" s="27"/>
      <c r="K63" s="27"/>
      <c r="L63" s="54"/>
      <c r="M63" s="54"/>
      <c r="N63" s="27"/>
      <c r="O63" s="27"/>
      <c r="P63" s="33"/>
      <c r="Q63" s="33"/>
      <c r="R63" s="27"/>
    </row>
    <row r="64" spans="1:18">
      <c r="A64" s="12"/>
      <c r="B64" s="91" t="s">
        <v>521</v>
      </c>
      <c r="C64" s="35"/>
      <c r="D64" s="55" t="s">
        <v>411</v>
      </c>
      <c r="E64" s="55"/>
      <c r="F64" s="35"/>
      <c r="G64" s="35"/>
      <c r="H64" s="36">
        <v>491795</v>
      </c>
      <c r="I64" s="36"/>
      <c r="J64" s="35"/>
      <c r="K64" s="35"/>
      <c r="L64" s="55" t="s">
        <v>411</v>
      </c>
      <c r="M64" s="55"/>
      <c r="N64" s="35"/>
      <c r="O64" s="35"/>
      <c r="P64" s="36">
        <v>491795</v>
      </c>
      <c r="Q64" s="36"/>
      <c r="R64" s="35"/>
    </row>
    <row r="65" spans="1:30">
      <c r="A65" s="12"/>
      <c r="B65" s="91"/>
      <c r="C65" s="35"/>
      <c r="D65" s="55"/>
      <c r="E65" s="55"/>
      <c r="F65" s="35"/>
      <c r="G65" s="35"/>
      <c r="H65" s="36"/>
      <c r="I65" s="36"/>
      <c r="J65" s="35"/>
      <c r="K65" s="35"/>
      <c r="L65" s="55"/>
      <c r="M65" s="55"/>
      <c r="N65" s="35"/>
      <c r="O65" s="35"/>
      <c r="P65" s="36"/>
      <c r="Q65" s="36"/>
      <c r="R65" s="35"/>
    </row>
    <row r="66" spans="1:30">
      <c r="A66" s="12"/>
      <c r="B66" s="85" t="s">
        <v>524</v>
      </c>
      <c r="C66" s="27"/>
      <c r="D66" s="54" t="s">
        <v>411</v>
      </c>
      <c r="E66" s="54"/>
      <c r="F66" s="27"/>
      <c r="G66" s="27"/>
      <c r="H66" s="33">
        <v>269429</v>
      </c>
      <c r="I66" s="33"/>
      <c r="J66" s="27"/>
      <c r="K66" s="27"/>
      <c r="L66" s="54" t="s">
        <v>411</v>
      </c>
      <c r="M66" s="54"/>
      <c r="N66" s="27"/>
      <c r="O66" s="27"/>
      <c r="P66" s="33">
        <v>269429</v>
      </c>
      <c r="Q66" s="33"/>
      <c r="R66" s="27"/>
    </row>
    <row r="67" spans="1:30">
      <c r="A67" s="12"/>
      <c r="B67" s="85"/>
      <c r="C67" s="27"/>
      <c r="D67" s="54"/>
      <c r="E67" s="54"/>
      <c r="F67" s="27"/>
      <c r="G67" s="27"/>
      <c r="H67" s="33"/>
      <c r="I67" s="33"/>
      <c r="J67" s="27"/>
      <c r="K67" s="27"/>
      <c r="L67" s="54"/>
      <c r="M67" s="54"/>
      <c r="N67" s="27"/>
      <c r="O67" s="27"/>
      <c r="P67" s="33"/>
      <c r="Q67" s="33"/>
      <c r="R67" s="27"/>
    </row>
    <row r="68" spans="1:30">
      <c r="A68" s="12"/>
      <c r="B68" s="91" t="s">
        <v>527</v>
      </c>
      <c r="C68" s="35"/>
      <c r="D68" s="55" t="s">
        <v>411</v>
      </c>
      <c r="E68" s="55"/>
      <c r="F68" s="35"/>
      <c r="G68" s="35"/>
      <c r="H68" s="36">
        <v>8128</v>
      </c>
      <c r="I68" s="36"/>
      <c r="J68" s="35"/>
      <c r="K68" s="35"/>
      <c r="L68" s="55" t="s">
        <v>411</v>
      </c>
      <c r="M68" s="55"/>
      <c r="N68" s="35"/>
      <c r="O68" s="35"/>
      <c r="P68" s="36">
        <v>8128</v>
      </c>
      <c r="Q68" s="36"/>
      <c r="R68" s="35"/>
    </row>
    <row r="69" spans="1:30" ht="15.75" thickBot="1">
      <c r="A69" s="12"/>
      <c r="B69" s="91"/>
      <c r="C69" s="35"/>
      <c r="D69" s="56"/>
      <c r="E69" s="56"/>
      <c r="F69" s="38"/>
      <c r="G69" s="35"/>
      <c r="H69" s="37"/>
      <c r="I69" s="37"/>
      <c r="J69" s="38"/>
      <c r="K69" s="35"/>
      <c r="L69" s="56"/>
      <c r="M69" s="56"/>
      <c r="N69" s="38"/>
      <c r="O69" s="35"/>
      <c r="P69" s="37"/>
      <c r="Q69" s="37"/>
      <c r="R69" s="38"/>
    </row>
    <row r="70" spans="1:30">
      <c r="A70" s="12"/>
      <c r="B70" s="25" t="s">
        <v>45</v>
      </c>
      <c r="C70" s="27"/>
      <c r="D70" s="26" t="s">
        <v>354</v>
      </c>
      <c r="E70" s="29">
        <v>33514</v>
      </c>
      <c r="F70" s="31"/>
      <c r="G70" s="27"/>
      <c r="H70" s="26" t="s">
        <v>354</v>
      </c>
      <c r="I70" s="29">
        <v>873284</v>
      </c>
      <c r="J70" s="31"/>
      <c r="K70" s="27"/>
      <c r="L70" s="26" t="s">
        <v>354</v>
      </c>
      <c r="M70" s="115" t="s">
        <v>411</v>
      </c>
      <c r="N70" s="31"/>
      <c r="O70" s="27"/>
      <c r="P70" s="26" t="s">
        <v>354</v>
      </c>
      <c r="Q70" s="29">
        <v>906798</v>
      </c>
      <c r="R70" s="31"/>
    </row>
    <row r="71" spans="1:30" ht="15.75" thickBot="1">
      <c r="A71" s="12"/>
      <c r="B71" s="25"/>
      <c r="C71" s="27"/>
      <c r="D71" s="39"/>
      <c r="E71" s="40"/>
      <c r="F71" s="41"/>
      <c r="G71" s="27"/>
      <c r="H71" s="39"/>
      <c r="I71" s="40"/>
      <c r="J71" s="41"/>
      <c r="K71" s="27"/>
      <c r="L71" s="39"/>
      <c r="M71" s="118"/>
      <c r="N71" s="41"/>
      <c r="O71" s="27"/>
      <c r="P71" s="39"/>
      <c r="Q71" s="40"/>
      <c r="R71" s="41"/>
    </row>
    <row r="72" spans="1:30" ht="15.75" thickTop="1">
      <c r="A72" s="12"/>
      <c r="B72" s="13"/>
      <c r="C72" s="13"/>
      <c r="D72" s="121"/>
      <c r="E72" s="121"/>
      <c r="F72" s="121"/>
      <c r="G72" s="13"/>
      <c r="H72" s="121"/>
      <c r="I72" s="121"/>
      <c r="J72" s="121"/>
      <c r="K72" s="13"/>
      <c r="L72" s="121"/>
      <c r="M72" s="121"/>
      <c r="N72" s="121"/>
      <c r="O72" s="13"/>
      <c r="P72" s="121"/>
      <c r="Q72" s="121"/>
      <c r="R72" s="121"/>
    </row>
    <row r="73" spans="1:30">
      <c r="A73" s="12"/>
      <c r="B73" s="52" t="s">
        <v>601</v>
      </c>
      <c r="C73" s="18"/>
      <c r="D73" s="27"/>
      <c r="E73" s="27"/>
      <c r="F73" s="27"/>
      <c r="G73" s="18"/>
      <c r="H73" s="27"/>
      <c r="I73" s="27"/>
      <c r="J73" s="27"/>
      <c r="K73" s="18"/>
      <c r="L73" s="27"/>
      <c r="M73" s="27"/>
      <c r="N73" s="27"/>
      <c r="O73" s="18"/>
      <c r="P73" s="27"/>
      <c r="Q73" s="27"/>
      <c r="R73" s="27"/>
    </row>
    <row r="74" spans="1:30">
      <c r="A74" s="12"/>
      <c r="B74" s="91" t="s">
        <v>602</v>
      </c>
      <c r="C74" s="35"/>
      <c r="D74" s="34" t="s">
        <v>354</v>
      </c>
      <c r="E74" s="55" t="s">
        <v>411</v>
      </c>
      <c r="F74" s="35"/>
      <c r="G74" s="35"/>
      <c r="H74" s="34" t="s">
        <v>354</v>
      </c>
      <c r="I74" s="36">
        <v>109629</v>
      </c>
      <c r="J74" s="35"/>
      <c r="K74" s="35"/>
      <c r="L74" s="34" t="s">
        <v>354</v>
      </c>
      <c r="M74" s="55" t="s">
        <v>411</v>
      </c>
      <c r="N74" s="35"/>
      <c r="O74" s="35"/>
      <c r="P74" s="34" t="s">
        <v>354</v>
      </c>
      <c r="Q74" s="36">
        <v>109629</v>
      </c>
      <c r="R74" s="35"/>
    </row>
    <row r="75" spans="1:30" ht="15.75" thickBot="1">
      <c r="A75" s="12"/>
      <c r="B75" s="91"/>
      <c r="C75" s="35"/>
      <c r="D75" s="92"/>
      <c r="E75" s="56"/>
      <c r="F75" s="38"/>
      <c r="G75" s="35"/>
      <c r="H75" s="92"/>
      <c r="I75" s="37"/>
      <c r="J75" s="38"/>
      <c r="K75" s="35"/>
      <c r="L75" s="92"/>
      <c r="M75" s="56"/>
      <c r="N75" s="38"/>
      <c r="O75" s="35"/>
      <c r="P75" s="92"/>
      <c r="Q75" s="37"/>
      <c r="R75" s="38"/>
    </row>
    <row r="76" spans="1:30">
      <c r="A76" s="12"/>
      <c r="B76" s="25" t="s">
        <v>58</v>
      </c>
      <c r="C76" s="27"/>
      <c r="D76" s="26" t="s">
        <v>354</v>
      </c>
      <c r="E76" s="115" t="s">
        <v>411</v>
      </c>
      <c r="F76" s="31"/>
      <c r="G76" s="27"/>
      <c r="H76" s="26" t="s">
        <v>354</v>
      </c>
      <c r="I76" s="29">
        <v>109629</v>
      </c>
      <c r="J76" s="31"/>
      <c r="K76" s="27"/>
      <c r="L76" s="26" t="s">
        <v>354</v>
      </c>
      <c r="M76" s="115" t="s">
        <v>411</v>
      </c>
      <c r="N76" s="31"/>
      <c r="O76" s="27"/>
      <c r="P76" s="26" t="s">
        <v>354</v>
      </c>
      <c r="Q76" s="29">
        <v>109629</v>
      </c>
      <c r="R76" s="31"/>
    </row>
    <row r="77" spans="1:30" ht="15.75" thickBot="1">
      <c r="A77" s="12"/>
      <c r="B77" s="25"/>
      <c r="C77" s="27"/>
      <c r="D77" s="39"/>
      <c r="E77" s="118"/>
      <c r="F77" s="41"/>
      <c r="G77" s="27"/>
      <c r="H77" s="39"/>
      <c r="I77" s="40"/>
      <c r="J77" s="41"/>
      <c r="K77" s="27"/>
      <c r="L77" s="39"/>
      <c r="M77" s="118"/>
      <c r="N77" s="41"/>
      <c r="O77" s="27"/>
      <c r="P77" s="39"/>
      <c r="Q77" s="40"/>
      <c r="R77" s="41"/>
    </row>
    <row r="78" spans="1:30" ht="15.75" thickTop="1">
      <c r="A78" s="12" t="s">
        <v>1520</v>
      </c>
      <c r="B78" s="46" t="s">
        <v>603</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0">
      <c r="A79" s="12"/>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c r="A80" s="12"/>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row>
    <row r="81" spans="1:30">
      <c r="A81" s="1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c r="A82" s="12"/>
      <c r="B82" s="35"/>
      <c r="C82" s="35"/>
      <c r="D82" s="131" t="s">
        <v>604</v>
      </c>
      <c r="E82" s="131"/>
      <c r="F82" s="131"/>
      <c r="G82" s="35"/>
      <c r="H82" s="131" t="s">
        <v>135</v>
      </c>
      <c r="I82" s="131"/>
      <c r="J82" s="131"/>
      <c r="K82" s="35"/>
      <c r="L82" s="131" t="s">
        <v>606</v>
      </c>
      <c r="M82" s="131"/>
      <c r="N82" s="131"/>
      <c r="O82" s="35"/>
      <c r="P82" s="131" t="s">
        <v>608</v>
      </c>
      <c r="Q82" s="131"/>
      <c r="R82" s="131"/>
      <c r="S82" s="35"/>
      <c r="T82" s="131" t="s">
        <v>610</v>
      </c>
      <c r="U82" s="131"/>
      <c r="V82" s="131"/>
      <c r="W82" s="35"/>
      <c r="X82" s="131" t="s">
        <v>612</v>
      </c>
      <c r="Y82" s="131"/>
      <c r="Z82" s="131"/>
      <c r="AA82" s="35"/>
      <c r="AB82" s="131" t="s">
        <v>604</v>
      </c>
      <c r="AC82" s="131"/>
      <c r="AD82" s="131"/>
    </row>
    <row r="83" spans="1:30">
      <c r="A83" s="12"/>
      <c r="B83" s="35"/>
      <c r="C83" s="35"/>
      <c r="D83" s="132">
        <v>41640</v>
      </c>
      <c r="E83" s="132"/>
      <c r="F83" s="132"/>
      <c r="G83" s="35"/>
      <c r="H83" s="131" t="s">
        <v>605</v>
      </c>
      <c r="I83" s="131"/>
      <c r="J83" s="131"/>
      <c r="K83" s="35"/>
      <c r="L83" s="131" t="s">
        <v>607</v>
      </c>
      <c r="M83" s="131"/>
      <c r="N83" s="131"/>
      <c r="O83" s="35"/>
      <c r="P83" s="131" t="s">
        <v>609</v>
      </c>
      <c r="Q83" s="131"/>
      <c r="R83" s="131"/>
      <c r="S83" s="35"/>
      <c r="T83" s="131" t="s">
        <v>611</v>
      </c>
      <c r="U83" s="131"/>
      <c r="V83" s="131"/>
      <c r="W83" s="35"/>
      <c r="X83" s="131" t="s">
        <v>613</v>
      </c>
      <c r="Y83" s="131"/>
      <c r="Z83" s="131"/>
      <c r="AA83" s="35"/>
      <c r="AB83" s="132">
        <v>42004</v>
      </c>
      <c r="AC83" s="132"/>
      <c r="AD83" s="132"/>
    </row>
    <row r="84" spans="1:30" ht="15.75" thickBot="1">
      <c r="A84" s="12"/>
      <c r="B84" s="38"/>
      <c r="C84" s="35"/>
      <c r="D84" s="72"/>
      <c r="E84" s="72"/>
      <c r="F84" s="72"/>
      <c r="G84" s="35"/>
      <c r="H84" s="72"/>
      <c r="I84" s="72"/>
      <c r="J84" s="72"/>
      <c r="K84" s="35"/>
      <c r="L84" s="72"/>
      <c r="M84" s="72"/>
      <c r="N84" s="72"/>
      <c r="O84" s="35"/>
      <c r="P84" s="72"/>
      <c r="Q84" s="72"/>
      <c r="R84" s="72"/>
      <c r="S84" s="35"/>
      <c r="T84" s="72"/>
      <c r="U84" s="72"/>
      <c r="V84" s="72"/>
      <c r="W84" s="35"/>
      <c r="X84" s="133" t="s">
        <v>597</v>
      </c>
      <c r="Y84" s="133"/>
      <c r="Z84" s="133"/>
      <c r="AA84" s="35"/>
      <c r="AB84" s="72"/>
      <c r="AC84" s="72"/>
      <c r="AD84" s="72"/>
    </row>
    <row r="85" spans="1:30">
      <c r="A85" s="12"/>
      <c r="B85" s="135" t="s">
        <v>168</v>
      </c>
      <c r="C85" s="27"/>
      <c r="D85" s="137" t="s">
        <v>354</v>
      </c>
      <c r="E85" s="140" t="s">
        <v>411</v>
      </c>
      <c r="F85" s="31"/>
      <c r="G85" s="27"/>
      <c r="H85" s="137" t="s">
        <v>354</v>
      </c>
      <c r="I85" s="140" t="s">
        <v>411</v>
      </c>
      <c r="J85" s="31"/>
      <c r="K85" s="27"/>
      <c r="L85" s="137" t="s">
        <v>354</v>
      </c>
      <c r="M85" s="140" t="s">
        <v>614</v>
      </c>
      <c r="N85" s="137" t="s">
        <v>404</v>
      </c>
      <c r="O85" s="27"/>
      <c r="P85" s="137" t="s">
        <v>354</v>
      </c>
      <c r="Q85" s="143">
        <v>41717</v>
      </c>
      <c r="R85" s="31"/>
      <c r="S85" s="27"/>
      <c r="T85" s="137" t="s">
        <v>354</v>
      </c>
      <c r="U85" s="140" t="s">
        <v>411</v>
      </c>
      <c r="V85" s="31"/>
      <c r="W85" s="27"/>
      <c r="X85" s="137" t="s">
        <v>354</v>
      </c>
      <c r="Y85" s="140" t="s">
        <v>411</v>
      </c>
      <c r="Z85" s="31"/>
      <c r="AA85" s="27"/>
      <c r="AB85" s="137" t="s">
        <v>354</v>
      </c>
      <c r="AC85" s="143">
        <v>34389</v>
      </c>
      <c r="AD85" s="31"/>
    </row>
    <row r="86" spans="1:30" ht="15.75" thickBot="1">
      <c r="A86" s="12"/>
      <c r="B86" s="134"/>
      <c r="C86" s="27"/>
      <c r="D86" s="138"/>
      <c r="E86" s="141"/>
      <c r="F86" s="60"/>
      <c r="G86" s="27"/>
      <c r="H86" s="138"/>
      <c r="I86" s="141"/>
      <c r="J86" s="60"/>
      <c r="K86" s="27"/>
      <c r="L86" s="138"/>
      <c r="M86" s="141"/>
      <c r="N86" s="138"/>
      <c r="O86" s="27"/>
      <c r="P86" s="138"/>
      <c r="Q86" s="144"/>
      <c r="R86" s="60"/>
      <c r="S86" s="27"/>
      <c r="T86" s="138"/>
      <c r="U86" s="141"/>
      <c r="V86" s="60"/>
      <c r="W86" s="27"/>
      <c r="X86" s="138"/>
      <c r="Y86" s="141"/>
      <c r="Z86" s="60"/>
      <c r="AA86" s="27"/>
      <c r="AB86" s="138"/>
      <c r="AC86" s="144"/>
      <c r="AD86" s="60"/>
    </row>
    <row r="87" spans="1:30">
      <c r="A87" s="12"/>
      <c r="B87" s="145" t="s">
        <v>167</v>
      </c>
      <c r="C87" s="35"/>
      <c r="D87" s="146" t="s">
        <v>354</v>
      </c>
      <c r="E87" s="148" t="s">
        <v>411</v>
      </c>
      <c r="F87" s="61"/>
      <c r="G87" s="35"/>
      <c r="H87" s="146" t="s">
        <v>354</v>
      </c>
      <c r="I87" s="148" t="s">
        <v>411</v>
      </c>
      <c r="J87" s="61"/>
      <c r="K87" s="35"/>
      <c r="L87" s="146" t="s">
        <v>354</v>
      </c>
      <c r="M87" s="148" t="s">
        <v>614</v>
      </c>
      <c r="N87" s="146" t="s">
        <v>404</v>
      </c>
      <c r="O87" s="35"/>
      <c r="P87" s="146" t="s">
        <v>354</v>
      </c>
      <c r="Q87" s="150">
        <v>41717</v>
      </c>
      <c r="R87" s="61"/>
      <c r="S87" s="35"/>
      <c r="T87" s="146" t="s">
        <v>354</v>
      </c>
      <c r="U87" s="148" t="s">
        <v>411</v>
      </c>
      <c r="V87" s="61"/>
      <c r="W87" s="35"/>
      <c r="X87" s="146" t="s">
        <v>354</v>
      </c>
      <c r="Y87" s="148" t="s">
        <v>411</v>
      </c>
      <c r="Z87" s="61"/>
      <c r="AA87" s="35"/>
      <c r="AB87" s="146" t="s">
        <v>354</v>
      </c>
      <c r="AC87" s="150">
        <v>34389</v>
      </c>
      <c r="AD87" s="61"/>
    </row>
    <row r="88" spans="1:30" ht="15.75" thickBot="1">
      <c r="A88" s="12"/>
      <c r="B88" s="145"/>
      <c r="C88" s="35"/>
      <c r="D88" s="147"/>
      <c r="E88" s="149"/>
      <c r="F88" s="82"/>
      <c r="G88" s="35"/>
      <c r="H88" s="147"/>
      <c r="I88" s="149"/>
      <c r="J88" s="82"/>
      <c r="K88" s="35"/>
      <c r="L88" s="147"/>
      <c r="M88" s="149"/>
      <c r="N88" s="147"/>
      <c r="O88" s="35"/>
      <c r="P88" s="147"/>
      <c r="Q88" s="151"/>
      <c r="R88" s="82"/>
      <c r="S88" s="35"/>
      <c r="T88" s="147"/>
      <c r="U88" s="149"/>
      <c r="V88" s="82"/>
      <c r="W88" s="35"/>
      <c r="X88" s="147"/>
      <c r="Y88" s="149"/>
      <c r="Z88" s="82"/>
      <c r="AA88" s="35"/>
      <c r="AB88" s="147"/>
      <c r="AC88" s="151"/>
      <c r="AD88" s="82"/>
    </row>
    <row r="89" spans="1:30" ht="15.75" thickTop="1"/>
  </sheetData>
  <mergeCells count="544">
    <mergeCell ref="A78:A88"/>
    <mergeCell ref="B78:AD78"/>
    <mergeCell ref="B79:AD79"/>
    <mergeCell ref="A1:A2"/>
    <mergeCell ref="B1:AD1"/>
    <mergeCell ref="B2:AD2"/>
    <mergeCell ref="B3:AD3"/>
    <mergeCell ref="A4:A77"/>
    <mergeCell ref="B4:AD4"/>
    <mergeCell ref="Y87:Y88"/>
    <mergeCell ref="Z87:Z88"/>
    <mergeCell ref="AA87:AA88"/>
    <mergeCell ref="AB87:AB88"/>
    <mergeCell ref="AC87:AC88"/>
    <mergeCell ref="AD87:AD88"/>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Z85:Z86"/>
    <mergeCell ref="AA85:AA86"/>
    <mergeCell ref="AB85:AB86"/>
    <mergeCell ref="AC85:AC86"/>
    <mergeCell ref="AD85:AD86"/>
    <mergeCell ref="B87:B88"/>
    <mergeCell ref="C87:C88"/>
    <mergeCell ref="D87:D88"/>
    <mergeCell ref="E87:E88"/>
    <mergeCell ref="F87:F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A82:AA84"/>
    <mergeCell ref="AB82:AD82"/>
    <mergeCell ref="AB83:AD83"/>
    <mergeCell ref="AB84:AD84"/>
    <mergeCell ref="B85:B86"/>
    <mergeCell ref="C85:C86"/>
    <mergeCell ref="D85:D86"/>
    <mergeCell ref="E85:E86"/>
    <mergeCell ref="F85:F86"/>
    <mergeCell ref="G85:G86"/>
    <mergeCell ref="S82:S84"/>
    <mergeCell ref="T82:V82"/>
    <mergeCell ref="T83:V83"/>
    <mergeCell ref="T84:V84"/>
    <mergeCell ref="W82:W84"/>
    <mergeCell ref="X82:Z82"/>
    <mergeCell ref="X83:Z83"/>
    <mergeCell ref="X84:Z84"/>
    <mergeCell ref="K82:K84"/>
    <mergeCell ref="L82:N82"/>
    <mergeCell ref="L83:N83"/>
    <mergeCell ref="L84:N84"/>
    <mergeCell ref="O82:O84"/>
    <mergeCell ref="P82:R82"/>
    <mergeCell ref="P83:R83"/>
    <mergeCell ref="P84:R84"/>
    <mergeCell ref="B80:AD80"/>
    <mergeCell ref="B82:B84"/>
    <mergeCell ref="C82:C84"/>
    <mergeCell ref="D82:F82"/>
    <mergeCell ref="D83:F83"/>
    <mergeCell ref="D84:F84"/>
    <mergeCell ref="G82:G84"/>
    <mergeCell ref="H82:J82"/>
    <mergeCell ref="H83:J83"/>
    <mergeCell ref="H84:J84"/>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Q70:Q71"/>
    <mergeCell ref="R70:R71"/>
    <mergeCell ref="D72:F72"/>
    <mergeCell ref="H72:J72"/>
    <mergeCell ref="L72:N72"/>
    <mergeCell ref="P72:R72"/>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P57:Q58"/>
    <mergeCell ref="R57:R58"/>
    <mergeCell ref="D59:F59"/>
    <mergeCell ref="H59:J59"/>
    <mergeCell ref="L59:N59"/>
    <mergeCell ref="P59:R59"/>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D52:F52"/>
    <mergeCell ref="H52:J52"/>
    <mergeCell ref="L52:N52"/>
    <mergeCell ref="P52:R52"/>
    <mergeCell ref="D53:F53"/>
    <mergeCell ref="H53:J53"/>
    <mergeCell ref="L53:N53"/>
    <mergeCell ref="P53:R53"/>
    <mergeCell ref="B48:R48"/>
    <mergeCell ref="D50:F50"/>
    <mergeCell ref="H50:J50"/>
    <mergeCell ref="L50:N50"/>
    <mergeCell ref="P50:R50"/>
    <mergeCell ref="D51:R51"/>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K38:K39"/>
    <mergeCell ref="L38:M39"/>
    <mergeCell ref="N38:N39"/>
    <mergeCell ref="O38:O39"/>
    <mergeCell ref="P38:Q39"/>
    <mergeCell ref="R38:R39"/>
    <mergeCell ref="P36:P37"/>
    <mergeCell ref="Q36:Q37"/>
    <mergeCell ref="R36:R37"/>
    <mergeCell ref="B38:B39"/>
    <mergeCell ref="C38:C39"/>
    <mergeCell ref="D38:E39"/>
    <mergeCell ref="F38:F39"/>
    <mergeCell ref="G38:G39"/>
    <mergeCell ref="H38:I39"/>
    <mergeCell ref="J38:J39"/>
    <mergeCell ref="J36:J37"/>
    <mergeCell ref="K36:K37"/>
    <mergeCell ref="L36:L37"/>
    <mergeCell ref="M36:M37"/>
    <mergeCell ref="N36:N37"/>
    <mergeCell ref="O36:O37"/>
    <mergeCell ref="Q34:Q35"/>
    <mergeCell ref="R34:R35"/>
    <mergeCell ref="B36:B37"/>
    <mergeCell ref="C36:C37"/>
    <mergeCell ref="D36:D37"/>
    <mergeCell ref="E36:E37"/>
    <mergeCell ref="F36:F37"/>
    <mergeCell ref="G36:G37"/>
    <mergeCell ref="H36:H37"/>
    <mergeCell ref="I36:I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24" customWidth="1"/>
    <col min="4" max="4" width="34.5703125" customWidth="1"/>
    <col min="5" max="5" width="19.85546875" customWidth="1"/>
    <col min="6" max="6" width="36.5703125" customWidth="1"/>
    <col min="7" max="7" width="24" customWidth="1"/>
    <col min="8" max="8" width="5.140625" customWidth="1"/>
    <col min="9" max="9" width="19.85546875" customWidth="1"/>
    <col min="10" max="10" width="6.85546875" customWidth="1"/>
    <col min="11" max="11" width="24" customWidth="1"/>
    <col min="12" max="12" width="5.140625" customWidth="1"/>
    <col min="13" max="13" width="19.85546875" customWidth="1"/>
    <col min="14" max="14" width="3.85546875" customWidth="1"/>
  </cols>
  <sheetData>
    <row r="1" spans="1:14" ht="15" customHeight="1">
      <c r="A1" s="8" t="s">
        <v>1521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1522</v>
      </c>
      <c r="B3" s="43"/>
      <c r="C3" s="43"/>
      <c r="D3" s="43"/>
      <c r="E3" s="43"/>
      <c r="F3" s="43"/>
      <c r="G3" s="43"/>
      <c r="H3" s="43"/>
      <c r="I3" s="43"/>
      <c r="J3" s="43"/>
      <c r="K3" s="43"/>
      <c r="L3" s="43"/>
      <c r="M3" s="43"/>
      <c r="N3" s="43"/>
    </row>
    <row r="4" spans="1:14" ht="30">
      <c r="A4" s="3" t="s">
        <v>1523</v>
      </c>
      <c r="B4" s="43"/>
      <c r="C4" s="43"/>
      <c r="D4" s="43"/>
      <c r="E4" s="43"/>
      <c r="F4" s="43"/>
      <c r="G4" s="43"/>
      <c r="H4" s="43"/>
      <c r="I4" s="43"/>
      <c r="J4" s="43"/>
      <c r="K4" s="43"/>
      <c r="L4" s="43"/>
      <c r="M4" s="43"/>
      <c r="N4" s="43"/>
    </row>
    <row r="5" spans="1:14">
      <c r="A5" s="12" t="s">
        <v>1524</v>
      </c>
      <c r="B5" s="35" t="s">
        <v>625</v>
      </c>
      <c r="C5" s="35"/>
      <c r="D5" s="35"/>
      <c r="E5" s="35"/>
      <c r="F5" s="35"/>
      <c r="G5" s="35"/>
      <c r="H5" s="35"/>
      <c r="I5" s="35"/>
      <c r="J5" s="35"/>
      <c r="K5" s="35"/>
      <c r="L5" s="35"/>
      <c r="M5" s="35"/>
      <c r="N5" s="35"/>
    </row>
    <row r="6" spans="1:14">
      <c r="A6" s="12"/>
      <c r="B6" s="48"/>
      <c r="C6" s="48"/>
      <c r="D6" s="48"/>
      <c r="E6" s="48"/>
      <c r="F6" s="48"/>
      <c r="G6" s="48"/>
      <c r="H6" s="48"/>
      <c r="I6" s="48"/>
      <c r="J6" s="48"/>
      <c r="K6" s="48"/>
      <c r="L6" s="48"/>
      <c r="M6" s="48"/>
      <c r="N6" s="48"/>
    </row>
    <row r="7" spans="1:14">
      <c r="A7" s="12"/>
      <c r="B7" s="20"/>
      <c r="C7" s="20"/>
      <c r="D7" s="20"/>
      <c r="E7" s="20"/>
      <c r="F7" s="20"/>
      <c r="G7" s="20"/>
      <c r="H7" s="20"/>
      <c r="I7" s="20"/>
      <c r="J7" s="20"/>
      <c r="K7" s="20"/>
      <c r="L7" s="20"/>
      <c r="M7" s="20"/>
      <c r="N7" s="20"/>
    </row>
    <row r="8" spans="1:14">
      <c r="A8" s="12"/>
      <c r="B8" s="14"/>
      <c r="C8" s="14"/>
      <c r="D8" s="14"/>
      <c r="E8" s="14"/>
      <c r="F8" s="14"/>
      <c r="G8" s="14"/>
      <c r="H8" s="14"/>
      <c r="I8" s="14"/>
      <c r="J8" s="14"/>
      <c r="K8" s="14"/>
      <c r="L8" s="14"/>
      <c r="M8" s="14"/>
      <c r="N8" s="14"/>
    </row>
    <row r="9" spans="1:14" ht="15.75" thickBot="1">
      <c r="A9" s="12"/>
      <c r="B9" s="114" t="s">
        <v>352</v>
      </c>
      <c r="C9" s="13"/>
      <c r="D9" s="24">
        <v>2014</v>
      </c>
      <c r="E9" s="24"/>
      <c r="F9" s="24"/>
      <c r="G9" s="13"/>
      <c r="H9" s="24">
        <v>2013</v>
      </c>
      <c r="I9" s="24"/>
      <c r="J9" s="24"/>
      <c r="K9" s="13"/>
      <c r="L9" s="24">
        <v>2012</v>
      </c>
      <c r="M9" s="24"/>
      <c r="N9" s="24"/>
    </row>
    <row r="10" spans="1:14">
      <c r="A10" s="12"/>
      <c r="B10" s="26" t="s">
        <v>626</v>
      </c>
      <c r="C10" s="27"/>
      <c r="D10" s="26" t="s">
        <v>354</v>
      </c>
      <c r="E10" s="29">
        <v>126186</v>
      </c>
      <c r="F10" s="31"/>
      <c r="G10" s="27"/>
      <c r="H10" s="26" t="s">
        <v>354</v>
      </c>
      <c r="I10" s="29">
        <v>66484</v>
      </c>
      <c r="J10" s="31"/>
      <c r="K10" s="27"/>
      <c r="L10" s="26" t="s">
        <v>354</v>
      </c>
      <c r="M10" s="29">
        <v>58636</v>
      </c>
      <c r="N10" s="31"/>
    </row>
    <row r="11" spans="1:14" ht="15.75" thickBot="1">
      <c r="A11" s="12"/>
      <c r="B11" s="25"/>
      <c r="C11" s="27"/>
      <c r="D11" s="58"/>
      <c r="E11" s="59"/>
      <c r="F11" s="60"/>
      <c r="G11" s="27"/>
      <c r="H11" s="58"/>
      <c r="I11" s="59"/>
      <c r="J11" s="60"/>
      <c r="K11" s="27"/>
      <c r="L11" s="58"/>
      <c r="M11" s="59"/>
      <c r="N11" s="60"/>
    </row>
    <row r="12" spans="1:14">
      <c r="A12" s="12"/>
      <c r="B12" s="34" t="s">
        <v>627</v>
      </c>
      <c r="C12" s="35"/>
      <c r="D12" s="83" t="s">
        <v>411</v>
      </c>
      <c r="E12" s="83"/>
      <c r="F12" s="61"/>
      <c r="G12" s="35"/>
      <c r="H12" s="83" t="s">
        <v>411</v>
      </c>
      <c r="I12" s="83"/>
      <c r="J12" s="61"/>
      <c r="K12" s="35"/>
      <c r="L12" s="83" t="s">
        <v>628</v>
      </c>
      <c r="M12" s="83"/>
      <c r="N12" s="79" t="s">
        <v>404</v>
      </c>
    </row>
    <row r="13" spans="1:14">
      <c r="A13" s="12"/>
      <c r="B13" s="34"/>
      <c r="C13" s="35"/>
      <c r="D13" s="55"/>
      <c r="E13" s="55"/>
      <c r="F13" s="35"/>
      <c r="G13" s="35"/>
      <c r="H13" s="55"/>
      <c r="I13" s="55"/>
      <c r="J13" s="35"/>
      <c r="K13" s="35"/>
      <c r="L13" s="55"/>
      <c r="M13" s="55"/>
      <c r="N13" s="34"/>
    </row>
    <row r="14" spans="1:14">
      <c r="A14" s="12"/>
      <c r="B14" s="25" t="s">
        <v>629</v>
      </c>
      <c r="C14" s="27"/>
      <c r="D14" s="33">
        <v>18056</v>
      </c>
      <c r="E14" s="33"/>
      <c r="F14" s="27"/>
      <c r="G14" s="27"/>
      <c r="H14" s="33">
        <v>35391</v>
      </c>
      <c r="I14" s="33"/>
      <c r="J14" s="27"/>
      <c r="K14" s="27"/>
      <c r="L14" s="33">
        <v>10028</v>
      </c>
      <c r="M14" s="33"/>
      <c r="N14" s="27"/>
    </row>
    <row r="15" spans="1:14">
      <c r="A15" s="12"/>
      <c r="B15" s="25"/>
      <c r="C15" s="27"/>
      <c r="D15" s="33"/>
      <c r="E15" s="33"/>
      <c r="F15" s="27"/>
      <c r="G15" s="27"/>
      <c r="H15" s="33"/>
      <c r="I15" s="33"/>
      <c r="J15" s="27"/>
      <c r="K15" s="27"/>
      <c r="L15" s="33"/>
      <c r="M15" s="33"/>
      <c r="N15" s="27"/>
    </row>
    <row r="16" spans="1:14">
      <c r="A16" s="12"/>
      <c r="B16" s="34" t="s">
        <v>630</v>
      </c>
      <c r="C16" s="35"/>
      <c r="D16" s="55" t="s">
        <v>411</v>
      </c>
      <c r="E16" s="55"/>
      <c r="F16" s="35"/>
      <c r="G16" s="35"/>
      <c r="H16" s="36">
        <v>22411</v>
      </c>
      <c r="I16" s="36"/>
      <c r="J16" s="35"/>
      <c r="K16" s="35"/>
      <c r="L16" s="55" t="s">
        <v>411</v>
      </c>
      <c r="M16" s="55"/>
      <c r="N16" s="35"/>
    </row>
    <row r="17" spans="1:14">
      <c r="A17" s="12"/>
      <c r="B17" s="34"/>
      <c r="C17" s="35"/>
      <c r="D17" s="55"/>
      <c r="E17" s="55"/>
      <c r="F17" s="35"/>
      <c r="G17" s="35"/>
      <c r="H17" s="36"/>
      <c r="I17" s="36"/>
      <c r="J17" s="35"/>
      <c r="K17" s="35"/>
      <c r="L17" s="55"/>
      <c r="M17" s="55"/>
      <c r="N17" s="35"/>
    </row>
    <row r="18" spans="1:14">
      <c r="A18" s="12"/>
      <c r="B18" s="25" t="s">
        <v>134</v>
      </c>
      <c r="C18" s="27"/>
      <c r="D18" s="33">
        <v>1847</v>
      </c>
      <c r="E18" s="33"/>
      <c r="F18" s="27"/>
      <c r="G18" s="27"/>
      <c r="H18" s="33">
        <v>1900</v>
      </c>
      <c r="I18" s="33"/>
      <c r="J18" s="27"/>
      <c r="K18" s="27"/>
      <c r="L18" s="54" t="s">
        <v>631</v>
      </c>
      <c r="M18" s="54"/>
      <c r="N18" s="25" t="s">
        <v>404</v>
      </c>
    </row>
    <row r="19" spans="1:14" ht="15.75" thickBot="1">
      <c r="A19" s="12"/>
      <c r="B19" s="25"/>
      <c r="C19" s="27"/>
      <c r="D19" s="59"/>
      <c r="E19" s="59"/>
      <c r="F19" s="60"/>
      <c r="G19" s="27"/>
      <c r="H19" s="59"/>
      <c r="I19" s="59"/>
      <c r="J19" s="60"/>
      <c r="K19" s="27"/>
      <c r="L19" s="73"/>
      <c r="M19" s="73"/>
      <c r="N19" s="58"/>
    </row>
    <row r="20" spans="1:14">
      <c r="A20" s="12"/>
      <c r="B20" s="34" t="s">
        <v>632</v>
      </c>
      <c r="C20" s="35"/>
      <c r="D20" s="64">
        <v>19903</v>
      </c>
      <c r="E20" s="64"/>
      <c r="F20" s="61"/>
      <c r="G20" s="35"/>
      <c r="H20" s="64">
        <v>59702</v>
      </c>
      <c r="I20" s="64"/>
      <c r="J20" s="61"/>
      <c r="K20" s="35"/>
      <c r="L20" s="64">
        <v>7848</v>
      </c>
      <c r="M20" s="64"/>
      <c r="N20" s="61"/>
    </row>
    <row r="21" spans="1:14" ht="15.75" thickBot="1">
      <c r="A21" s="12"/>
      <c r="B21" s="34"/>
      <c r="C21" s="35"/>
      <c r="D21" s="37"/>
      <c r="E21" s="37"/>
      <c r="F21" s="38"/>
      <c r="G21" s="35"/>
      <c r="H21" s="37"/>
      <c r="I21" s="37"/>
      <c r="J21" s="38"/>
      <c r="K21" s="35"/>
      <c r="L21" s="37"/>
      <c r="M21" s="37"/>
      <c r="N21" s="38"/>
    </row>
    <row r="22" spans="1:14">
      <c r="A22" s="12"/>
      <c r="B22" s="25" t="s">
        <v>633</v>
      </c>
      <c r="C22" s="27"/>
      <c r="D22" s="26" t="s">
        <v>354</v>
      </c>
      <c r="E22" s="29">
        <v>146089</v>
      </c>
      <c r="F22" s="31"/>
      <c r="G22" s="27"/>
      <c r="H22" s="26" t="s">
        <v>354</v>
      </c>
      <c r="I22" s="29">
        <v>126186</v>
      </c>
      <c r="J22" s="31"/>
      <c r="K22" s="27"/>
      <c r="L22" s="26" t="s">
        <v>354</v>
      </c>
      <c r="M22" s="29">
        <v>66484</v>
      </c>
      <c r="N22" s="31"/>
    </row>
    <row r="23" spans="1:14" ht="15.75" thickBot="1">
      <c r="A23" s="12"/>
      <c r="B23" s="25"/>
      <c r="C23" s="27"/>
      <c r="D23" s="39"/>
      <c r="E23" s="40"/>
      <c r="F23" s="41"/>
      <c r="G23" s="27"/>
      <c r="H23" s="39"/>
      <c r="I23" s="40"/>
      <c r="J23" s="41"/>
      <c r="K23" s="27"/>
      <c r="L23" s="39"/>
      <c r="M23" s="40"/>
      <c r="N23" s="41"/>
    </row>
    <row r="24" spans="1:14" ht="15.75" thickTop="1">
      <c r="A24" s="12"/>
      <c r="B24" s="43"/>
      <c r="C24" s="43"/>
      <c r="D24" s="43"/>
      <c r="E24" s="43"/>
      <c r="F24" s="43"/>
      <c r="G24" s="43"/>
      <c r="H24" s="43"/>
      <c r="I24" s="43"/>
      <c r="J24" s="43"/>
      <c r="K24" s="43"/>
      <c r="L24" s="43"/>
      <c r="M24" s="43"/>
      <c r="N24" s="43"/>
    </row>
    <row r="25" spans="1:14">
      <c r="A25" s="12"/>
      <c r="B25" s="46" t="s">
        <v>634</v>
      </c>
      <c r="C25" s="46"/>
      <c r="D25" s="46"/>
      <c r="E25" s="46"/>
      <c r="F25" s="46"/>
      <c r="G25" s="46"/>
      <c r="H25" s="46"/>
      <c r="I25" s="46"/>
      <c r="J25" s="46"/>
      <c r="K25" s="46"/>
      <c r="L25" s="46"/>
      <c r="M25" s="46"/>
      <c r="N25" s="46"/>
    </row>
    <row r="26" spans="1:14">
      <c r="A26" s="12"/>
      <c r="B26" s="48"/>
      <c r="C26" s="48"/>
      <c r="D26" s="48"/>
      <c r="E26" s="48"/>
      <c r="F26" s="48"/>
      <c r="G26" s="48"/>
      <c r="H26" s="48"/>
      <c r="I26" s="48"/>
      <c r="J26" s="48"/>
      <c r="K26" s="48"/>
      <c r="L26" s="48"/>
      <c r="M26" s="48"/>
      <c r="N26" s="48"/>
    </row>
    <row r="27" spans="1:14">
      <c r="A27" s="12"/>
      <c r="B27" s="20"/>
      <c r="C27" s="20"/>
      <c r="D27" s="20"/>
      <c r="E27" s="20"/>
      <c r="F27" s="20"/>
      <c r="G27" s="20"/>
      <c r="H27" s="20"/>
      <c r="I27" s="20"/>
      <c r="J27" s="20"/>
      <c r="K27" s="20"/>
      <c r="L27" s="20"/>
      <c r="M27" s="20"/>
      <c r="N27" s="20"/>
    </row>
    <row r="28" spans="1:14">
      <c r="A28" s="12"/>
      <c r="B28" s="14"/>
      <c r="C28" s="14"/>
      <c r="D28" s="14"/>
      <c r="E28" s="14"/>
      <c r="F28" s="14"/>
      <c r="G28" s="14"/>
      <c r="H28" s="14"/>
      <c r="I28" s="14"/>
      <c r="J28" s="14"/>
      <c r="K28" s="14"/>
      <c r="L28" s="14"/>
      <c r="M28" s="14"/>
      <c r="N28" s="14"/>
    </row>
    <row r="29" spans="1:14">
      <c r="A29" s="12"/>
      <c r="B29" s="153" t="s">
        <v>635</v>
      </c>
      <c r="C29" s="13"/>
      <c r="D29" s="35"/>
      <c r="E29" s="35"/>
      <c r="F29" s="35"/>
      <c r="G29" s="13"/>
      <c r="H29" s="35"/>
      <c r="I29" s="35"/>
      <c r="J29" s="35"/>
      <c r="K29" s="13"/>
      <c r="L29" s="35"/>
      <c r="M29" s="35"/>
      <c r="N29" s="35"/>
    </row>
    <row r="30" spans="1:14" ht="15.75" thickBot="1">
      <c r="A30" s="12"/>
      <c r="B30" s="114" t="s">
        <v>636</v>
      </c>
      <c r="C30" s="13"/>
      <c r="D30" s="24">
        <v>2014</v>
      </c>
      <c r="E30" s="24"/>
      <c r="F30" s="24"/>
      <c r="G30" s="13"/>
      <c r="H30" s="24">
        <v>2013</v>
      </c>
      <c r="I30" s="24"/>
      <c r="J30" s="24"/>
      <c r="K30" s="13"/>
      <c r="L30" s="24">
        <v>2012</v>
      </c>
      <c r="M30" s="24"/>
      <c r="N30" s="24"/>
    </row>
    <row r="31" spans="1:14">
      <c r="A31" s="12"/>
      <c r="B31" s="26" t="s">
        <v>637</v>
      </c>
      <c r="C31" s="27"/>
      <c r="D31" s="26" t="s">
        <v>354</v>
      </c>
      <c r="E31" s="29">
        <v>264517</v>
      </c>
      <c r="F31" s="31"/>
      <c r="G31" s="27"/>
      <c r="H31" s="26" t="s">
        <v>354</v>
      </c>
      <c r="I31" s="29">
        <v>233024</v>
      </c>
      <c r="J31" s="31"/>
      <c r="K31" s="27"/>
      <c r="L31" s="26" t="s">
        <v>354</v>
      </c>
      <c r="M31" s="29">
        <v>211764</v>
      </c>
      <c r="N31" s="31"/>
    </row>
    <row r="32" spans="1:14">
      <c r="A32" s="12"/>
      <c r="B32" s="25"/>
      <c r="C32" s="27"/>
      <c r="D32" s="28"/>
      <c r="E32" s="30"/>
      <c r="F32" s="32"/>
      <c r="G32" s="27"/>
      <c r="H32" s="28"/>
      <c r="I32" s="30"/>
      <c r="J32" s="32"/>
      <c r="K32" s="27"/>
      <c r="L32" s="28"/>
      <c r="M32" s="30"/>
      <c r="N32" s="32"/>
    </row>
    <row r="33" spans="1:14">
      <c r="A33" s="12"/>
      <c r="B33" s="34" t="s">
        <v>45</v>
      </c>
      <c r="C33" s="35"/>
      <c r="D33" s="36">
        <v>318598</v>
      </c>
      <c r="E33" s="36"/>
      <c r="F33" s="35"/>
      <c r="G33" s="35"/>
      <c r="H33" s="36">
        <v>270758</v>
      </c>
      <c r="I33" s="36"/>
      <c r="J33" s="35"/>
      <c r="K33" s="35"/>
      <c r="L33" s="36">
        <v>211925</v>
      </c>
      <c r="M33" s="36"/>
      <c r="N33" s="35"/>
    </row>
    <row r="34" spans="1:14">
      <c r="A34" s="12"/>
      <c r="B34" s="34"/>
      <c r="C34" s="35"/>
      <c r="D34" s="36"/>
      <c r="E34" s="36"/>
      <c r="F34" s="35"/>
      <c r="G34" s="35"/>
      <c r="H34" s="36"/>
      <c r="I34" s="36"/>
      <c r="J34" s="35"/>
      <c r="K34" s="35"/>
      <c r="L34" s="36"/>
      <c r="M34" s="36"/>
      <c r="N34" s="35"/>
    </row>
    <row r="35" spans="1:14">
      <c r="A35" s="12"/>
      <c r="B35" s="25" t="s">
        <v>58</v>
      </c>
      <c r="C35" s="27"/>
      <c r="D35" s="33">
        <v>26420</v>
      </c>
      <c r="E35" s="33"/>
      <c r="F35" s="27"/>
      <c r="G35" s="27"/>
      <c r="H35" s="33">
        <v>18387</v>
      </c>
      <c r="I35" s="33"/>
      <c r="J35" s="27"/>
      <c r="K35" s="27"/>
      <c r="L35" s="33">
        <v>78958</v>
      </c>
      <c r="M35" s="33"/>
      <c r="N35" s="27"/>
    </row>
    <row r="36" spans="1:14">
      <c r="A36" s="12"/>
      <c r="B36" s="25"/>
      <c r="C36" s="27"/>
      <c r="D36" s="33"/>
      <c r="E36" s="33"/>
      <c r="F36" s="27"/>
      <c r="G36" s="27"/>
      <c r="H36" s="33"/>
      <c r="I36" s="33"/>
      <c r="J36" s="27"/>
      <c r="K36" s="27"/>
      <c r="L36" s="33"/>
      <c r="M36" s="33"/>
      <c r="N36" s="27"/>
    </row>
    <row r="37" spans="1:14">
      <c r="A37" s="12"/>
      <c r="B37" s="34" t="s">
        <v>638</v>
      </c>
      <c r="C37" s="35"/>
      <c r="D37" s="36">
        <v>292178</v>
      </c>
      <c r="E37" s="36"/>
      <c r="F37" s="35"/>
      <c r="G37" s="35"/>
      <c r="H37" s="36">
        <v>252371</v>
      </c>
      <c r="I37" s="36"/>
      <c r="J37" s="35"/>
      <c r="K37" s="35"/>
      <c r="L37" s="36">
        <v>132967</v>
      </c>
      <c r="M37" s="36"/>
      <c r="N37" s="35"/>
    </row>
    <row r="38" spans="1:14" ht="15.75" thickBot="1">
      <c r="A38" s="12"/>
      <c r="B38" s="34"/>
      <c r="C38" s="35"/>
      <c r="D38" s="37"/>
      <c r="E38" s="37"/>
      <c r="F38" s="38"/>
      <c r="G38" s="35"/>
      <c r="H38" s="37"/>
      <c r="I38" s="37"/>
      <c r="J38" s="38"/>
      <c r="K38" s="35"/>
      <c r="L38" s="37"/>
      <c r="M38" s="37"/>
      <c r="N38" s="38"/>
    </row>
    <row r="39" spans="1:14">
      <c r="A39" s="12"/>
      <c r="B39" s="25" t="s">
        <v>639</v>
      </c>
      <c r="C39" s="27"/>
      <c r="D39" s="26" t="s">
        <v>354</v>
      </c>
      <c r="E39" s="29">
        <v>146089</v>
      </c>
      <c r="F39" s="31"/>
      <c r="G39" s="27"/>
      <c r="H39" s="26" t="s">
        <v>354</v>
      </c>
      <c r="I39" s="29">
        <v>126186</v>
      </c>
      <c r="J39" s="31"/>
      <c r="K39" s="27"/>
      <c r="L39" s="26" t="s">
        <v>354</v>
      </c>
      <c r="M39" s="29">
        <v>66484</v>
      </c>
      <c r="N39" s="31"/>
    </row>
    <row r="40" spans="1:14" ht="15.75" thickBot="1">
      <c r="A40" s="12"/>
      <c r="B40" s="25"/>
      <c r="C40" s="27"/>
      <c r="D40" s="39"/>
      <c r="E40" s="40"/>
      <c r="F40" s="41"/>
      <c r="G40" s="27"/>
      <c r="H40" s="39"/>
      <c r="I40" s="40"/>
      <c r="J40" s="41"/>
      <c r="K40" s="27"/>
      <c r="L40" s="39"/>
      <c r="M40" s="40"/>
      <c r="N40" s="41"/>
    </row>
    <row r="41" spans="1:14" ht="15.75" thickTop="1">
      <c r="A41" s="12"/>
      <c r="B41" s="13"/>
      <c r="C41" s="13"/>
      <c r="D41" s="121"/>
      <c r="E41" s="121"/>
      <c r="F41" s="121"/>
      <c r="G41" s="13"/>
      <c r="H41" s="121"/>
      <c r="I41" s="121"/>
      <c r="J41" s="121"/>
      <c r="K41" s="13"/>
      <c r="L41" s="121"/>
      <c r="M41" s="121"/>
      <c r="N41" s="121"/>
    </row>
    <row r="42" spans="1:14">
      <c r="A42" s="12"/>
      <c r="B42" s="154" t="s">
        <v>640</v>
      </c>
      <c r="C42" s="18"/>
      <c r="D42" s="27"/>
      <c r="E42" s="27"/>
      <c r="F42" s="27"/>
      <c r="G42" s="18"/>
      <c r="H42" s="27"/>
      <c r="I42" s="27"/>
      <c r="J42" s="27"/>
      <c r="K42" s="18"/>
      <c r="L42" s="27"/>
      <c r="M42" s="27"/>
      <c r="N42" s="27"/>
    </row>
    <row r="43" spans="1:14" ht="15.75" thickBot="1">
      <c r="A43" s="12"/>
      <c r="B43" s="114" t="s">
        <v>352</v>
      </c>
      <c r="C43" s="13"/>
      <c r="D43" s="24">
        <v>2014</v>
      </c>
      <c r="E43" s="24"/>
      <c r="F43" s="24"/>
      <c r="G43" s="13"/>
      <c r="H43" s="24">
        <v>2013</v>
      </c>
      <c r="I43" s="24"/>
      <c r="J43" s="24"/>
      <c r="K43" s="13"/>
      <c r="L43" s="24">
        <v>2012</v>
      </c>
      <c r="M43" s="24"/>
      <c r="N43" s="24"/>
    </row>
    <row r="44" spans="1:14">
      <c r="A44" s="12"/>
      <c r="B44" s="26" t="s">
        <v>641</v>
      </c>
      <c r="C44" s="27"/>
      <c r="D44" s="26" t="s">
        <v>354</v>
      </c>
      <c r="E44" s="29">
        <v>50447</v>
      </c>
      <c r="F44" s="31"/>
      <c r="G44" s="27"/>
      <c r="H44" s="26" t="s">
        <v>354</v>
      </c>
      <c r="I44" s="29">
        <v>7828</v>
      </c>
      <c r="J44" s="31"/>
      <c r="K44" s="27"/>
      <c r="L44" s="26" t="s">
        <v>354</v>
      </c>
      <c r="M44" s="29">
        <v>1707</v>
      </c>
      <c r="N44" s="31"/>
    </row>
    <row r="45" spans="1:14">
      <c r="A45" s="12"/>
      <c r="B45" s="25"/>
      <c r="C45" s="27"/>
      <c r="D45" s="25"/>
      <c r="E45" s="33"/>
      <c r="F45" s="27"/>
      <c r="G45" s="27"/>
      <c r="H45" s="25"/>
      <c r="I45" s="33"/>
      <c r="J45" s="27"/>
      <c r="K45" s="27"/>
      <c r="L45" s="25"/>
      <c r="M45" s="33"/>
      <c r="N45" s="27"/>
    </row>
    <row r="46" spans="1:14">
      <c r="A46" s="12"/>
      <c r="B46" s="34" t="s">
        <v>130</v>
      </c>
      <c r="C46" s="35"/>
      <c r="D46" s="36">
        <v>46753</v>
      </c>
      <c r="E46" s="36"/>
      <c r="F46" s="35"/>
      <c r="G46" s="35"/>
      <c r="H46" s="36">
        <v>4029</v>
      </c>
      <c r="I46" s="36"/>
      <c r="J46" s="35"/>
      <c r="K46" s="35"/>
      <c r="L46" s="36">
        <v>4829</v>
      </c>
      <c r="M46" s="36"/>
      <c r="N46" s="35"/>
    </row>
    <row r="47" spans="1:14" ht="15.75" thickBot="1">
      <c r="A47" s="12"/>
      <c r="B47" s="34"/>
      <c r="C47" s="35"/>
      <c r="D47" s="37"/>
      <c r="E47" s="37"/>
      <c r="F47" s="38"/>
      <c r="G47" s="35"/>
      <c r="H47" s="37"/>
      <c r="I47" s="37"/>
      <c r="J47" s="38"/>
      <c r="K47" s="35"/>
      <c r="L47" s="37"/>
      <c r="M47" s="37"/>
      <c r="N47" s="38"/>
    </row>
    <row r="48" spans="1:14">
      <c r="A48" s="12"/>
      <c r="B48" s="25" t="s">
        <v>642</v>
      </c>
      <c r="C48" s="27"/>
      <c r="D48" s="26" t="s">
        <v>354</v>
      </c>
      <c r="E48" s="29">
        <v>3694</v>
      </c>
      <c r="F48" s="31"/>
      <c r="G48" s="27"/>
      <c r="H48" s="26" t="s">
        <v>354</v>
      </c>
      <c r="I48" s="29">
        <v>3799</v>
      </c>
      <c r="J48" s="31"/>
      <c r="K48" s="27"/>
      <c r="L48" s="26" t="s">
        <v>354</v>
      </c>
      <c r="M48" s="115" t="s">
        <v>643</v>
      </c>
      <c r="N48" s="26" t="s">
        <v>404</v>
      </c>
    </row>
    <row r="49" spans="1:14" ht="15.75" thickBot="1">
      <c r="A49" s="12"/>
      <c r="B49" s="25"/>
      <c r="C49" s="27"/>
      <c r="D49" s="39"/>
      <c r="E49" s="40"/>
      <c r="F49" s="41"/>
      <c r="G49" s="27"/>
      <c r="H49" s="39"/>
      <c r="I49" s="40"/>
      <c r="J49" s="41"/>
      <c r="K49" s="27"/>
      <c r="L49" s="39"/>
      <c r="M49" s="118"/>
      <c r="N49" s="39"/>
    </row>
    <row r="50" spans="1:14" ht="15.75" thickTop="1">
      <c r="A50" s="12"/>
      <c r="B50" s="34" t="s">
        <v>639</v>
      </c>
      <c r="C50" s="35"/>
      <c r="D50" s="119" t="s">
        <v>354</v>
      </c>
      <c r="E50" s="120">
        <v>1847</v>
      </c>
      <c r="F50" s="121"/>
      <c r="G50" s="35"/>
      <c r="H50" s="119" t="s">
        <v>354</v>
      </c>
      <c r="I50" s="120">
        <v>1900</v>
      </c>
      <c r="J50" s="121"/>
      <c r="K50" s="35"/>
      <c r="L50" s="119" t="s">
        <v>354</v>
      </c>
      <c r="M50" s="128" t="s">
        <v>631</v>
      </c>
      <c r="N50" s="119" t="s">
        <v>404</v>
      </c>
    </row>
    <row r="51" spans="1:14" ht="15.75" thickBot="1">
      <c r="A51" s="12"/>
      <c r="B51" s="34"/>
      <c r="C51" s="35"/>
      <c r="D51" s="80"/>
      <c r="E51" s="81"/>
      <c r="F51" s="82"/>
      <c r="G51" s="35"/>
      <c r="H51" s="80"/>
      <c r="I51" s="81"/>
      <c r="J51" s="82"/>
      <c r="K51" s="35"/>
      <c r="L51" s="80"/>
      <c r="M51" s="84"/>
      <c r="N51" s="80"/>
    </row>
    <row r="52" spans="1:14" ht="15.75" thickTop="1">
      <c r="A52" s="12" t="s">
        <v>1525</v>
      </c>
      <c r="B52" s="46" t="s">
        <v>647</v>
      </c>
      <c r="C52" s="46"/>
      <c r="D52" s="46"/>
      <c r="E52" s="46"/>
      <c r="F52" s="46"/>
      <c r="G52" s="46"/>
      <c r="H52" s="46"/>
      <c r="I52" s="46"/>
      <c r="J52" s="46"/>
      <c r="K52" s="46"/>
      <c r="L52" s="46"/>
      <c r="M52" s="46"/>
      <c r="N52" s="46"/>
    </row>
    <row r="53" spans="1:14">
      <c r="A53" s="12"/>
      <c r="B53" s="48"/>
      <c r="C53" s="48"/>
      <c r="D53" s="48"/>
      <c r="E53" s="48"/>
      <c r="F53" s="48"/>
      <c r="G53" s="48"/>
      <c r="H53" s="48"/>
      <c r="I53" s="48"/>
      <c r="J53" s="48"/>
      <c r="K53" s="48"/>
      <c r="L53" s="48"/>
      <c r="M53" s="48"/>
      <c r="N53" s="48"/>
    </row>
    <row r="54" spans="1:14">
      <c r="A54" s="12"/>
      <c r="B54" s="20"/>
      <c r="C54" s="20"/>
      <c r="D54" s="20"/>
      <c r="E54" s="20"/>
      <c r="F54" s="20"/>
      <c r="G54" s="20"/>
      <c r="H54" s="20"/>
      <c r="I54" s="20"/>
      <c r="J54" s="20"/>
    </row>
    <row r="55" spans="1:14">
      <c r="A55" s="12"/>
      <c r="B55" s="14"/>
      <c r="C55" s="14"/>
      <c r="D55" s="14"/>
      <c r="E55" s="14"/>
      <c r="F55" s="14"/>
      <c r="G55" s="14"/>
      <c r="H55" s="14"/>
      <c r="I55" s="14"/>
      <c r="J55" s="14"/>
    </row>
    <row r="56" spans="1:14">
      <c r="A56" s="12"/>
      <c r="B56" s="35"/>
      <c r="C56" s="35"/>
      <c r="D56" s="55" t="s">
        <v>439</v>
      </c>
      <c r="E56" s="55"/>
      <c r="F56" s="35"/>
      <c r="G56" s="35"/>
      <c r="H56" s="55" t="s">
        <v>648</v>
      </c>
      <c r="I56" s="55"/>
      <c r="J56" s="35"/>
    </row>
    <row r="57" spans="1:14" ht="15.75" thickBot="1">
      <c r="A57" s="12"/>
      <c r="B57" s="35"/>
      <c r="C57" s="35"/>
      <c r="D57" s="56"/>
      <c r="E57" s="56"/>
      <c r="F57" s="38"/>
      <c r="G57" s="35"/>
      <c r="H57" s="56"/>
      <c r="I57" s="56"/>
      <c r="J57" s="38"/>
    </row>
    <row r="58" spans="1:14">
      <c r="A58" s="12"/>
      <c r="B58" s="25" t="s">
        <v>649</v>
      </c>
      <c r="C58" s="27"/>
      <c r="D58" s="115" t="s">
        <v>650</v>
      </c>
      <c r="E58" s="115"/>
      <c r="F58" s="31"/>
      <c r="G58" s="27"/>
      <c r="H58" s="115" t="s">
        <v>651</v>
      </c>
      <c r="I58" s="115"/>
      <c r="J58" s="31"/>
    </row>
    <row r="59" spans="1:14">
      <c r="A59" s="12"/>
      <c r="B59" s="25"/>
      <c r="C59" s="27"/>
      <c r="D59" s="90"/>
      <c r="E59" s="90"/>
      <c r="F59" s="32"/>
      <c r="G59" s="27"/>
      <c r="H59" s="90"/>
      <c r="I59" s="90"/>
      <c r="J59" s="32"/>
    </row>
    <row r="60" spans="1:14">
      <c r="A60" s="12"/>
      <c r="B60" s="35" t="s">
        <v>652</v>
      </c>
      <c r="C60" s="35"/>
      <c r="D60" s="55">
        <v>121</v>
      </c>
      <c r="E60" s="55"/>
      <c r="F60" s="35"/>
      <c r="G60" s="35"/>
      <c r="H60" s="55">
        <v>131</v>
      </c>
      <c r="I60" s="55"/>
      <c r="J60" s="35"/>
    </row>
    <row r="61" spans="1:14">
      <c r="A61" s="12"/>
      <c r="B61" s="35"/>
      <c r="C61" s="35"/>
      <c r="D61" s="55"/>
      <c r="E61" s="55"/>
      <c r="F61" s="35"/>
      <c r="G61" s="35"/>
      <c r="H61" s="55"/>
      <c r="I61" s="55"/>
      <c r="J61" s="35"/>
    </row>
    <row r="62" spans="1:14">
      <c r="A62" s="12"/>
      <c r="B62" s="25" t="s">
        <v>653</v>
      </c>
      <c r="C62" s="27"/>
      <c r="D62" s="25" t="s">
        <v>354</v>
      </c>
      <c r="E62" s="33">
        <v>6624</v>
      </c>
      <c r="F62" s="27"/>
      <c r="G62" s="27"/>
      <c r="H62" s="25" t="s">
        <v>354</v>
      </c>
      <c r="I62" s="33">
        <v>6611</v>
      </c>
      <c r="J62" s="27"/>
    </row>
    <row r="63" spans="1:14">
      <c r="A63" s="12"/>
      <c r="B63" s="25"/>
      <c r="C63" s="27"/>
      <c r="D63" s="25"/>
      <c r="E63" s="33"/>
      <c r="F63" s="27"/>
      <c r="G63" s="27"/>
      <c r="H63" s="25"/>
      <c r="I63" s="33"/>
      <c r="J63" s="27"/>
    </row>
    <row r="64" spans="1:14">
      <c r="A64" s="12"/>
      <c r="B64" s="13" t="s">
        <v>654</v>
      </c>
      <c r="C64" s="13"/>
      <c r="D64" s="55">
        <v>14</v>
      </c>
      <c r="E64" s="55"/>
      <c r="F64" s="19" t="s">
        <v>545</v>
      </c>
      <c r="G64" s="13"/>
      <c r="H64" s="55">
        <v>14.2</v>
      </c>
      <c r="I64" s="55"/>
      <c r="J64" s="19" t="s">
        <v>545</v>
      </c>
    </row>
    <row r="65" spans="1:14" ht="25.5" customHeight="1">
      <c r="A65" s="12"/>
      <c r="B65" s="46" t="s">
        <v>1526</v>
      </c>
      <c r="C65" s="46"/>
      <c r="D65" s="46"/>
      <c r="E65" s="46"/>
      <c r="F65" s="46"/>
      <c r="G65" s="46"/>
      <c r="H65" s="46"/>
      <c r="I65" s="46"/>
      <c r="J65" s="46"/>
      <c r="K65" s="46"/>
      <c r="L65" s="46"/>
      <c r="M65" s="46"/>
      <c r="N65" s="46"/>
    </row>
    <row r="66" spans="1:14">
      <c r="A66" s="12"/>
      <c r="B66" s="48"/>
      <c r="C66" s="48"/>
      <c r="D66" s="48"/>
      <c r="E66" s="48"/>
      <c r="F66" s="48"/>
      <c r="G66" s="48"/>
      <c r="H66" s="48"/>
      <c r="I66" s="48"/>
      <c r="J66" s="48"/>
      <c r="K66" s="48"/>
      <c r="L66" s="48"/>
      <c r="M66" s="48"/>
      <c r="N66" s="48"/>
    </row>
    <row r="67" spans="1:14">
      <c r="A67" s="12"/>
      <c r="B67" s="20"/>
      <c r="C67" s="20"/>
      <c r="D67" s="20"/>
      <c r="E67" s="20"/>
      <c r="F67" s="20"/>
    </row>
    <row r="68" spans="1:14">
      <c r="A68" s="12"/>
      <c r="B68" s="14"/>
      <c r="C68" s="14"/>
      <c r="D68" s="14"/>
      <c r="E68" s="14"/>
      <c r="F68" s="14"/>
    </row>
    <row r="69" spans="1:14" ht="15.75" thickBot="1">
      <c r="A69" s="12"/>
      <c r="B69" s="13"/>
      <c r="C69" s="13"/>
      <c r="D69" s="24" t="s">
        <v>658</v>
      </c>
      <c r="E69" s="24"/>
      <c r="F69" s="24"/>
    </row>
    <row r="70" spans="1:14" ht="15.75" thickBot="1">
      <c r="A70" s="12"/>
      <c r="B70" s="13"/>
      <c r="C70" s="13"/>
      <c r="D70" s="125" t="s">
        <v>659</v>
      </c>
      <c r="E70" s="53"/>
      <c r="F70" s="125" t="s">
        <v>660</v>
      </c>
    </row>
    <row r="71" spans="1:14">
      <c r="A71" s="12"/>
      <c r="B71" s="19" t="s">
        <v>661</v>
      </c>
      <c r="C71" s="13"/>
      <c r="D71" s="13"/>
      <c r="E71" s="13"/>
      <c r="F71" s="13"/>
    </row>
    <row r="72" spans="1:14">
      <c r="A72" s="12"/>
      <c r="B72" s="17" t="s">
        <v>439</v>
      </c>
      <c r="C72" s="18"/>
      <c r="D72" s="155">
        <v>-34686</v>
      </c>
      <c r="E72" s="18"/>
      <c r="F72" s="155">
        <v>36486</v>
      </c>
    </row>
    <row r="73" spans="1:14">
      <c r="A73" s="12"/>
      <c r="B73" s="19" t="s">
        <v>648</v>
      </c>
      <c r="C73" s="13"/>
      <c r="D73" s="156">
        <v>-29537</v>
      </c>
      <c r="E73" s="13"/>
      <c r="F73" s="156">
        <v>31313</v>
      </c>
    </row>
    <row r="74" spans="1:14">
      <c r="A74" s="12"/>
      <c r="B74" s="48"/>
      <c r="C74" s="48"/>
      <c r="D74" s="48"/>
      <c r="E74" s="48"/>
      <c r="F74" s="48"/>
      <c r="G74" s="48"/>
      <c r="H74" s="48"/>
      <c r="I74" s="48"/>
      <c r="J74" s="48"/>
      <c r="K74" s="48"/>
      <c r="L74" s="48"/>
      <c r="M74" s="48"/>
      <c r="N74" s="48"/>
    </row>
    <row r="75" spans="1:14">
      <c r="A75" s="12"/>
      <c r="B75" s="20"/>
      <c r="C75" s="20"/>
      <c r="D75" s="20"/>
      <c r="E75" s="20"/>
      <c r="F75" s="20"/>
    </row>
    <row r="76" spans="1:14">
      <c r="A76" s="12"/>
      <c r="B76" s="14"/>
      <c r="C76" s="14"/>
      <c r="D76" s="14"/>
      <c r="E76" s="14"/>
      <c r="F76" s="14"/>
    </row>
    <row r="77" spans="1:14" ht="15.75" thickBot="1">
      <c r="A77" s="12"/>
      <c r="B77" s="13"/>
      <c r="C77" s="13"/>
      <c r="D77" s="24" t="s">
        <v>662</v>
      </c>
      <c r="E77" s="24"/>
      <c r="F77" s="24"/>
    </row>
    <row r="78" spans="1:14" ht="15.75" thickBot="1">
      <c r="A78" s="12"/>
      <c r="B78" s="13"/>
      <c r="C78" s="13"/>
      <c r="D78" s="125" t="s">
        <v>663</v>
      </c>
      <c r="E78" s="53"/>
      <c r="F78" s="125" t="s">
        <v>664</v>
      </c>
    </row>
    <row r="79" spans="1:14">
      <c r="A79" s="12"/>
      <c r="B79" s="19" t="s">
        <v>661</v>
      </c>
      <c r="C79" s="13"/>
      <c r="D79" s="13"/>
      <c r="E79" s="13"/>
      <c r="F79" s="13"/>
    </row>
    <row r="80" spans="1:14">
      <c r="A80" s="12"/>
      <c r="B80" s="17" t="s">
        <v>439</v>
      </c>
      <c r="C80" s="18"/>
      <c r="D80" s="155">
        <v>-22705</v>
      </c>
      <c r="E80" s="18"/>
      <c r="F80" s="155">
        <v>25456</v>
      </c>
    </row>
    <row r="81" spans="1:14">
      <c r="A81" s="12"/>
      <c r="B81" s="19" t="s">
        <v>648</v>
      </c>
      <c r="C81" s="13"/>
      <c r="D81" s="156">
        <v>-20055</v>
      </c>
      <c r="E81" s="13"/>
      <c r="F81" s="156">
        <v>22605</v>
      </c>
    </row>
    <row r="82" spans="1:14">
      <c r="A82" s="12"/>
      <c r="B82" s="157" t="s">
        <v>665</v>
      </c>
      <c r="C82" s="157"/>
      <c r="D82" s="157"/>
      <c r="E82" s="157"/>
      <c r="F82" s="157"/>
      <c r="G82" s="157"/>
      <c r="H82" s="157"/>
      <c r="I82" s="157"/>
      <c r="J82" s="157"/>
      <c r="K82" s="157"/>
      <c r="L82" s="157"/>
      <c r="M82" s="157"/>
      <c r="N82" s="157"/>
    </row>
    <row r="83" spans="1:14">
      <c r="A83" s="12" t="s">
        <v>1527</v>
      </c>
      <c r="B83" s="46" t="s">
        <v>1528</v>
      </c>
      <c r="C83" s="46"/>
      <c r="D83" s="46"/>
      <c r="E83" s="46"/>
      <c r="F83" s="46"/>
      <c r="G83" s="46"/>
      <c r="H83" s="46"/>
      <c r="I83" s="46"/>
      <c r="J83" s="46"/>
      <c r="K83" s="46"/>
      <c r="L83" s="46"/>
      <c r="M83" s="46"/>
      <c r="N83" s="46"/>
    </row>
    <row r="84" spans="1:14">
      <c r="A84" s="12"/>
      <c r="B84" s="48"/>
      <c r="C84" s="48"/>
      <c r="D84" s="48"/>
      <c r="E84" s="48"/>
      <c r="F84" s="48"/>
      <c r="G84" s="48"/>
      <c r="H84" s="48"/>
      <c r="I84" s="48"/>
      <c r="J84" s="48"/>
      <c r="K84" s="48"/>
      <c r="L84" s="48"/>
      <c r="M84" s="48"/>
      <c r="N84" s="48"/>
    </row>
    <row r="85" spans="1:14">
      <c r="A85" s="12"/>
      <c r="B85" s="20"/>
      <c r="C85" s="20"/>
      <c r="D85" s="20"/>
      <c r="E85" s="20"/>
      <c r="F85" s="20"/>
    </row>
    <row r="86" spans="1:14">
      <c r="A86" s="12"/>
      <c r="B86" s="14"/>
      <c r="C86" s="14"/>
      <c r="D86" s="14"/>
      <c r="E86" s="14"/>
      <c r="F86" s="14"/>
    </row>
    <row r="87" spans="1:14" ht="15.75" thickBot="1">
      <c r="A87" s="12"/>
      <c r="B87" s="13"/>
      <c r="C87" s="13"/>
      <c r="D87" s="24" t="s">
        <v>667</v>
      </c>
      <c r="E87" s="24"/>
      <c r="F87" s="24"/>
    </row>
    <row r="88" spans="1:14">
      <c r="A88" s="12"/>
      <c r="B88" s="25">
        <v>2015</v>
      </c>
      <c r="C88" s="27"/>
      <c r="D88" s="26" t="s">
        <v>354</v>
      </c>
      <c r="E88" s="29">
        <v>40961</v>
      </c>
      <c r="F88" s="31"/>
    </row>
    <row r="89" spans="1:14">
      <c r="A89" s="12"/>
      <c r="B89" s="25"/>
      <c r="C89" s="27"/>
      <c r="D89" s="28"/>
      <c r="E89" s="30"/>
      <c r="F89" s="32"/>
    </row>
    <row r="90" spans="1:14">
      <c r="A90" s="12"/>
      <c r="B90" s="34">
        <v>2016</v>
      </c>
      <c r="C90" s="35"/>
      <c r="D90" s="36">
        <v>54208</v>
      </c>
      <c r="E90" s="36"/>
      <c r="F90" s="35"/>
    </row>
    <row r="91" spans="1:14">
      <c r="A91" s="12"/>
      <c r="B91" s="34"/>
      <c r="C91" s="35"/>
      <c r="D91" s="36"/>
      <c r="E91" s="36"/>
      <c r="F91" s="35"/>
    </row>
    <row r="92" spans="1:14">
      <c r="A92" s="12"/>
      <c r="B92" s="25">
        <v>2017</v>
      </c>
      <c r="C92" s="27"/>
      <c r="D92" s="33">
        <v>52291</v>
      </c>
      <c r="E92" s="33"/>
      <c r="F92" s="27"/>
    </row>
    <row r="93" spans="1:14">
      <c r="A93" s="12"/>
      <c r="B93" s="25"/>
      <c r="C93" s="27"/>
      <c r="D93" s="33"/>
      <c r="E93" s="33"/>
      <c r="F93" s="27"/>
    </row>
    <row r="94" spans="1:14">
      <c r="A94" s="12"/>
      <c r="B94" s="34">
        <v>2018</v>
      </c>
      <c r="C94" s="35"/>
      <c r="D94" s="36">
        <v>40117</v>
      </c>
      <c r="E94" s="36"/>
      <c r="F94" s="35"/>
    </row>
    <row r="95" spans="1:14">
      <c r="A95" s="12"/>
      <c r="B95" s="34"/>
      <c r="C95" s="35"/>
      <c r="D95" s="36"/>
      <c r="E95" s="36"/>
      <c r="F95" s="35"/>
    </row>
    <row r="96" spans="1:14">
      <c r="A96" s="12"/>
      <c r="B96" s="25">
        <v>2019</v>
      </c>
      <c r="C96" s="27"/>
      <c r="D96" s="33">
        <v>39777</v>
      </c>
      <c r="E96" s="33"/>
      <c r="F96" s="27"/>
    </row>
    <row r="97" spans="1:6">
      <c r="A97" s="12"/>
      <c r="B97" s="25"/>
      <c r="C97" s="27"/>
      <c r="D97" s="33"/>
      <c r="E97" s="33"/>
      <c r="F97" s="27"/>
    </row>
    <row r="98" spans="1:6">
      <c r="A98" s="12"/>
      <c r="B98" s="34" t="s">
        <v>668</v>
      </c>
      <c r="C98" s="35"/>
      <c r="D98" s="36">
        <v>552579</v>
      </c>
      <c r="E98" s="36"/>
      <c r="F98" s="35"/>
    </row>
    <row r="99" spans="1:6" ht="15.75" thickBot="1">
      <c r="A99" s="12"/>
      <c r="B99" s="34"/>
      <c r="C99" s="35"/>
      <c r="D99" s="37"/>
      <c r="E99" s="37"/>
      <c r="F99" s="38"/>
    </row>
    <row r="100" spans="1:6">
      <c r="A100" s="12"/>
      <c r="B100" s="25" t="s">
        <v>167</v>
      </c>
      <c r="C100" s="27"/>
      <c r="D100" s="26" t="s">
        <v>354</v>
      </c>
      <c r="E100" s="29">
        <v>779933</v>
      </c>
      <c r="F100" s="31"/>
    </row>
    <row r="101" spans="1:6" ht="15.75" thickBot="1">
      <c r="A101" s="12"/>
      <c r="B101" s="25"/>
      <c r="C101" s="27"/>
      <c r="D101" s="39"/>
      <c r="E101" s="40"/>
      <c r="F101" s="41"/>
    </row>
    <row r="102" spans="1:6" ht="15.75" thickTop="1"/>
  </sheetData>
  <mergeCells count="291">
    <mergeCell ref="A83:A101"/>
    <mergeCell ref="B83:N83"/>
    <mergeCell ref="B84:N84"/>
    <mergeCell ref="A52:A82"/>
    <mergeCell ref="B52:N52"/>
    <mergeCell ref="B53:N53"/>
    <mergeCell ref="B65:N65"/>
    <mergeCell ref="B66:N66"/>
    <mergeCell ref="B74:N74"/>
    <mergeCell ref="B82:N82"/>
    <mergeCell ref="A1:A2"/>
    <mergeCell ref="B1:N1"/>
    <mergeCell ref="B2:N2"/>
    <mergeCell ref="B3:N3"/>
    <mergeCell ref="B4:N4"/>
    <mergeCell ref="A5:A51"/>
    <mergeCell ref="B5:N5"/>
    <mergeCell ref="B6:N6"/>
    <mergeCell ref="B24:N24"/>
    <mergeCell ref="B25:N25"/>
    <mergeCell ref="B98:B99"/>
    <mergeCell ref="C98:C99"/>
    <mergeCell ref="D98:E99"/>
    <mergeCell ref="F98:F99"/>
    <mergeCell ref="B100:B101"/>
    <mergeCell ref="C100:C101"/>
    <mergeCell ref="D100:D101"/>
    <mergeCell ref="E100:E101"/>
    <mergeCell ref="F100:F101"/>
    <mergeCell ref="B94:B95"/>
    <mergeCell ref="C94:C95"/>
    <mergeCell ref="D94:E95"/>
    <mergeCell ref="F94:F95"/>
    <mergeCell ref="B96:B97"/>
    <mergeCell ref="C96:C97"/>
    <mergeCell ref="D96:E97"/>
    <mergeCell ref="F96:F97"/>
    <mergeCell ref="B90:B91"/>
    <mergeCell ref="C90:C91"/>
    <mergeCell ref="D90:E91"/>
    <mergeCell ref="F90:F91"/>
    <mergeCell ref="B92:B93"/>
    <mergeCell ref="C92:C93"/>
    <mergeCell ref="D92:E93"/>
    <mergeCell ref="F92:F93"/>
    <mergeCell ref="B85:F85"/>
    <mergeCell ref="D87:F87"/>
    <mergeCell ref="B88:B89"/>
    <mergeCell ref="C88:C89"/>
    <mergeCell ref="D88:D89"/>
    <mergeCell ref="E88:E89"/>
    <mergeCell ref="F88:F89"/>
    <mergeCell ref="D64:E64"/>
    <mergeCell ref="H64:I64"/>
    <mergeCell ref="B67:F67"/>
    <mergeCell ref="D69:F69"/>
    <mergeCell ref="B75:F75"/>
    <mergeCell ref="D77:F77"/>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H56:I57"/>
    <mergeCell ref="J56:J57"/>
    <mergeCell ref="B58:B59"/>
    <mergeCell ref="C58:C59"/>
    <mergeCell ref="D58:E59"/>
    <mergeCell ref="F58:F59"/>
    <mergeCell ref="G58:G59"/>
    <mergeCell ref="H58:I59"/>
    <mergeCell ref="J58:J59"/>
    <mergeCell ref="K50:K51"/>
    <mergeCell ref="L50:L51"/>
    <mergeCell ref="M50:M51"/>
    <mergeCell ref="N50:N51"/>
    <mergeCell ref="B54:J54"/>
    <mergeCell ref="B56:B57"/>
    <mergeCell ref="C56:C57"/>
    <mergeCell ref="D56:E57"/>
    <mergeCell ref="F56:F57"/>
    <mergeCell ref="G56:G57"/>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N39:N40"/>
    <mergeCell ref="D41:F41"/>
    <mergeCell ref="H41:J41"/>
    <mergeCell ref="L41:N41"/>
    <mergeCell ref="D42:F42"/>
    <mergeCell ref="H42:J42"/>
    <mergeCell ref="L42:N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K22:K23"/>
    <mergeCell ref="L22:L23"/>
    <mergeCell ref="M22:M23"/>
    <mergeCell ref="N22:N23"/>
    <mergeCell ref="B27:N27"/>
    <mergeCell ref="D29:F29"/>
    <mergeCell ref="H29:J29"/>
    <mergeCell ref="L29:N29"/>
    <mergeCell ref="B26:N26"/>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showGridLines="0" workbookViewId="0"/>
  </sheetViews>
  <sheetFormatPr defaultRowHeight="15"/>
  <cols>
    <col min="1" max="2" width="36.5703125" bestFit="1" customWidth="1"/>
    <col min="3" max="3" width="18.7109375" customWidth="1"/>
    <col min="4" max="4" width="3.85546875" customWidth="1"/>
    <col min="5" max="5" width="13.42578125" customWidth="1"/>
    <col min="6" max="6" width="18.7109375" customWidth="1"/>
  </cols>
  <sheetData>
    <row r="1" spans="1:6" ht="15" customHeight="1">
      <c r="A1" s="8" t="s">
        <v>1529</v>
      </c>
      <c r="B1" s="8" t="s">
        <v>1</v>
      </c>
      <c r="C1" s="8"/>
      <c r="D1" s="8"/>
      <c r="E1" s="8"/>
      <c r="F1" s="8"/>
    </row>
    <row r="2" spans="1:6" ht="15" customHeight="1">
      <c r="A2" s="8"/>
      <c r="B2" s="8" t="s">
        <v>2</v>
      </c>
      <c r="C2" s="8"/>
      <c r="D2" s="8"/>
      <c r="E2" s="8"/>
      <c r="F2" s="8"/>
    </row>
    <row r="3" spans="1:6">
      <c r="A3" s="2" t="s">
        <v>1530</v>
      </c>
      <c r="B3" s="43"/>
      <c r="C3" s="43"/>
      <c r="D3" s="43"/>
      <c r="E3" s="43"/>
      <c r="F3" s="43"/>
    </row>
    <row r="4" spans="1:6">
      <c r="A4" s="3" t="s">
        <v>1531</v>
      </c>
      <c r="B4" s="43"/>
      <c r="C4" s="43"/>
      <c r="D4" s="43"/>
      <c r="E4" s="43"/>
      <c r="F4" s="43"/>
    </row>
    <row r="5" spans="1:6" ht="25.5" customHeight="1">
      <c r="A5" s="12" t="s">
        <v>1532</v>
      </c>
      <c r="B5" s="34" t="s">
        <v>677</v>
      </c>
      <c r="C5" s="34"/>
      <c r="D5" s="34"/>
      <c r="E5" s="34"/>
      <c r="F5" s="34"/>
    </row>
    <row r="6" spans="1:6">
      <c r="A6" s="12"/>
      <c r="B6" s="48"/>
      <c r="C6" s="48"/>
      <c r="D6" s="48"/>
      <c r="E6" s="48"/>
      <c r="F6" s="48"/>
    </row>
    <row r="7" spans="1:6">
      <c r="A7" s="12"/>
      <c r="B7" s="20"/>
      <c r="C7" s="20"/>
      <c r="D7" s="20"/>
      <c r="E7" s="20"/>
      <c r="F7" s="20"/>
    </row>
    <row r="8" spans="1:6">
      <c r="A8" s="12"/>
      <c r="B8" s="14"/>
      <c r="C8" s="14"/>
      <c r="D8" s="14"/>
      <c r="E8" s="14"/>
      <c r="F8" s="14"/>
    </row>
    <row r="9" spans="1:6">
      <c r="A9" s="12"/>
      <c r="B9" s="158">
        <v>41883</v>
      </c>
      <c r="C9" s="13"/>
      <c r="D9" s="35"/>
      <c r="E9" s="35"/>
      <c r="F9" s="35"/>
    </row>
    <row r="10" spans="1:6">
      <c r="A10" s="12"/>
      <c r="B10" s="10" t="s">
        <v>598</v>
      </c>
      <c r="C10" s="13"/>
      <c r="D10" s="35"/>
      <c r="E10" s="35"/>
      <c r="F10" s="35"/>
    </row>
    <row r="11" spans="1:6">
      <c r="A11" s="12"/>
      <c r="B11" s="25" t="s">
        <v>678</v>
      </c>
      <c r="C11" s="27"/>
      <c r="D11" s="25" t="s">
        <v>354</v>
      </c>
      <c r="E11" s="54">
        <v>70</v>
      </c>
      <c r="F11" s="27"/>
    </row>
    <row r="12" spans="1:6">
      <c r="A12" s="12"/>
      <c r="B12" s="25"/>
      <c r="C12" s="27"/>
      <c r="D12" s="25"/>
      <c r="E12" s="54"/>
      <c r="F12" s="27"/>
    </row>
    <row r="13" spans="1:6">
      <c r="A13" s="12"/>
      <c r="B13" s="34" t="s">
        <v>679</v>
      </c>
      <c r="C13" s="35"/>
      <c r="D13" s="36">
        <v>3010</v>
      </c>
      <c r="E13" s="36"/>
      <c r="F13" s="35"/>
    </row>
    <row r="14" spans="1:6">
      <c r="A14" s="12"/>
      <c r="B14" s="34"/>
      <c r="C14" s="35"/>
      <c r="D14" s="36"/>
      <c r="E14" s="36"/>
      <c r="F14" s="35"/>
    </row>
    <row r="15" spans="1:6">
      <c r="A15" s="12"/>
      <c r="B15" s="25" t="s">
        <v>680</v>
      </c>
      <c r="C15" s="27"/>
      <c r="D15" s="33">
        <v>144700</v>
      </c>
      <c r="E15" s="33"/>
      <c r="F15" s="27"/>
    </row>
    <row r="16" spans="1:6" ht="15.75" thickBot="1">
      <c r="A16" s="12"/>
      <c r="B16" s="25"/>
      <c r="C16" s="27"/>
      <c r="D16" s="59"/>
      <c r="E16" s="59"/>
      <c r="F16" s="60"/>
    </row>
    <row r="17" spans="1:6">
      <c r="A17" s="12"/>
      <c r="B17" s="159" t="s">
        <v>681</v>
      </c>
      <c r="C17" s="35"/>
      <c r="D17" s="64">
        <v>147780</v>
      </c>
      <c r="E17" s="64"/>
      <c r="F17" s="61"/>
    </row>
    <row r="18" spans="1:6" ht="15.75" thickBot="1">
      <c r="A18" s="12"/>
      <c r="B18" s="159"/>
      <c r="C18" s="35"/>
      <c r="D18" s="37"/>
      <c r="E18" s="37"/>
      <c r="F18" s="38"/>
    </row>
    <row r="19" spans="1:6">
      <c r="A19" s="12"/>
      <c r="B19" s="52" t="s">
        <v>601</v>
      </c>
      <c r="C19" s="18"/>
      <c r="D19" s="31"/>
      <c r="E19" s="31"/>
      <c r="F19" s="31"/>
    </row>
    <row r="20" spans="1:6">
      <c r="A20" s="12"/>
      <c r="B20" s="34" t="s">
        <v>682</v>
      </c>
      <c r="C20" s="35"/>
      <c r="D20" s="36">
        <v>26100</v>
      </c>
      <c r="E20" s="36"/>
      <c r="F20" s="35"/>
    </row>
    <row r="21" spans="1:6">
      <c r="A21" s="12"/>
      <c r="B21" s="34"/>
      <c r="C21" s="35"/>
      <c r="D21" s="36"/>
      <c r="E21" s="36"/>
      <c r="F21" s="35"/>
    </row>
    <row r="22" spans="1:6">
      <c r="A22" s="12"/>
      <c r="B22" s="25" t="s">
        <v>94</v>
      </c>
      <c r="C22" s="27"/>
      <c r="D22" s="33">
        <v>39965</v>
      </c>
      <c r="E22" s="33"/>
      <c r="F22" s="27"/>
    </row>
    <row r="23" spans="1:6" ht="15.75" thickBot="1">
      <c r="A23" s="12"/>
      <c r="B23" s="25"/>
      <c r="C23" s="27"/>
      <c r="D23" s="59"/>
      <c r="E23" s="59"/>
      <c r="F23" s="60"/>
    </row>
    <row r="24" spans="1:6">
      <c r="A24" s="12"/>
      <c r="B24" s="159" t="s">
        <v>683</v>
      </c>
      <c r="C24" s="35"/>
      <c r="D24" s="64">
        <v>66065</v>
      </c>
      <c r="E24" s="64"/>
      <c r="F24" s="61"/>
    </row>
    <row r="25" spans="1:6" ht="15.75" thickBot="1">
      <c r="A25" s="12"/>
      <c r="B25" s="159"/>
      <c r="C25" s="35"/>
      <c r="D25" s="37"/>
      <c r="E25" s="37"/>
      <c r="F25" s="38"/>
    </row>
    <row r="26" spans="1:6">
      <c r="A26" s="12"/>
      <c r="B26" s="25" t="s">
        <v>684</v>
      </c>
      <c r="C26" s="27"/>
      <c r="D26" s="29">
        <v>81715</v>
      </c>
      <c r="E26" s="29"/>
      <c r="F26" s="31"/>
    </row>
    <row r="27" spans="1:6">
      <c r="A27" s="12"/>
      <c r="B27" s="25"/>
      <c r="C27" s="27"/>
      <c r="D27" s="33"/>
      <c r="E27" s="33"/>
      <c r="F27" s="27"/>
    </row>
    <row r="28" spans="1:6">
      <c r="A28" s="12"/>
      <c r="B28" s="34" t="s">
        <v>685</v>
      </c>
      <c r="C28" s="35"/>
      <c r="D28" s="36">
        <v>7500</v>
      </c>
      <c r="E28" s="36"/>
      <c r="F28" s="35"/>
    </row>
    <row r="29" spans="1:6" ht="15.75" thickBot="1">
      <c r="A29" s="12"/>
      <c r="B29" s="34"/>
      <c r="C29" s="35"/>
      <c r="D29" s="37"/>
      <c r="E29" s="37"/>
      <c r="F29" s="38"/>
    </row>
    <row r="30" spans="1:6">
      <c r="A30" s="12"/>
      <c r="B30" s="25" t="s">
        <v>64</v>
      </c>
      <c r="C30" s="27"/>
      <c r="D30" s="26" t="s">
        <v>354</v>
      </c>
      <c r="E30" s="29">
        <v>74215</v>
      </c>
      <c r="F30" s="31"/>
    </row>
    <row r="31" spans="1:6" ht="15.75" thickBot="1">
      <c r="A31" s="12"/>
      <c r="B31" s="25"/>
      <c r="C31" s="27"/>
      <c r="D31" s="39"/>
      <c r="E31" s="40"/>
      <c r="F31" s="41"/>
    </row>
    <row r="32" spans="1:6" ht="15.75" thickTop="1">
      <c r="A32" s="2" t="s">
        <v>1162</v>
      </c>
      <c r="B32" s="43"/>
      <c r="C32" s="43"/>
      <c r="D32" s="43"/>
      <c r="E32" s="43"/>
      <c r="F32" s="43"/>
    </row>
    <row r="33" spans="1:6">
      <c r="A33" s="3" t="s">
        <v>1531</v>
      </c>
      <c r="B33" s="43"/>
      <c r="C33" s="43"/>
      <c r="D33" s="43"/>
      <c r="E33" s="43"/>
      <c r="F33" s="43"/>
    </row>
    <row r="34" spans="1:6" ht="25.5" customHeight="1">
      <c r="A34" s="12" t="s">
        <v>1532</v>
      </c>
      <c r="B34" s="46" t="s">
        <v>688</v>
      </c>
      <c r="C34" s="46"/>
      <c r="D34" s="46"/>
      <c r="E34" s="46"/>
      <c r="F34" s="46"/>
    </row>
    <row r="35" spans="1:6">
      <c r="A35" s="12"/>
      <c r="B35" s="48"/>
      <c r="C35" s="48"/>
      <c r="D35" s="48"/>
      <c r="E35" s="48"/>
      <c r="F35" s="48"/>
    </row>
    <row r="36" spans="1:6">
      <c r="A36" s="12"/>
      <c r="B36" s="20"/>
      <c r="C36" s="20"/>
      <c r="D36" s="20"/>
      <c r="E36" s="20"/>
      <c r="F36" s="20"/>
    </row>
    <row r="37" spans="1:6">
      <c r="A37" s="12"/>
      <c r="B37" s="14"/>
      <c r="C37" s="14"/>
      <c r="D37" s="14"/>
      <c r="E37" s="14"/>
      <c r="F37" s="14"/>
    </row>
    <row r="38" spans="1:6">
      <c r="A38" s="12"/>
      <c r="B38" s="158">
        <v>41821</v>
      </c>
      <c r="C38" s="13"/>
      <c r="D38" s="35"/>
      <c r="E38" s="35"/>
      <c r="F38" s="35"/>
    </row>
    <row r="39" spans="1:6">
      <c r="A39" s="12"/>
      <c r="B39" s="10" t="s">
        <v>598</v>
      </c>
      <c r="C39" s="13"/>
      <c r="D39" s="35"/>
      <c r="E39" s="35"/>
      <c r="F39" s="35"/>
    </row>
    <row r="40" spans="1:6">
      <c r="A40" s="12"/>
      <c r="B40" s="25" t="s">
        <v>689</v>
      </c>
      <c r="C40" s="27"/>
      <c r="D40" s="25" t="s">
        <v>354</v>
      </c>
      <c r="E40" s="33">
        <v>15535</v>
      </c>
      <c r="F40" s="27"/>
    </row>
    <row r="41" spans="1:6">
      <c r="A41" s="12"/>
      <c r="B41" s="25"/>
      <c r="C41" s="27"/>
      <c r="D41" s="25"/>
      <c r="E41" s="33"/>
      <c r="F41" s="27"/>
    </row>
    <row r="42" spans="1:6">
      <c r="A42" s="12"/>
      <c r="B42" s="34" t="s">
        <v>690</v>
      </c>
      <c r="C42" s="35"/>
      <c r="D42" s="55">
        <v>138</v>
      </c>
      <c r="E42" s="55"/>
      <c r="F42" s="35"/>
    </row>
    <row r="43" spans="1:6">
      <c r="A43" s="12"/>
      <c r="B43" s="34"/>
      <c r="C43" s="35"/>
      <c r="D43" s="55"/>
      <c r="E43" s="55"/>
      <c r="F43" s="35"/>
    </row>
    <row r="44" spans="1:6">
      <c r="A44" s="12"/>
      <c r="B44" s="25" t="s">
        <v>691</v>
      </c>
      <c r="C44" s="27"/>
      <c r="D44" s="54">
        <v>992</v>
      </c>
      <c r="E44" s="54"/>
      <c r="F44" s="27"/>
    </row>
    <row r="45" spans="1:6">
      <c r="A45" s="12"/>
      <c r="B45" s="25"/>
      <c r="C45" s="27"/>
      <c r="D45" s="54"/>
      <c r="E45" s="54"/>
      <c r="F45" s="27"/>
    </row>
    <row r="46" spans="1:6">
      <c r="A46" s="12"/>
      <c r="B46" s="34" t="s">
        <v>692</v>
      </c>
      <c r="C46" s="35"/>
      <c r="D46" s="36">
        <v>6966</v>
      </c>
      <c r="E46" s="36"/>
      <c r="F46" s="35"/>
    </row>
    <row r="47" spans="1:6">
      <c r="A47" s="12"/>
      <c r="B47" s="34"/>
      <c r="C47" s="35"/>
      <c r="D47" s="36"/>
      <c r="E47" s="36"/>
      <c r="F47" s="35"/>
    </row>
    <row r="48" spans="1:6">
      <c r="A48" s="12"/>
      <c r="B48" s="25" t="s">
        <v>693</v>
      </c>
      <c r="C48" s="27"/>
      <c r="D48" s="33">
        <v>1608</v>
      </c>
      <c r="E48" s="33"/>
      <c r="F48" s="27"/>
    </row>
    <row r="49" spans="1:6">
      <c r="A49" s="12"/>
      <c r="B49" s="25"/>
      <c r="C49" s="27"/>
      <c r="D49" s="33"/>
      <c r="E49" s="33"/>
      <c r="F49" s="27"/>
    </row>
    <row r="50" spans="1:6">
      <c r="A50" s="12"/>
      <c r="B50" s="34" t="s">
        <v>680</v>
      </c>
      <c r="C50" s="35"/>
      <c r="D50" s="55">
        <v>900</v>
      </c>
      <c r="E50" s="55"/>
      <c r="F50" s="35"/>
    </row>
    <row r="51" spans="1:6">
      <c r="A51" s="12"/>
      <c r="B51" s="34"/>
      <c r="C51" s="35"/>
      <c r="D51" s="55"/>
      <c r="E51" s="55"/>
      <c r="F51" s="35"/>
    </row>
    <row r="52" spans="1:6">
      <c r="A52" s="12"/>
      <c r="B52" s="25" t="s">
        <v>43</v>
      </c>
      <c r="C52" s="27"/>
      <c r="D52" s="33">
        <v>1005</v>
      </c>
      <c r="E52" s="33"/>
      <c r="F52" s="27"/>
    </row>
    <row r="53" spans="1:6">
      <c r="A53" s="12"/>
      <c r="B53" s="25"/>
      <c r="C53" s="27"/>
      <c r="D53" s="33"/>
      <c r="E53" s="33"/>
      <c r="F53" s="27"/>
    </row>
    <row r="54" spans="1:6">
      <c r="A54" s="12"/>
      <c r="B54" s="34" t="s">
        <v>383</v>
      </c>
      <c r="C54" s="35"/>
      <c r="D54" s="55">
        <v>84</v>
      </c>
      <c r="E54" s="55"/>
      <c r="F54" s="35"/>
    </row>
    <row r="55" spans="1:6" ht="15.75" thickBot="1">
      <c r="A55" s="12"/>
      <c r="B55" s="34"/>
      <c r="C55" s="35"/>
      <c r="D55" s="56"/>
      <c r="E55" s="56"/>
      <c r="F55" s="38"/>
    </row>
    <row r="56" spans="1:6">
      <c r="A56" s="12"/>
      <c r="B56" s="160" t="s">
        <v>681</v>
      </c>
      <c r="C56" s="27"/>
      <c r="D56" s="29">
        <v>27228</v>
      </c>
      <c r="E56" s="29"/>
      <c r="F56" s="31"/>
    </row>
    <row r="57" spans="1:6" ht="15.75" thickBot="1">
      <c r="A57" s="12"/>
      <c r="B57" s="160"/>
      <c r="C57" s="27"/>
      <c r="D57" s="59"/>
      <c r="E57" s="59"/>
      <c r="F57" s="60"/>
    </row>
    <row r="58" spans="1:6">
      <c r="A58" s="12"/>
      <c r="B58" s="10" t="s">
        <v>601</v>
      </c>
      <c r="C58" s="13"/>
      <c r="D58" s="61"/>
      <c r="E58" s="61"/>
      <c r="F58" s="61"/>
    </row>
    <row r="59" spans="1:6">
      <c r="A59" s="12"/>
      <c r="B59" s="25" t="s">
        <v>89</v>
      </c>
      <c r="C59" s="27"/>
      <c r="D59" s="33">
        <v>6867</v>
      </c>
      <c r="E59" s="33"/>
      <c r="F59" s="27"/>
    </row>
    <row r="60" spans="1:6">
      <c r="A60" s="12"/>
      <c r="B60" s="25"/>
      <c r="C60" s="27"/>
      <c r="D60" s="33"/>
      <c r="E60" s="33"/>
      <c r="F60" s="27"/>
    </row>
    <row r="61" spans="1:6">
      <c r="A61" s="12"/>
      <c r="B61" s="34" t="s">
        <v>92</v>
      </c>
      <c r="C61" s="35"/>
      <c r="D61" s="55">
        <v>323</v>
      </c>
      <c r="E61" s="55"/>
      <c r="F61" s="35"/>
    </row>
    <row r="62" spans="1:6">
      <c r="A62" s="12"/>
      <c r="B62" s="34"/>
      <c r="C62" s="35"/>
      <c r="D62" s="55"/>
      <c r="E62" s="55"/>
      <c r="F62" s="35"/>
    </row>
    <row r="63" spans="1:6">
      <c r="A63" s="12"/>
      <c r="B63" s="25" t="s">
        <v>90</v>
      </c>
      <c r="C63" s="27"/>
      <c r="D63" s="33">
        <v>1608</v>
      </c>
      <c r="E63" s="33"/>
      <c r="F63" s="27"/>
    </row>
    <row r="64" spans="1:6">
      <c r="A64" s="12"/>
      <c r="B64" s="25"/>
      <c r="C64" s="27"/>
      <c r="D64" s="33"/>
      <c r="E64" s="33"/>
      <c r="F64" s="27"/>
    </row>
    <row r="65" spans="1:6">
      <c r="A65" s="12"/>
      <c r="B65" s="34" t="s">
        <v>91</v>
      </c>
      <c r="C65" s="35"/>
      <c r="D65" s="55">
        <v>397</v>
      </c>
      <c r="E65" s="55"/>
      <c r="F65" s="35"/>
    </row>
    <row r="66" spans="1:6">
      <c r="A66" s="12"/>
      <c r="B66" s="34"/>
      <c r="C66" s="35"/>
      <c r="D66" s="55"/>
      <c r="E66" s="55"/>
      <c r="F66" s="35"/>
    </row>
    <row r="67" spans="1:6">
      <c r="A67" s="12"/>
      <c r="B67" s="25" t="s">
        <v>96</v>
      </c>
      <c r="C67" s="27"/>
      <c r="D67" s="54">
        <v>350</v>
      </c>
      <c r="E67" s="54"/>
      <c r="F67" s="27"/>
    </row>
    <row r="68" spans="1:6">
      <c r="A68" s="12"/>
      <c r="B68" s="25"/>
      <c r="C68" s="27"/>
      <c r="D68" s="54"/>
      <c r="E68" s="54"/>
      <c r="F68" s="27"/>
    </row>
    <row r="69" spans="1:6">
      <c r="A69" s="12"/>
      <c r="B69" s="34" t="s">
        <v>694</v>
      </c>
      <c r="C69" s="35"/>
      <c r="D69" s="55">
        <v>340</v>
      </c>
      <c r="E69" s="55"/>
      <c r="F69" s="35"/>
    </row>
    <row r="70" spans="1:6" ht="15.75" thickBot="1">
      <c r="A70" s="12"/>
      <c r="B70" s="34"/>
      <c r="C70" s="35"/>
      <c r="D70" s="56"/>
      <c r="E70" s="56"/>
      <c r="F70" s="38"/>
    </row>
    <row r="71" spans="1:6">
      <c r="A71" s="12"/>
      <c r="B71" s="160" t="s">
        <v>683</v>
      </c>
      <c r="C71" s="27"/>
      <c r="D71" s="29">
        <v>9885</v>
      </c>
      <c r="E71" s="29"/>
      <c r="F71" s="31"/>
    </row>
    <row r="72" spans="1:6" ht="15.75" thickBot="1">
      <c r="A72" s="12"/>
      <c r="B72" s="160"/>
      <c r="C72" s="27"/>
      <c r="D72" s="59"/>
      <c r="E72" s="59"/>
      <c r="F72" s="60"/>
    </row>
    <row r="73" spans="1:6">
      <c r="A73" s="12"/>
      <c r="B73" s="34" t="s">
        <v>684</v>
      </c>
      <c r="C73" s="35"/>
      <c r="D73" s="79" t="s">
        <v>354</v>
      </c>
      <c r="E73" s="64">
        <v>17343</v>
      </c>
      <c r="F73" s="61"/>
    </row>
    <row r="74" spans="1:6" ht="15.75" thickBot="1">
      <c r="A74" s="12"/>
      <c r="B74" s="34"/>
      <c r="C74" s="35"/>
      <c r="D74" s="80"/>
      <c r="E74" s="81"/>
      <c r="F74" s="82"/>
    </row>
    <row r="75" spans="1:6" ht="15.75" thickTop="1">
      <c r="A75" s="2" t="s">
        <v>1533</v>
      </c>
      <c r="B75" s="43"/>
      <c r="C75" s="43"/>
      <c r="D75" s="43"/>
      <c r="E75" s="43"/>
      <c r="F75" s="43"/>
    </row>
    <row r="76" spans="1:6">
      <c r="A76" s="3" t="s">
        <v>1531</v>
      </c>
      <c r="B76" s="43"/>
      <c r="C76" s="43"/>
      <c r="D76" s="43"/>
      <c r="E76" s="43"/>
      <c r="F76" s="43"/>
    </row>
    <row r="77" spans="1:6" ht="25.5" customHeight="1">
      <c r="A77" s="12" t="s">
        <v>1532</v>
      </c>
      <c r="B77" s="46" t="s">
        <v>677</v>
      </c>
      <c r="C77" s="46"/>
      <c r="D77" s="46"/>
      <c r="E77" s="46"/>
      <c r="F77" s="46"/>
    </row>
    <row r="78" spans="1:6">
      <c r="A78" s="12"/>
      <c r="B78" s="48"/>
      <c r="C78" s="48"/>
      <c r="D78" s="48"/>
      <c r="E78" s="48"/>
      <c r="F78" s="48"/>
    </row>
    <row r="79" spans="1:6">
      <c r="A79" s="12"/>
      <c r="B79" s="20"/>
      <c r="C79" s="20"/>
      <c r="D79" s="20"/>
      <c r="E79" s="20"/>
      <c r="F79" s="20"/>
    </row>
    <row r="80" spans="1:6">
      <c r="A80" s="12"/>
      <c r="B80" s="14"/>
      <c r="C80" s="14"/>
      <c r="D80" s="14"/>
      <c r="E80" s="14"/>
      <c r="F80" s="14"/>
    </row>
    <row r="81" spans="1:6">
      <c r="A81" s="12"/>
      <c r="B81" s="158">
        <v>41791</v>
      </c>
      <c r="C81" s="13"/>
      <c r="D81" s="35"/>
      <c r="E81" s="35"/>
      <c r="F81" s="35"/>
    </row>
    <row r="82" spans="1:6">
      <c r="A82" s="12"/>
      <c r="B82" s="10" t="s">
        <v>598</v>
      </c>
      <c r="C82" s="13"/>
      <c r="D82" s="35"/>
      <c r="E82" s="35"/>
      <c r="F82" s="35"/>
    </row>
    <row r="83" spans="1:6">
      <c r="A83" s="12"/>
      <c r="B83" s="25" t="s">
        <v>689</v>
      </c>
      <c r="C83" s="27"/>
      <c r="D83" s="25" t="s">
        <v>354</v>
      </c>
      <c r="E83" s="33">
        <v>61011</v>
      </c>
      <c r="F83" s="27"/>
    </row>
    <row r="84" spans="1:6">
      <c r="A84" s="12"/>
      <c r="B84" s="25"/>
      <c r="C84" s="27"/>
      <c r="D84" s="25"/>
      <c r="E84" s="33"/>
      <c r="F84" s="27"/>
    </row>
    <row r="85" spans="1:6">
      <c r="A85" s="12"/>
      <c r="B85" s="34" t="s">
        <v>690</v>
      </c>
      <c r="C85" s="35"/>
      <c r="D85" s="55">
        <v>484</v>
      </c>
      <c r="E85" s="55"/>
      <c r="F85" s="35"/>
    </row>
    <row r="86" spans="1:6">
      <c r="A86" s="12"/>
      <c r="B86" s="34"/>
      <c r="C86" s="35"/>
      <c r="D86" s="55"/>
      <c r="E86" s="55"/>
      <c r="F86" s="35"/>
    </row>
    <row r="87" spans="1:6">
      <c r="A87" s="12"/>
      <c r="B87" s="25" t="s">
        <v>691</v>
      </c>
      <c r="C87" s="27"/>
      <c r="D87" s="33">
        <v>37348</v>
      </c>
      <c r="E87" s="33"/>
      <c r="F87" s="27"/>
    </row>
    <row r="88" spans="1:6">
      <c r="A88" s="12"/>
      <c r="B88" s="25"/>
      <c r="C88" s="27"/>
      <c r="D88" s="33"/>
      <c r="E88" s="33"/>
      <c r="F88" s="27"/>
    </row>
    <row r="89" spans="1:6">
      <c r="A89" s="12"/>
      <c r="B89" s="34" t="s">
        <v>692</v>
      </c>
      <c r="C89" s="35"/>
      <c r="D89" s="36">
        <v>13445</v>
      </c>
      <c r="E89" s="36"/>
      <c r="F89" s="35"/>
    </row>
    <row r="90" spans="1:6">
      <c r="A90" s="12"/>
      <c r="B90" s="34"/>
      <c r="C90" s="35"/>
      <c r="D90" s="36"/>
      <c r="E90" s="36"/>
      <c r="F90" s="35"/>
    </row>
    <row r="91" spans="1:6">
      <c r="A91" s="12"/>
      <c r="B91" s="25" t="s">
        <v>693</v>
      </c>
      <c r="C91" s="27"/>
      <c r="D91" s="33">
        <v>36203</v>
      </c>
      <c r="E91" s="33"/>
      <c r="F91" s="27"/>
    </row>
    <row r="92" spans="1:6">
      <c r="A92" s="12"/>
      <c r="B92" s="25"/>
      <c r="C92" s="27"/>
      <c r="D92" s="33"/>
      <c r="E92" s="33"/>
      <c r="F92" s="27"/>
    </row>
    <row r="93" spans="1:6">
      <c r="A93" s="12"/>
      <c r="B93" s="34" t="s">
        <v>697</v>
      </c>
      <c r="C93" s="35"/>
      <c r="D93" s="36">
        <v>1893</v>
      </c>
      <c r="E93" s="36"/>
      <c r="F93" s="35"/>
    </row>
    <row r="94" spans="1:6">
      <c r="A94" s="12"/>
      <c r="B94" s="34"/>
      <c r="C94" s="35"/>
      <c r="D94" s="36"/>
      <c r="E94" s="36"/>
      <c r="F94" s="35"/>
    </row>
    <row r="95" spans="1:6">
      <c r="A95" s="12"/>
      <c r="B95" s="25" t="s">
        <v>680</v>
      </c>
      <c r="C95" s="27"/>
      <c r="D95" s="33">
        <v>15100</v>
      </c>
      <c r="E95" s="33"/>
      <c r="F95" s="27"/>
    </row>
    <row r="96" spans="1:6">
      <c r="A96" s="12"/>
      <c r="B96" s="25"/>
      <c r="C96" s="27"/>
      <c r="D96" s="33"/>
      <c r="E96" s="33"/>
      <c r="F96" s="27"/>
    </row>
    <row r="97" spans="1:6">
      <c r="A97" s="12"/>
      <c r="B97" s="34" t="s">
        <v>383</v>
      </c>
      <c r="C97" s="35"/>
      <c r="D97" s="55">
        <v>104</v>
      </c>
      <c r="E97" s="55"/>
      <c r="F97" s="35"/>
    </row>
    <row r="98" spans="1:6">
      <c r="A98" s="12"/>
      <c r="B98" s="34"/>
      <c r="C98" s="35"/>
      <c r="D98" s="55"/>
      <c r="E98" s="55"/>
      <c r="F98" s="35"/>
    </row>
    <row r="99" spans="1:6">
      <c r="A99" s="12"/>
      <c r="B99" s="25" t="s">
        <v>359</v>
      </c>
      <c r="C99" s="27"/>
      <c r="D99" s="54">
        <v>214</v>
      </c>
      <c r="E99" s="54"/>
      <c r="F99" s="27"/>
    </row>
    <row r="100" spans="1:6" ht="15.75" thickBot="1">
      <c r="A100" s="12"/>
      <c r="B100" s="25"/>
      <c r="C100" s="27"/>
      <c r="D100" s="73"/>
      <c r="E100" s="73"/>
      <c r="F100" s="60"/>
    </row>
    <row r="101" spans="1:6">
      <c r="A101" s="12"/>
      <c r="B101" s="159" t="s">
        <v>681</v>
      </c>
      <c r="C101" s="35"/>
      <c r="D101" s="64">
        <v>165802</v>
      </c>
      <c r="E101" s="64"/>
      <c r="F101" s="61"/>
    </row>
    <row r="102" spans="1:6" ht="15.75" thickBot="1">
      <c r="A102" s="12"/>
      <c r="B102" s="159"/>
      <c r="C102" s="35"/>
      <c r="D102" s="37"/>
      <c r="E102" s="37"/>
      <c r="F102" s="38"/>
    </row>
    <row r="103" spans="1:6">
      <c r="A103" s="12"/>
      <c r="B103" s="52" t="s">
        <v>601</v>
      </c>
      <c r="C103" s="18"/>
      <c r="D103" s="31"/>
      <c r="E103" s="31"/>
      <c r="F103" s="31"/>
    </row>
    <row r="104" spans="1:6">
      <c r="A104" s="12"/>
      <c r="B104" s="34" t="s">
        <v>89</v>
      </c>
      <c r="C104" s="35"/>
      <c r="D104" s="36">
        <v>42796</v>
      </c>
      <c r="E104" s="36"/>
      <c r="F104" s="35"/>
    </row>
    <row r="105" spans="1:6">
      <c r="A105" s="12"/>
      <c r="B105" s="34"/>
      <c r="C105" s="35"/>
      <c r="D105" s="36"/>
      <c r="E105" s="36"/>
      <c r="F105" s="35"/>
    </row>
    <row r="106" spans="1:6">
      <c r="A106" s="12"/>
      <c r="B106" s="25" t="s">
        <v>92</v>
      </c>
      <c r="C106" s="27"/>
      <c r="D106" s="33">
        <v>17253</v>
      </c>
      <c r="E106" s="33"/>
      <c r="F106" s="27"/>
    </row>
    <row r="107" spans="1:6">
      <c r="A107" s="12"/>
      <c r="B107" s="25"/>
      <c r="C107" s="27"/>
      <c r="D107" s="33"/>
      <c r="E107" s="33"/>
      <c r="F107" s="27"/>
    </row>
    <row r="108" spans="1:6">
      <c r="A108" s="12"/>
      <c r="B108" s="34" t="s">
        <v>90</v>
      </c>
      <c r="C108" s="35"/>
      <c r="D108" s="36">
        <v>50178</v>
      </c>
      <c r="E108" s="36"/>
      <c r="F108" s="35"/>
    </row>
    <row r="109" spans="1:6">
      <c r="A109" s="12"/>
      <c r="B109" s="34"/>
      <c r="C109" s="35"/>
      <c r="D109" s="36"/>
      <c r="E109" s="36"/>
      <c r="F109" s="35"/>
    </row>
    <row r="110" spans="1:6">
      <c r="A110" s="12"/>
      <c r="B110" s="25" t="s">
        <v>91</v>
      </c>
      <c r="C110" s="27"/>
      <c r="D110" s="33">
        <v>29223</v>
      </c>
      <c r="E110" s="33"/>
      <c r="F110" s="27"/>
    </row>
    <row r="111" spans="1:6">
      <c r="A111" s="12"/>
      <c r="B111" s="25"/>
      <c r="C111" s="27"/>
      <c r="D111" s="33"/>
      <c r="E111" s="33"/>
      <c r="F111" s="27"/>
    </row>
    <row r="112" spans="1:6">
      <c r="A112" s="12"/>
      <c r="B112" s="34" t="s">
        <v>96</v>
      </c>
      <c r="C112" s="35"/>
      <c r="D112" s="36">
        <v>8916</v>
      </c>
      <c r="E112" s="36"/>
      <c r="F112" s="35"/>
    </row>
    <row r="113" spans="1:6" ht="15.75" thickBot="1">
      <c r="A113" s="12"/>
      <c r="B113" s="34"/>
      <c r="C113" s="35"/>
      <c r="D113" s="37"/>
      <c r="E113" s="37"/>
      <c r="F113" s="38"/>
    </row>
    <row r="114" spans="1:6">
      <c r="A114" s="12"/>
      <c r="B114" s="160" t="s">
        <v>683</v>
      </c>
      <c r="C114" s="27"/>
      <c r="D114" s="29">
        <v>148366</v>
      </c>
      <c r="E114" s="29"/>
      <c r="F114" s="31"/>
    </row>
    <row r="115" spans="1:6" ht="15.75" thickBot="1">
      <c r="A115" s="12"/>
      <c r="B115" s="160"/>
      <c r="C115" s="27"/>
      <c r="D115" s="59"/>
      <c r="E115" s="59"/>
      <c r="F115" s="60"/>
    </row>
    <row r="116" spans="1:6">
      <c r="A116" s="12"/>
      <c r="B116" s="34" t="s">
        <v>684</v>
      </c>
      <c r="C116" s="35"/>
      <c r="D116" s="64">
        <v>17436</v>
      </c>
      <c r="E116" s="64"/>
      <c r="F116" s="61"/>
    </row>
    <row r="117" spans="1:6">
      <c r="A117" s="12"/>
      <c r="B117" s="34"/>
      <c r="C117" s="35"/>
      <c r="D117" s="36"/>
      <c r="E117" s="36"/>
      <c r="F117" s="35"/>
    </row>
    <row r="118" spans="1:6">
      <c r="A118" s="12"/>
      <c r="B118" s="25" t="s">
        <v>685</v>
      </c>
      <c r="C118" s="27"/>
      <c r="D118" s="33">
        <v>20000</v>
      </c>
      <c r="E118" s="33"/>
      <c r="F118" s="27"/>
    </row>
    <row r="119" spans="1:6" ht="15.75" thickBot="1">
      <c r="A119" s="12"/>
      <c r="B119" s="25"/>
      <c r="C119" s="27"/>
      <c r="D119" s="59"/>
      <c r="E119" s="59"/>
      <c r="F119" s="60"/>
    </row>
    <row r="120" spans="1:6">
      <c r="A120" s="12"/>
      <c r="B120" s="34" t="s">
        <v>698</v>
      </c>
      <c r="C120" s="35"/>
      <c r="D120" s="79" t="s">
        <v>354</v>
      </c>
      <c r="E120" s="64">
        <v>2564</v>
      </c>
      <c r="F120" s="61"/>
    </row>
    <row r="121" spans="1:6" ht="15.75" thickBot="1">
      <c r="A121" s="12"/>
      <c r="B121" s="34"/>
      <c r="C121" s="35"/>
      <c r="D121" s="80"/>
      <c r="E121" s="81"/>
      <c r="F121" s="82"/>
    </row>
    <row r="122" spans="1:6" ht="15.75" thickTop="1">
      <c r="A122" s="2" t="s">
        <v>1534</v>
      </c>
      <c r="B122" s="43"/>
      <c r="C122" s="43"/>
      <c r="D122" s="43"/>
      <c r="E122" s="43"/>
      <c r="F122" s="43"/>
    </row>
    <row r="123" spans="1:6">
      <c r="A123" s="3" t="s">
        <v>1531</v>
      </c>
      <c r="B123" s="43"/>
      <c r="C123" s="43"/>
      <c r="D123" s="43"/>
      <c r="E123" s="43"/>
      <c r="F123" s="43"/>
    </row>
    <row r="124" spans="1:6" ht="25.5" customHeight="1">
      <c r="A124" s="12" t="s">
        <v>1532</v>
      </c>
      <c r="B124" s="46" t="s">
        <v>677</v>
      </c>
      <c r="C124" s="46"/>
      <c r="D124" s="46"/>
      <c r="E124" s="46"/>
      <c r="F124" s="46"/>
    </row>
    <row r="125" spans="1:6">
      <c r="A125" s="12"/>
      <c r="B125" s="48"/>
      <c r="C125" s="48"/>
      <c r="D125" s="48"/>
      <c r="E125" s="48"/>
      <c r="F125" s="48"/>
    </row>
    <row r="126" spans="1:6">
      <c r="A126" s="12"/>
      <c r="B126" s="20"/>
      <c r="C126" s="20"/>
      <c r="D126" s="20"/>
      <c r="E126" s="20"/>
      <c r="F126" s="20"/>
    </row>
    <row r="127" spans="1:6">
      <c r="A127" s="12"/>
      <c r="B127" s="14"/>
      <c r="C127" s="14"/>
      <c r="D127" s="14"/>
      <c r="E127" s="14"/>
      <c r="F127" s="14"/>
    </row>
    <row r="128" spans="1:6">
      <c r="A128" s="12"/>
      <c r="B128" s="158">
        <v>41730</v>
      </c>
      <c r="C128" s="13"/>
      <c r="D128" s="35"/>
      <c r="E128" s="35"/>
      <c r="F128" s="35"/>
    </row>
    <row r="129" spans="1:6">
      <c r="A129" s="12"/>
      <c r="B129" s="10" t="s">
        <v>598</v>
      </c>
      <c r="C129" s="13"/>
      <c r="D129" s="35"/>
      <c r="E129" s="35"/>
      <c r="F129" s="35"/>
    </row>
    <row r="130" spans="1:6">
      <c r="A130" s="12"/>
      <c r="B130" s="25" t="s">
        <v>689</v>
      </c>
      <c r="C130" s="27"/>
      <c r="D130" s="25" t="s">
        <v>354</v>
      </c>
      <c r="E130" s="33">
        <v>28725</v>
      </c>
      <c r="F130" s="27"/>
    </row>
    <row r="131" spans="1:6">
      <c r="A131" s="12"/>
      <c r="B131" s="25"/>
      <c r="C131" s="27"/>
      <c r="D131" s="25"/>
      <c r="E131" s="33"/>
      <c r="F131" s="27"/>
    </row>
    <row r="132" spans="1:6">
      <c r="A132" s="12"/>
      <c r="B132" s="34" t="s">
        <v>691</v>
      </c>
      <c r="C132" s="35"/>
      <c r="D132" s="36">
        <v>2915</v>
      </c>
      <c r="E132" s="36"/>
      <c r="F132" s="35"/>
    </row>
    <row r="133" spans="1:6">
      <c r="A133" s="12"/>
      <c r="B133" s="34"/>
      <c r="C133" s="35"/>
      <c r="D133" s="36"/>
      <c r="E133" s="36"/>
      <c r="F133" s="35"/>
    </row>
    <row r="134" spans="1:6">
      <c r="A134" s="12"/>
      <c r="B134" s="25" t="s">
        <v>694</v>
      </c>
      <c r="C134" s="27"/>
      <c r="D134" s="54">
        <v>119</v>
      </c>
      <c r="E134" s="54"/>
      <c r="F134" s="27"/>
    </row>
    <row r="135" spans="1:6">
      <c r="A135" s="12"/>
      <c r="B135" s="25"/>
      <c r="C135" s="27"/>
      <c r="D135" s="54"/>
      <c r="E135" s="54"/>
      <c r="F135" s="27"/>
    </row>
    <row r="136" spans="1:6">
      <c r="A136" s="12"/>
      <c r="B136" s="34" t="s">
        <v>680</v>
      </c>
      <c r="C136" s="35"/>
      <c r="D136" s="36">
        <v>2700</v>
      </c>
      <c r="E136" s="36"/>
      <c r="F136" s="35"/>
    </row>
    <row r="137" spans="1:6">
      <c r="A137" s="12"/>
      <c r="B137" s="34"/>
      <c r="C137" s="35"/>
      <c r="D137" s="36"/>
      <c r="E137" s="36"/>
      <c r="F137" s="35"/>
    </row>
    <row r="138" spans="1:6">
      <c r="A138" s="12"/>
      <c r="B138" s="25" t="s">
        <v>384</v>
      </c>
      <c r="C138" s="27"/>
      <c r="D138" s="54">
        <v>729</v>
      </c>
      <c r="E138" s="54"/>
      <c r="F138" s="27"/>
    </row>
    <row r="139" spans="1:6" ht="15.75" thickBot="1">
      <c r="A139" s="12"/>
      <c r="B139" s="25"/>
      <c r="C139" s="27"/>
      <c r="D139" s="73"/>
      <c r="E139" s="73"/>
      <c r="F139" s="60"/>
    </row>
    <row r="140" spans="1:6">
      <c r="A140" s="12"/>
      <c r="B140" s="159" t="s">
        <v>681</v>
      </c>
      <c r="C140" s="35"/>
      <c r="D140" s="64">
        <v>35188</v>
      </c>
      <c r="E140" s="64"/>
      <c r="F140" s="61"/>
    </row>
    <row r="141" spans="1:6" ht="15.75" thickBot="1">
      <c r="A141" s="12"/>
      <c r="B141" s="159"/>
      <c r="C141" s="35"/>
      <c r="D141" s="37"/>
      <c r="E141" s="37"/>
      <c r="F141" s="38"/>
    </row>
    <row r="142" spans="1:6">
      <c r="A142" s="12"/>
      <c r="B142" s="52" t="s">
        <v>601</v>
      </c>
      <c r="C142" s="18"/>
      <c r="D142" s="31"/>
      <c r="E142" s="31"/>
      <c r="F142" s="31"/>
    </row>
    <row r="143" spans="1:6">
      <c r="A143" s="12"/>
      <c r="B143" s="34" t="s">
        <v>89</v>
      </c>
      <c r="C143" s="35"/>
      <c r="D143" s="36">
        <v>4472</v>
      </c>
      <c r="E143" s="36"/>
      <c r="F143" s="35"/>
    </row>
    <row r="144" spans="1:6">
      <c r="A144" s="12"/>
      <c r="B144" s="34"/>
      <c r="C144" s="35"/>
      <c r="D144" s="36"/>
      <c r="E144" s="36"/>
      <c r="F144" s="35"/>
    </row>
    <row r="145" spans="1:6">
      <c r="A145" s="12"/>
      <c r="B145" s="25" t="s">
        <v>90</v>
      </c>
      <c r="C145" s="27"/>
      <c r="D145" s="33">
        <v>8352</v>
      </c>
      <c r="E145" s="33"/>
      <c r="F145" s="27"/>
    </row>
    <row r="146" spans="1:6">
      <c r="A146" s="12"/>
      <c r="B146" s="25"/>
      <c r="C146" s="27"/>
      <c r="D146" s="33"/>
      <c r="E146" s="33"/>
      <c r="F146" s="27"/>
    </row>
    <row r="147" spans="1:6">
      <c r="A147" s="12"/>
      <c r="B147" s="34" t="s">
        <v>91</v>
      </c>
      <c r="C147" s="35"/>
      <c r="D147" s="55">
        <v>816</v>
      </c>
      <c r="E147" s="55"/>
      <c r="F147" s="35"/>
    </row>
    <row r="148" spans="1:6">
      <c r="A148" s="12"/>
      <c r="B148" s="34"/>
      <c r="C148" s="35"/>
      <c r="D148" s="55"/>
      <c r="E148" s="55"/>
      <c r="F148" s="35"/>
    </row>
    <row r="149" spans="1:6">
      <c r="A149" s="12"/>
      <c r="B149" s="25" t="s">
        <v>92</v>
      </c>
      <c r="C149" s="27"/>
      <c r="D149" s="33">
        <v>3186</v>
      </c>
      <c r="E149" s="33"/>
      <c r="F149" s="27"/>
    </row>
    <row r="150" spans="1:6" ht="15.75" thickBot="1">
      <c r="A150" s="12"/>
      <c r="B150" s="25"/>
      <c r="C150" s="27"/>
      <c r="D150" s="59"/>
      <c r="E150" s="59"/>
      <c r="F150" s="60"/>
    </row>
    <row r="151" spans="1:6">
      <c r="A151" s="12"/>
      <c r="B151" s="159" t="s">
        <v>683</v>
      </c>
      <c r="C151" s="35"/>
      <c r="D151" s="64">
        <v>16826</v>
      </c>
      <c r="E151" s="64"/>
      <c r="F151" s="61"/>
    </row>
    <row r="152" spans="1:6" ht="15.75" thickBot="1">
      <c r="A152" s="12"/>
      <c r="B152" s="159"/>
      <c r="C152" s="35"/>
      <c r="D152" s="37"/>
      <c r="E152" s="37"/>
      <c r="F152" s="38"/>
    </row>
    <row r="153" spans="1:6">
      <c r="A153" s="12"/>
      <c r="B153" s="25" t="s">
        <v>684</v>
      </c>
      <c r="C153" s="27"/>
      <c r="D153" s="29">
        <v>18362</v>
      </c>
      <c r="E153" s="29"/>
      <c r="F153" s="31"/>
    </row>
    <row r="154" spans="1:6">
      <c r="A154" s="12"/>
      <c r="B154" s="25"/>
      <c r="C154" s="27"/>
      <c r="D154" s="33"/>
      <c r="E154" s="33"/>
      <c r="F154" s="27"/>
    </row>
    <row r="155" spans="1:6">
      <c r="A155" s="12"/>
      <c r="B155" s="34" t="s">
        <v>685</v>
      </c>
      <c r="C155" s="35"/>
      <c r="D155" s="36">
        <v>21496</v>
      </c>
      <c r="E155" s="36"/>
      <c r="F155" s="35"/>
    </row>
    <row r="156" spans="1:6" ht="15.75" thickBot="1">
      <c r="A156" s="12"/>
      <c r="B156" s="34"/>
      <c r="C156" s="35"/>
      <c r="D156" s="37"/>
      <c r="E156" s="37"/>
      <c r="F156" s="38"/>
    </row>
    <row r="157" spans="1:6">
      <c r="A157" s="12"/>
      <c r="B157" s="25" t="s">
        <v>698</v>
      </c>
      <c r="C157" s="27"/>
      <c r="D157" s="26" t="s">
        <v>354</v>
      </c>
      <c r="E157" s="29">
        <v>3134</v>
      </c>
      <c r="F157" s="31"/>
    </row>
    <row r="158" spans="1:6" ht="15.75" thickBot="1">
      <c r="A158" s="12"/>
      <c r="B158" s="25"/>
      <c r="C158" s="27"/>
      <c r="D158" s="39"/>
      <c r="E158" s="40"/>
      <c r="F158" s="41"/>
    </row>
    <row r="159" spans="1:6" ht="15.75" thickTop="1">
      <c r="A159" s="2" t="s">
        <v>1535</v>
      </c>
      <c r="B159" s="43"/>
      <c r="C159" s="43"/>
      <c r="D159" s="43"/>
      <c r="E159" s="43"/>
      <c r="F159" s="43"/>
    </row>
    <row r="160" spans="1:6">
      <c r="A160" s="3" t="s">
        <v>1531</v>
      </c>
      <c r="B160" s="43"/>
      <c r="C160" s="43"/>
      <c r="D160" s="43"/>
      <c r="E160" s="43"/>
      <c r="F160" s="43"/>
    </row>
    <row r="161" spans="1:6" ht="25.5" customHeight="1">
      <c r="A161" s="12" t="s">
        <v>1532</v>
      </c>
      <c r="B161" s="46" t="s">
        <v>677</v>
      </c>
      <c r="C161" s="46"/>
      <c r="D161" s="46"/>
      <c r="E161" s="46"/>
      <c r="F161" s="46"/>
    </row>
    <row r="162" spans="1:6">
      <c r="A162" s="12"/>
      <c r="B162" s="48"/>
      <c r="C162" s="48"/>
      <c r="D162" s="48"/>
      <c r="E162" s="48"/>
      <c r="F162" s="48"/>
    </row>
    <row r="163" spans="1:6">
      <c r="A163" s="12"/>
      <c r="B163" s="20"/>
      <c r="C163" s="20"/>
      <c r="D163" s="20"/>
      <c r="E163" s="20"/>
      <c r="F163" s="20"/>
    </row>
    <row r="164" spans="1:6">
      <c r="A164" s="12"/>
      <c r="B164" s="14"/>
      <c r="C164" s="14"/>
      <c r="D164" s="14"/>
      <c r="E164" s="14"/>
      <c r="F164" s="14"/>
    </row>
    <row r="165" spans="1:6">
      <c r="A165" s="12"/>
      <c r="B165" s="158">
        <v>41640</v>
      </c>
      <c r="C165" s="13"/>
      <c r="D165" s="35"/>
      <c r="E165" s="35"/>
      <c r="F165" s="35"/>
    </row>
    <row r="166" spans="1:6">
      <c r="A166" s="12"/>
      <c r="B166" s="10" t="s">
        <v>598</v>
      </c>
      <c r="C166" s="13"/>
      <c r="D166" s="35"/>
      <c r="E166" s="35"/>
      <c r="F166" s="35"/>
    </row>
    <row r="167" spans="1:6">
      <c r="A167" s="12"/>
      <c r="B167" s="25" t="s">
        <v>689</v>
      </c>
      <c r="C167" s="27"/>
      <c r="D167" s="25" t="s">
        <v>354</v>
      </c>
      <c r="E167" s="33">
        <v>6393</v>
      </c>
      <c r="F167" s="27"/>
    </row>
    <row r="168" spans="1:6">
      <c r="A168" s="12"/>
      <c r="B168" s="25"/>
      <c r="C168" s="27"/>
      <c r="D168" s="25"/>
      <c r="E168" s="33"/>
      <c r="F168" s="27"/>
    </row>
    <row r="169" spans="1:6">
      <c r="A169" s="12"/>
      <c r="B169" s="34" t="s">
        <v>703</v>
      </c>
      <c r="C169" s="35"/>
      <c r="D169" s="55">
        <v>1</v>
      </c>
      <c r="E169" s="55"/>
      <c r="F169" s="35"/>
    </row>
    <row r="170" spans="1:6">
      <c r="A170" s="12"/>
      <c r="B170" s="34"/>
      <c r="C170" s="35"/>
      <c r="D170" s="55"/>
      <c r="E170" s="55"/>
      <c r="F170" s="35"/>
    </row>
    <row r="171" spans="1:6">
      <c r="A171" s="12"/>
      <c r="B171" s="25" t="s">
        <v>704</v>
      </c>
      <c r="C171" s="27"/>
      <c r="D171" s="33">
        <v>62973</v>
      </c>
      <c r="E171" s="33"/>
      <c r="F171" s="27"/>
    </row>
    <row r="172" spans="1:6">
      <c r="A172" s="12"/>
      <c r="B172" s="25"/>
      <c r="C172" s="27"/>
      <c r="D172" s="33"/>
      <c r="E172" s="33"/>
      <c r="F172" s="27"/>
    </row>
    <row r="173" spans="1:6">
      <c r="A173" s="12"/>
      <c r="B173" s="34" t="s">
        <v>680</v>
      </c>
      <c r="C173" s="35"/>
      <c r="D173" s="55">
        <v>132</v>
      </c>
      <c r="E173" s="55"/>
      <c r="F173" s="35"/>
    </row>
    <row r="174" spans="1:6" ht="15.75" thickBot="1">
      <c r="A174" s="12"/>
      <c r="B174" s="34"/>
      <c r="C174" s="35"/>
      <c r="D174" s="56"/>
      <c r="E174" s="56"/>
      <c r="F174" s="38"/>
    </row>
    <row r="175" spans="1:6">
      <c r="A175" s="12"/>
      <c r="B175" s="160" t="s">
        <v>681</v>
      </c>
      <c r="C175" s="27"/>
      <c r="D175" s="29">
        <v>69499</v>
      </c>
      <c r="E175" s="29"/>
      <c r="F175" s="31"/>
    </row>
    <row r="176" spans="1:6" ht="15.75" thickBot="1">
      <c r="A176" s="12"/>
      <c r="B176" s="160"/>
      <c r="C176" s="27"/>
      <c r="D176" s="59"/>
      <c r="E176" s="59"/>
      <c r="F176" s="60"/>
    </row>
    <row r="177" spans="1:6">
      <c r="A177" s="12"/>
      <c r="B177" s="10" t="s">
        <v>601</v>
      </c>
      <c r="C177" s="13"/>
      <c r="D177" s="61"/>
      <c r="E177" s="61"/>
      <c r="F177" s="61"/>
    </row>
    <row r="178" spans="1:6">
      <c r="A178" s="12"/>
      <c r="B178" s="25" t="s">
        <v>92</v>
      </c>
      <c r="C178" s="27"/>
      <c r="D178" s="54">
        <v>20</v>
      </c>
      <c r="E178" s="54"/>
      <c r="F178" s="27"/>
    </row>
    <row r="179" spans="1:6">
      <c r="A179" s="12"/>
      <c r="B179" s="25"/>
      <c r="C179" s="27"/>
      <c r="D179" s="54"/>
      <c r="E179" s="54"/>
      <c r="F179" s="27"/>
    </row>
    <row r="180" spans="1:6">
      <c r="A180" s="12"/>
      <c r="B180" s="34" t="s">
        <v>94</v>
      </c>
      <c r="C180" s="35"/>
      <c r="D180" s="36">
        <v>19123</v>
      </c>
      <c r="E180" s="36"/>
      <c r="F180" s="35"/>
    </row>
    <row r="181" spans="1:6" ht="15.75" thickBot="1">
      <c r="A181" s="12"/>
      <c r="B181" s="34"/>
      <c r="C181" s="35"/>
      <c r="D181" s="37"/>
      <c r="E181" s="37"/>
      <c r="F181" s="38"/>
    </row>
    <row r="182" spans="1:6">
      <c r="A182" s="12"/>
      <c r="B182" s="160" t="s">
        <v>683</v>
      </c>
      <c r="C182" s="27"/>
      <c r="D182" s="29">
        <v>19143</v>
      </c>
      <c r="E182" s="29"/>
      <c r="F182" s="31"/>
    </row>
    <row r="183" spans="1:6" ht="15.75" thickBot="1">
      <c r="A183" s="12"/>
      <c r="B183" s="160"/>
      <c r="C183" s="27"/>
      <c r="D183" s="59"/>
      <c r="E183" s="59"/>
      <c r="F183" s="60"/>
    </row>
    <row r="184" spans="1:6">
      <c r="A184" s="12"/>
      <c r="B184" s="34" t="s">
        <v>684</v>
      </c>
      <c r="C184" s="35"/>
      <c r="D184" s="64">
        <v>50356</v>
      </c>
      <c r="E184" s="64"/>
      <c r="F184" s="61"/>
    </row>
    <row r="185" spans="1:6">
      <c r="A185" s="12"/>
      <c r="B185" s="34"/>
      <c r="C185" s="35"/>
      <c r="D185" s="36"/>
      <c r="E185" s="36"/>
      <c r="F185" s="35"/>
    </row>
    <row r="186" spans="1:6">
      <c r="A186" s="12"/>
      <c r="B186" s="25" t="s">
        <v>685</v>
      </c>
      <c r="C186" s="27"/>
      <c r="D186" s="33">
        <v>62973</v>
      </c>
      <c r="E186" s="33"/>
      <c r="F186" s="27"/>
    </row>
    <row r="187" spans="1:6" ht="15.75" thickBot="1">
      <c r="A187" s="12"/>
      <c r="B187" s="25"/>
      <c r="C187" s="27"/>
      <c r="D187" s="59"/>
      <c r="E187" s="59"/>
      <c r="F187" s="60"/>
    </row>
    <row r="188" spans="1:6">
      <c r="A188" s="12"/>
      <c r="B188" s="34" t="s">
        <v>698</v>
      </c>
      <c r="C188" s="35"/>
      <c r="D188" s="79" t="s">
        <v>354</v>
      </c>
      <c r="E188" s="64">
        <v>12617</v>
      </c>
      <c r="F188" s="61"/>
    </row>
    <row r="189" spans="1:6" ht="15.75" thickBot="1">
      <c r="A189" s="12"/>
      <c r="B189" s="34"/>
      <c r="C189" s="35"/>
      <c r="D189" s="80"/>
      <c r="E189" s="81"/>
      <c r="F189" s="82"/>
    </row>
    <row r="190" spans="1:6" ht="15.75" thickTop="1">
      <c r="A190" s="2" t="s">
        <v>1536</v>
      </c>
      <c r="B190" s="43"/>
      <c r="C190" s="43"/>
      <c r="D190" s="43"/>
      <c r="E190" s="43"/>
      <c r="F190" s="43"/>
    </row>
    <row r="191" spans="1:6">
      <c r="A191" s="3" t="s">
        <v>1531</v>
      </c>
      <c r="B191" s="43"/>
      <c r="C191" s="43"/>
      <c r="D191" s="43"/>
      <c r="E191" s="43"/>
      <c r="F191" s="43"/>
    </row>
    <row r="192" spans="1:6" ht="25.5" customHeight="1">
      <c r="A192" s="12" t="s">
        <v>1532</v>
      </c>
      <c r="B192" s="46" t="s">
        <v>677</v>
      </c>
      <c r="C192" s="46"/>
      <c r="D192" s="46"/>
      <c r="E192" s="46"/>
      <c r="F192" s="46"/>
    </row>
    <row r="193" spans="1:6">
      <c r="A193" s="12"/>
      <c r="B193" s="48"/>
      <c r="C193" s="48"/>
      <c r="D193" s="48"/>
      <c r="E193" s="48"/>
      <c r="F193" s="48"/>
    </row>
    <row r="194" spans="1:6">
      <c r="A194" s="12"/>
      <c r="B194" s="20"/>
      <c r="C194" s="20"/>
      <c r="D194" s="20"/>
      <c r="E194" s="20"/>
      <c r="F194" s="20"/>
    </row>
    <row r="195" spans="1:6">
      <c r="A195" s="12"/>
      <c r="B195" s="14"/>
      <c r="C195" s="14"/>
      <c r="D195" s="14"/>
      <c r="E195" s="14"/>
      <c r="F195" s="14"/>
    </row>
    <row r="196" spans="1:6">
      <c r="A196" s="12"/>
      <c r="B196" s="161">
        <v>41609</v>
      </c>
      <c r="C196" s="13"/>
      <c r="D196" s="35"/>
      <c r="E196" s="35"/>
      <c r="F196" s="35"/>
    </row>
    <row r="197" spans="1:6">
      <c r="A197" s="12"/>
      <c r="B197" s="10" t="s">
        <v>598</v>
      </c>
      <c r="C197" s="13"/>
      <c r="D197" s="35"/>
      <c r="E197" s="35"/>
      <c r="F197" s="35"/>
    </row>
    <row r="198" spans="1:6">
      <c r="A198" s="12"/>
      <c r="B198" s="25" t="s">
        <v>689</v>
      </c>
      <c r="C198" s="27"/>
      <c r="D198" s="25" t="s">
        <v>354</v>
      </c>
      <c r="E198" s="33">
        <v>39542</v>
      </c>
      <c r="F198" s="27"/>
    </row>
    <row r="199" spans="1:6">
      <c r="A199" s="12"/>
      <c r="B199" s="25"/>
      <c r="C199" s="27"/>
      <c r="D199" s="25"/>
      <c r="E199" s="33"/>
      <c r="F199" s="27"/>
    </row>
    <row r="200" spans="1:6">
      <c r="A200" s="12"/>
      <c r="B200" s="34" t="s">
        <v>703</v>
      </c>
      <c r="C200" s="35"/>
      <c r="D200" s="55">
        <v>196</v>
      </c>
      <c r="E200" s="55"/>
      <c r="F200" s="35"/>
    </row>
    <row r="201" spans="1:6">
      <c r="A201" s="12"/>
      <c r="B201" s="34"/>
      <c r="C201" s="35"/>
      <c r="D201" s="55"/>
      <c r="E201" s="55"/>
      <c r="F201" s="35"/>
    </row>
    <row r="202" spans="1:6">
      <c r="A202" s="12"/>
      <c r="B202" s="25" t="s">
        <v>707</v>
      </c>
      <c r="C202" s="27"/>
      <c r="D202" s="54">
        <v>132</v>
      </c>
      <c r="E202" s="54"/>
      <c r="F202" s="27"/>
    </row>
    <row r="203" spans="1:6" ht="15.75" thickBot="1">
      <c r="A203" s="12"/>
      <c r="B203" s="25"/>
      <c r="C203" s="27"/>
      <c r="D203" s="73"/>
      <c r="E203" s="73"/>
      <c r="F203" s="60"/>
    </row>
    <row r="204" spans="1:6">
      <c r="A204" s="12"/>
      <c r="B204" s="159" t="s">
        <v>681</v>
      </c>
      <c r="C204" s="35"/>
      <c r="D204" s="64">
        <v>39870</v>
      </c>
      <c r="E204" s="64"/>
      <c r="F204" s="61"/>
    </row>
    <row r="205" spans="1:6" ht="15.75" thickBot="1">
      <c r="A205" s="12"/>
      <c r="B205" s="159"/>
      <c r="C205" s="35"/>
      <c r="D205" s="37"/>
      <c r="E205" s="37"/>
      <c r="F205" s="38"/>
    </row>
    <row r="206" spans="1:6">
      <c r="A206" s="12"/>
      <c r="B206" s="52" t="s">
        <v>601</v>
      </c>
      <c r="C206" s="18"/>
      <c r="D206" s="31"/>
      <c r="E206" s="31"/>
      <c r="F206" s="31"/>
    </row>
    <row r="207" spans="1:6">
      <c r="A207" s="12"/>
      <c r="B207" s="34" t="s">
        <v>92</v>
      </c>
      <c r="C207" s="35"/>
      <c r="D207" s="55">
        <v>57</v>
      </c>
      <c r="E207" s="55"/>
      <c r="F207" s="35"/>
    </row>
    <row r="208" spans="1:6">
      <c r="A208" s="12"/>
      <c r="B208" s="34"/>
      <c r="C208" s="35"/>
      <c r="D208" s="55"/>
      <c r="E208" s="55"/>
      <c r="F208" s="35"/>
    </row>
    <row r="209" spans="1:6">
      <c r="A209" s="12"/>
      <c r="B209" s="25" t="s">
        <v>94</v>
      </c>
      <c r="C209" s="27"/>
      <c r="D209" s="33">
        <v>10241</v>
      </c>
      <c r="E209" s="33"/>
      <c r="F209" s="27"/>
    </row>
    <row r="210" spans="1:6" ht="15.75" thickBot="1">
      <c r="A210" s="12"/>
      <c r="B210" s="25"/>
      <c r="C210" s="27"/>
      <c r="D210" s="59"/>
      <c r="E210" s="59"/>
      <c r="F210" s="60"/>
    </row>
    <row r="211" spans="1:6">
      <c r="A211" s="12"/>
      <c r="B211" s="159" t="s">
        <v>683</v>
      </c>
      <c r="C211" s="35"/>
      <c r="D211" s="64">
        <v>10298</v>
      </c>
      <c r="E211" s="64"/>
      <c r="F211" s="61"/>
    </row>
    <row r="212" spans="1:6" ht="15.75" thickBot="1">
      <c r="A212" s="12"/>
      <c r="B212" s="159"/>
      <c r="C212" s="35"/>
      <c r="D212" s="37"/>
      <c r="E212" s="37"/>
      <c r="F212" s="38"/>
    </row>
    <row r="213" spans="1:6">
      <c r="A213" s="12"/>
      <c r="B213" s="25" t="s">
        <v>684</v>
      </c>
      <c r="C213" s="27"/>
      <c r="D213" s="29">
        <v>29572</v>
      </c>
      <c r="E213" s="29"/>
      <c r="F213" s="31"/>
    </row>
    <row r="214" spans="1:6">
      <c r="A214" s="12"/>
      <c r="B214" s="25"/>
      <c r="C214" s="27"/>
      <c r="D214" s="30"/>
      <c r="E214" s="30"/>
      <c r="F214" s="32"/>
    </row>
    <row r="215" spans="1:6">
      <c r="A215" s="12"/>
      <c r="B215" s="34" t="s">
        <v>685</v>
      </c>
      <c r="C215" s="35"/>
      <c r="D215" s="36">
        <v>35741</v>
      </c>
      <c r="E215" s="36"/>
      <c r="F215" s="35"/>
    </row>
    <row r="216" spans="1:6" ht="15.75" thickBot="1">
      <c r="A216" s="12"/>
      <c r="B216" s="34"/>
      <c r="C216" s="35"/>
      <c r="D216" s="37"/>
      <c r="E216" s="37"/>
      <c r="F216" s="38"/>
    </row>
    <row r="217" spans="1:6">
      <c r="A217" s="12"/>
      <c r="B217" s="25" t="s">
        <v>698</v>
      </c>
      <c r="C217" s="27"/>
      <c r="D217" s="26" t="s">
        <v>354</v>
      </c>
      <c r="E217" s="29">
        <v>6169</v>
      </c>
      <c r="F217" s="31"/>
    </row>
    <row r="218" spans="1:6" ht="15.75" thickBot="1">
      <c r="A218" s="12"/>
      <c r="B218" s="25"/>
      <c r="C218" s="27"/>
      <c r="D218" s="39"/>
      <c r="E218" s="40"/>
      <c r="F218" s="41"/>
    </row>
    <row r="219" spans="1:6" ht="30.75" thickTop="1">
      <c r="A219" s="2" t="s">
        <v>1537</v>
      </c>
      <c r="B219" s="43"/>
      <c r="C219" s="43"/>
      <c r="D219" s="43"/>
      <c r="E219" s="43"/>
      <c r="F219" s="43"/>
    </row>
    <row r="220" spans="1:6">
      <c r="A220" s="3" t="s">
        <v>1531</v>
      </c>
      <c r="B220" s="43"/>
      <c r="C220" s="43"/>
      <c r="D220" s="43"/>
      <c r="E220" s="43"/>
      <c r="F220" s="43"/>
    </row>
    <row r="221" spans="1:6" ht="25.5" customHeight="1">
      <c r="A221" s="12" t="s">
        <v>1532</v>
      </c>
      <c r="B221" s="46" t="s">
        <v>677</v>
      </c>
      <c r="C221" s="46"/>
      <c r="D221" s="46"/>
      <c r="E221" s="46"/>
      <c r="F221" s="46"/>
    </row>
    <row r="222" spans="1:6">
      <c r="A222" s="12"/>
      <c r="B222" s="48"/>
      <c r="C222" s="48"/>
      <c r="D222" s="48"/>
      <c r="E222" s="48"/>
      <c r="F222" s="48"/>
    </row>
    <row r="223" spans="1:6">
      <c r="A223" s="12"/>
      <c r="B223" s="20"/>
      <c r="C223" s="20"/>
      <c r="D223" s="20"/>
      <c r="E223" s="20"/>
      <c r="F223" s="20"/>
    </row>
    <row r="224" spans="1:6">
      <c r="A224" s="12"/>
      <c r="B224" s="14"/>
      <c r="C224" s="14"/>
      <c r="D224" s="14"/>
      <c r="E224" s="14"/>
      <c r="F224" s="14"/>
    </row>
    <row r="225" spans="1:6">
      <c r="A225" s="12"/>
      <c r="B225" s="158">
        <v>41365</v>
      </c>
      <c r="C225" s="13"/>
      <c r="D225" s="35"/>
      <c r="E225" s="35"/>
      <c r="F225" s="35"/>
    </row>
    <row r="226" spans="1:6">
      <c r="A226" s="12"/>
      <c r="B226" s="10" t="s">
        <v>598</v>
      </c>
      <c r="C226" s="13"/>
      <c r="D226" s="35"/>
      <c r="E226" s="35"/>
      <c r="F226" s="35"/>
    </row>
    <row r="227" spans="1:6">
      <c r="A227" s="12"/>
      <c r="B227" s="25" t="s">
        <v>689</v>
      </c>
      <c r="C227" s="27"/>
      <c r="D227" s="25" t="s">
        <v>354</v>
      </c>
      <c r="E227" s="54">
        <v>873</v>
      </c>
      <c r="F227" s="27"/>
    </row>
    <row r="228" spans="1:6">
      <c r="A228" s="12"/>
      <c r="B228" s="25"/>
      <c r="C228" s="27"/>
      <c r="D228" s="25"/>
      <c r="E228" s="54"/>
      <c r="F228" s="27"/>
    </row>
    <row r="229" spans="1:6">
      <c r="A229" s="12"/>
      <c r="B229" s="34" t="s">
        <v>710</v>
      </c>
      <c r="C229" s="35"/>
      <c r="D229" s="36">
        <v>10786</v>
      </c>
      <c r="E229" s="36"/>
      <c r="F229" s="35"/>
    </row>
    <row r="230" spans="1:6">
      <c r="A230" s="12"/>
      <c r="B230" s="34"/>
      <c r="C230" s="35"/>
      <c r="D230" s="36"/>
      <c r="E230" s="36"/>
      <c r="F230" s="35"/>
    </row>
    <row r="231" spans="1:6">
      <c r="A231" s="12"/>
      <c r="B231" s="25" t="s">
        <v>680</v>
      </c>
      <c r="C231" s="27"/>
      <c r="D231" s="33">
        <v>20100</v>
      </c>
      <c r="E231" s="33"/>
      <c r="F231" s="27"/>
    </row>
    <row r="232" spans="1:6">
      <c r="A232" s="12"/>
      <c r="B232" s="25"/>
      <c r="C232" s="27"/>
      <c r="D232" s="33"/>
      <c r="E232" s="33"/>
      <c r="F232" s="27"/>
    </row>
    <row r="233" spans="1:6">
      <c r="A233" s="12"/>
      <c r="B233" s="34" t="s">
        <v>697</v>
      </c>
      <c r="C233" s="35"/>
      <c r="D233" s="36">
        <v>1731</v>
      </c>
      <c r="E233" s="36"/>
      <c r="F233" s="35"/>
    </row>
    <row r="234" spans="1:6">
      <c r="A234" s="12"/>
      <c r="B234" s="34"/>
      <c r="C234" s="35"/>
      <c r="D234" s="36"/>
      <c r="E234" s="36"/>
      <c r="F234" s="35"/>
    </row>
    <row r="235" spans="1:6">
      <c r="A235" s="12"/>
      <c r="B235" s="25" t="s">
        <v>88</v>
      </c>
      <c r="C235" s="27"/>
      <c r="D235" s="54">
        <v>146</v>
      </c>
      <c r="E235" s="54"/>
      <c r="F235" s="27"/>
    </row>
    <row r="236" spans="1:6" ht="15.75" thickBot="1">
      <c r="A236" s="12"/>
      <c r="B236" s="25"/>
      <c r="C236" s="27"/>
      <c r="D236" s="73"/>
      <c r="E236" s="73"/>
      <c r="F236" s="60"/>
    </row>
    <row r="237" spans="1:6">
      <c r="A237" s="12"/>
      <c r="B237" s="159" t="s">
        <v>681</v>
      </c>
      <c r="C237" s="35"/>
      <c r="D237" s="64">
        <v>33636</v>
      </c>
      <c r="E237" s="64"/>
      <c r="F237" s="61"/>
    </row>
    <row r="238" spans="1:6" ht="15.75" thickBot="1">
      <c r="A238" s="12"/>
      <c r="B238" s="159"/>
      <c r="C238" s="35"/>
      <c r="D238" s="37"/>
      <c r="E238" s="37"/>
      <c r="F238" s="38"/>
    </row>
    <row r="239" spans="1:6">
      <c r="A239" s="12"/>
      <c r="B239" s="52" t="s">
        <v>601</v>
      </c>
      <c r="C239" s="18"/>
      <c r="D239" s="31"/>
      <c r="E239" s="31"/>
      <c r="F239" s="31"/>
    </row>
    <row r="240" spans="1:6">
      <c r="A240" s="12"/>
      <c r="B240" s="34" t="s">
        <v>92</v>
      </c>
      <c r="C240" s="35"/>
      <c r="D240" s="36">
        <v>10706</v>
      </c>
      <c r="E240" s="36"/>
      <c r="F240" s="35"/>
    </row>
    <row r="241" spans="1:6">
      <c r="A241" s="12"/>
      <c r="B241" s="34"/>
      <c r="C241" s="35"/>
      <c r="D241" s="36"/>
      <c r="E241" s="36"/>
      <c r="F241" s="35"/>
    </row>
    <row r="242" spans="1:6">
      <c r="A242" s="12"/>
      <c r="B242" s="25" t="s">
        <v>94</v>
      </c>
      <c r="C242" s="27"/>
      <c r="D242" s="33">
        <v>5720</v>
      </c>
      <c r="E242" s="33"/>
      <c r="F242" s="27"/>
    </row>
    <row r="243" spans="1:6" ht="15.75" thickBot="1">
      <c r="A243" s="12"/>
      <c r="B243" s="25"/>
      <c r="C243" s="27"/>
      <c r="D243" s="59"/>
      <c r="E243" s="59"/>
      <c r="F243" s="60"/>
    </row>
    <row r="244" spans="1:6">
      <c r="A244" s="12"/>
      <c r="B244" s="159" t="s">
        <v>58</v>
      </c>
      <c r="C244" s="35"/>
      <c r="D244" s="64">
        <v>16426</v>
      </c>
      <c r="E244" s="64"/>
      <c r="F244" s="61"/>
    </row>
    <row r="245" spans="1:6" ht="15.75" thickBot="1">
      <c r="A245" s="12"/>
      <c r="B245" s="159"/>
      <c r="C245" s="35"/>
      <c r="D245" s="37"/>
      <c r="E245" s="37"/>
      <c r="F245" s="38"/>
    </row>
    <row r="246" spans="1:6">
      <c r="A246" s="12"/>
      <c r="B246" s="25" t="s">
        <v>684</v>
      </c>
      <c r="C246" s="27"/>
      <c r="D246" s="29">
        <v>17210</v>
      </c>
      <c r="E246" s="29"/>
      <c r="F246" s="31"/>
    </row>
    <row r="247" spans="1:6">
      <c r="A247" s="12"/>
      <c r="B247" s="25"/>
      <c r="C247" s="27"/>
      <c r="D247" s="30"/>
      <c r="E247" s="30"/>
      <c r="F247" s="32"/>
    </row>
    <row r="248" spans="1:6">
      <c r="A248" s="12"/>
      <c r="B248" s="34" t="s">
        <v>685</v>
      </c>
      <c r="C248" s="35"/>
      <c r="D248" s="36">
        <v>42840</v>
      </c>
      <c r="E248" s="36"/>
      <c r="F248" s="35"/>
    </row>
    <row r="249" spans="1:6" ht="15.75" thickBot="1">
      <c r="A249" s="12"/>
      <c r="B249" s="34"/>
      <c r="C249" s="35"/>
      <c r="D249" s="37"/>
      <c r="E249" s="37"/>
      <c r="F249" s="38"/>
    </row>
    <row r="250" spans="1:6">
      <c r="A250" s="12"/>
      <c r="B250" s="25" t="s">
        <v>698</v>
      </c>
      <c r="C250" s="27"/>
      <c r="D250" s="26" t="s">
        <v>354</v>
      </c>
      <c r="E250" s="29">
        <v>25630</v>
      </c>
      <c r="F250" s="31"/>
    </row>
    <row r="251" spans="1:6" ht="15.75" thickBot="1">
      <c r="A251" s="12"/>
      <c r="B251" s="25"/>
      <c r="C251" s="27"/>
      <c r="D251" s="39"/>
      <c r="E251" s="40"/>
      <c r="F251" s="41"/>
    </row>
    <row r="252" spans="1:6" ht="15.75" thickTop="1"/>
  </sheetData>
  <mergeCells count="452">
    <mergeCell ref="A221:A251"/>
    <mergeCell ref="B221:F221"/>
    <mergeCell ref="B222:F222"/>
    <mergeCell ref="A161:A189"/>
    <mergeCell ref="B161:F161"/>
    <mergeCell ref="B162:F162"/>
    <mergeCell ref="B190:F190"/>
    <mergeCell ref="B191:F191"/>
    <mergeCell ref="A192:A218"/>
    <mergeCell ref="B192:F192"/>
    <mergeCell ref="B193:F193"/>
    <mergeCell ref="B123:F123"/>
    <mergeCell ref="A124:A158"/>
    <mergeCell ref="B124:F124"/>
    <mergeCell ref="B125:F125"/>
    <mergeCell ref="B159:F159"/>
    <mergeCell ref="B160:F160"/>
    <mergeCell ref="B75:F75"/>
    <mergeCell ref="B76:F76"/>
    <mergeCell ref="A77:A121"/>
    <mergeCell ref="B77:F77"/>
    <mergeCell ref="B78:F78"/>
    <mergeCell ref="B122:F122"/>
    <mergeCell ref="A5:A31"/>
    <mergeCell ref="B5:F5"/>
    <mergeCell ref="B6:F6"/>
    <mergeCell ref="B32:F32"/>
    <mergeCell ref="B33:F33"/>
    <mergeCell ref="A34:A74"/>
    <mergeCell ref="B34:F34"/>
    <mergeCell ref="B35:F35"/>
    <mergeCell ref="B250:B251"/>
    <mergeCell ref="C250:C251"/>
    <mergeCell ref="D250:D251"/>
    <mergeCell ref="E250:E251"/>
    <mergeCell ref="F250:F251"/>
    <mergeCell ref="A1:A2"/>
    <mergeCell ref="B1:F1"/>
    <mergeCell ref="B2:F2"/>
    <mergeCell ref="B3:F3"/>
    <mergeCell ref="B4:F4"/>
    <mergeCell ref="B246:B247"/>
    <mergeCell ref="C246:C247"/>
    <mergeCell ref="D246:E247"/>
    <mergeCell ref="F246:F247"/>
    <mergeCell ref="B248:B249"/>
    <mergeCell ref="C248:C249"/>
    <mergeCell ref="D248:E249"/>
    <mergeCell ref="F248:F249"/>
    <mergeCell ref="B242:B243"/>
    <mergeCell ref="C242:C243"/>
    <mergeCell ref="D242:E243"/>
    <mergeCell ref="F242:F243"/>
    <mergeCell ref="B244:B245"/>
    <mergeCell ref="C244:C245"/>
    <mergeCell ref="D244:E245"/>
    <mergeCell ref="F244:F245"/>
    <mergeCell ref="B237:B238"/>
    <mergeCell ref="C237:C238"/>
    <mergeCell ref="D237:E238"/>
    <mergeCell ref="F237:F238"/>
    <mergeCell ref="D239:F239"/>
    <mergeCell ref="B240:B241"/>
    <mergeCell ref="C240:C241"/>
    <mergeCell ref="D240:E241"/>
    <mergeCell ref="F240:F241"/>
    <mergeCell ref="B233:B234"/>
    <mergeCell ref="C233:C234"/>
    <mergeCell ref="D233:E234"/>
    <mergeCell ref="F233:F234"/>
    <mergeCell ref="B235:B236"/>
    <mergeCell ref="C235:C236"/>
    <mergeCell ref="D235:E236"/>
    <mergeCell ref="F235:F236"/>
    <mergeCell ref="B229:B230"/>
    <mergeCell ref="C229:C230"/>
    <mergeCell ref="D229:E230"/>
    <mergeCell ref="F229:F230"/>
    <mergeCell ref="B231:B232"/>
    <mergeCell ref="C231:C232"/>
    <mergeCell ref="D231:E232"/>
    <mergeCell ref="F231:F232"/>
    <mergeCell ref="D225:F225"/>
    <mergeCell ref="D226:F226"/>
    <mergeCell ref="B227:B228"/>
    <mergeCell ref="C227:C228"/>
    <mergeCell ref="D227:D228"/>
    <mergeCell ref="E227:E228"/>
    <mergeCell ref="F227:F228"/>
    <mergeCell ref="B217:B218"/>
    <mergeCell ref="C217:C218"/>
    <mergeCell ref="D217:D218"/>
    <mergeCell ref="E217:E218"/>
    <mergeCell ref="F217:F218"/>
    <mergeCell ref="B223:F223"/>
    <mergeCell ref="B219:F219"/>
    <mergeCell ref="B220:F220"/>
    <mergeCell ref="B213:B214"/>
    <mergeCell ref="C213:C214"/>
    <mergeCell ref="D213:E214"/>
    <mergeCell ref="F213:F214"/>
    <mergeCell ref="B215:B216"/>
    <mergeCell ref="C215:C216"/>
    <mergeCell ref="D215:E216"/>
    <mergeCell ref="F215:F216"/>
    <mergeCell ref="B209:B210"/>
    <mergeCell ref="C209:C210"/>
    <mergeCell ref="D209:E210"/>
    <mergeCell ref="F209:F210"/>
    <mergeCell ref="B211:B212"/>
    <mergeCell ref="C211:C212"/>
    <mergeCell ref="D211:E212"/>
    <mergeCell ref="F211:F212"/>
    <mergeCell ref="B204:B205"/>
    <mergeCell ref="C204:C205"/>
    <mergeCell ref="D204:E205"/>
    <mergeCell ref="F204:F205"/>
    <mergeCell ref="D206:F206"/>
    <mergeCell ref="B207:B208"/>
    <mergeCell ref="C207:C208"/>
    <mergeCell ref="D207:E208"/>
    <mergeCell ref="F207:F208"/>
    <mergeCell ref="B200:B201"/>
    <mergeCell ref="C200:C201"/>
    <mergeCell ref="D200:E201"/>
    <mergeCell ref="F200:F201"/>
    <mergeCell ref="B202:B203"/>
    <mergeCell ref="C202:C203"/>
    <mergeCell ref="D202:E203"/>
    <mergeCell ref="F202:F203"/>
    <mergeCell ref="B194:F194"/>
    <mergeCell ref="D196:F196"/>
    <mergeCell ref="D197:F197"/>
    <mergeCell ref="B198:B199"/>
    <mergeCell ref="C198:C199"/>
    <mergeCell ref="D198:D199"/>
    <mergeCell ref="E198:E199"/>
    <mergeCell ref="F198:F199"/>
    <mergeCell ref="B186:B187"/>
    <mergeCell ref="C186:C187"/>
    <mergeCell ref="D186:E187"/>
    <mergeCell ref="F186:F187"/>
    <mergeCell ref="B188:B189"/>
    <mergeCell ref="C188:C189"/>
    <mergeCell ref="D188:D189"/>
    <mergeCell ref="E188:E189"/>
    <mergeCell ref="F188:F189"/>
    <mergeCell ref="B182:B183"/>
    <mergeCell ref="C182:C183"/>
    <mergeCell ref="D182:E183"/>
    <mergeCell ref="F182:F183"/>
    <mergeCell ref="B184:B185"/>
    <mergeCell ref="C184:C185"/>
    <mergeCell ref="D184:E185"/>
    <mergeCell ref="F184:F185"/>
    <mergeCell ref="D177:F177"/>
    <mergeCell ref="B178:B179"/>
    <mergeCell ref="C178:C179"/>
    <mergeCell ref="D178:E179"/>
    <mergeCell ref="F178:F179"/>
    <mergeCell ref="B180:B181"/>
    <mergeCell ref="C180:C181"/>
    <mergeCell ref="D180:E181"/>
    <mergeCell ref="F180:F181"/>
    <mergeCell ref="B173:B174"/>
    <mergeCell ref="C173:C174"/>
    <mergeCell ref="D173:E174"/>
    <mergeCell ref="F173:F174"/>
    <mergeCell ref="B175:B176"/>
    <mergeCell ref="C175:C176"/>
    <mergeCell ref="D175:E176"/>
    <mergeCell ref="F175:F176"/>
    <mergeCell ref="B169:B170"/>
    <mergeCell ref="C169:C170"/>
    <mergeCell ref="D169:E170"/>
    <mergeCell ref="F169:F170"/>
    <mergeCell ref="B171:B172"/>
    <mergeCell ref="C171:C172"/>
    <mergeCell ref="D171:E172"/>
    <mergeCell ref="F171:F172"/>
    <mergeCell ref="D165:F165"/>
    <mergeCell ref="D166:F166"/>
    <mergeCell ref="B167:B168"/>
    <mergeCell ref="C167:C168"/>
    <mergeCell ref="D167:D168"/>
    <mergeCell ref="E167:E168"/>
    <mergeCell ref="F167:F168"/>
    <mergeCell ref="B157:B158"/>
    <mergeCell ref="C157:C158"/>
    <mergeCell ref="D157:D158"/>
    <mergeCell ref="E157:E158"/>
    <mergeCell ref="F157:F158"/>
    <mergeCell ref="B163:F163"/>
    <mergeCell ref="B153:B154"/>
    <mergeCell ref="C153:C154"/>
    <mergeCell ref="D153:E154"/>
    <mergeCell ref="F153:F154"/>
    <mergeCell ref="B155:B156"/>
    <mergeCell ref="C155:C156"/>
    <mergeCell ref="D155:E156"/>
    <mergeCell ref="F155:F156"/>
    <mergeCell ref="B149:B150"/>
    <mergeCell ref="C149:C150"/>
    <mergeCell ref="D149:E150"/>
    <mergeCell ref="F149:F150"/>
    <mergeCell ref="B151:B152"/>
    <mergeCell ref="C151:C152"/>
    <mergeCell ref="D151:E152"/>
    <mergeCell ref="F151:F152"/>
    <mergeCell ref="B145:B146"/>
    <mergeCell ref="C145:C146"/>
    <mergeCell ref="D145:E146"/>
    <mergeCell ref="F145:F146"/>
    <mergeCell ref="B147:B148"/>
    <mergeCell ref="C147:C148"/>
    <mergeCell ref="D147:E148"/>
    <mergeCell ref="F147:F148"/>
    <mergeCell ref="B140:B141"/>
    <mergeCell ref="C140:C141"/>
    <mergeCell ref="D140:E141"/>
    <mergeCell ref="F140:F141"/>
    <mergeCell ref="D142:F142"/>
    <mergeCell ref="B143:B144"/>
    <mergeCell ref="C143:C144"/>
    <mergeCell ref="D143:E144"/>
    <mergeCell ref="F143:F144"/>
    <mergeCell ref="B136:B137"/>
    <mergeCell ref="C136:C137"/>
    <mergeCell ref="D136:E137"/>
    <mergeCell ref="F136:F137"/>
    <mergeCell ref="B138:B139"/>
    <mergeCell ref="C138:C139"/>
    <mergeCell ref="D138:E139"/>
    <mergeCell ref="F138:F139"/>
    <mergeCell ref="B132:B133"/>
    <mergeCell ref="C132:C133"/>
    <mergeCell ref="D132:E133"/>
    <mergeCell ref="F132:F133"/>
    <mergeCell ref="B134:B135"/>
    <mergeCell ref="C134:C135"/>
    <mergeCell ref="D134:E135"/>
    <mergeCell ref="F134:F135"/>
    <mergeCell ref="B126:F126"/>
    <mergeCell ref="D128:F128"/>
    <mergeCell ref="D129:F129"/>
    <mergeCell ref="B130:B131"/>
    <mergeCell ref="C130:C131"/>
    <mergeCell ref="D130:D131"/>
    <mergeCell ref="E130:E131"/>
    <mergeCell ref="F130:F131"/>
    <mergeCell ref="B118:B119"/>
    <mergeCell ref="C118:C119"/>
    <mergeCell ref="D118:E119"/>
    <mergeCell ref="F118:F119"/>
    <mergeCell ref="B120:B121"/>
    <mergeCell ref="C120:C121"/>
    <mergeCell ref="D120:D121"/>
    <mergeCell ref="E120:E121"/>
    <mergeCell ref="F120:F121"/>
    <mergeCell ref="B114:B115"/>
    <mergeCell ref="C114:C115"/>
    <mergeCell ref="D114:E115"/>
    <mergeCell ref="F114:F115"/>
    <mergeCell ref="B116:B117"/>
    <mergeCell ref="C116:C117"/>
    <mergeCell ref="D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B101:B102"/>
    <mergeCell ref="C101:C102"/>
    <mergeCell ref="D101:E102"/>
    <mergeCell ref="F101:F102"/>
    <mergeCell ref="D103:F103"/>
    <mergeCell ref="B104:B105"/>
    <mergeCell ref="C104:C105"/>
    <mergeCell ref="D104:E105"/>
    <mergeCell ref="F104:F105"/>
    <mergeCell ref="B97:B98"/>
    <mergeCell ref="C97:C98"/>
    <mergeCell ref="D97:E98"/>
    <mergeCell ref="F97:F98"/>
    <mergeCell ref="B99:B100"/>
    <mergeCell ref="C99:C100"/>
    <mergeCell ref="D99:E100"/>
    <mergeCell ref="F99:F100"/>
    <mergeCell ref="B93:B94"/>
    <mergeCell ref="C93:C94"/>
    <mergeCell ref="D93:E94"/>
    <mergeCell ref="F93:F94"/>
    <mergeCell ref="B95:B96"/>
    <mergeCell ref="C95:C96"/>
    <mergeCell ref="D95:E96"/>
    <mergeCell ref="F95:F96"/>
    <mergeCell ref="B89:B90"/>
    <mergeCell ref="C89:C90"/>
    <mergeCell ref="D89:E90"/>
    <mergeCell ref="F89:F90"/>
    <mergeCell ref="B91:B92"/>
    <mergeCell ref="C91:C92"/>
    <mergeCell ref="D91:E92"/>
    <mergeCell ref="F91:F92"/>
    <mergeCell ref="B85:B86"/>
    <mergeCell ref="C85:C86"/>
    <mergeCell ref="D85:E86"/>
    <mergeCell ref="F85:F86"/>
    <mergeCell ref="B87:B88"/>
    <mergeCell ref="C87:C88"/>
    <mergeCell ref="D87:E88"/>
    <mergeCell ref="F87:F88"/>
    <mergeCell ref="B79:F79"/>
    <mergeCell ref="D81:F81"/>
    <mergeCell ref="D82:F82"/>
    <mergeCell ref="B83:B84"/>
    <mergeCell ref="C83:C84"/>
    <mergeCell ref="D83:D84"/>
    <mergeCell ref="E83:E84"/>
    <mergeCell ref="F83:F84"/>
    <mergeCell ref="B71:B72"/>
    <mergeCell ref="C71:C72"/>
    <mergeCell ref="D71:E72"/>
    <mergeCell ref="F71:F72"/>
    <mergeCell ref="B73:B74"/>
    <mergeCell ref="C73:C74"/>
    <mergeCell ref="D73:D74"/>
    <mergeCell ref="E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D58:F58"/>
    <mergeCell ref="B59:B60"/>
    <mergeCell ref="C59:C60"/>
    <mergeCell ref="D59:E60"/>
    <mergeCell ref="F59:F60"/>
    <mergeCell ref="B61:B62"/>
    <mergeCell ref="C61:C62"/>
    <mergeCell ref="D61:E62"/>
    <mergeCell ref="F61:F62"/>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D38:F38"/>
    <mergeCell ref="D39:F39"/>
    <mergeCell ref="B40:B41"/>
    <mergeCell ref="C40:C41"/>
    <mergeCell ref="D40:D41"/>
    <mergeCell ref="E40:E41"/>
    <mergeCell ref="F40:F41"/>
    <mergeCell ref="B30:B31"/>
    <mergeCell ref="C30:C31"/>
    <mergeCell ref="D30:D31"/>
    <mergeCell ref="E30:E31"/>
    <mergeCell ref="F30:F31"/>
    <mergeCell ref="B36:F36"/>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7:B18"/>
    <mergeCell ref="C17:C18"/>
    <mergeCell ref="D17:E18"/>
    <mergeCell ref="F17:F18"/>
    <mergeCell ref="D19:F19"/>
    <mergeCell ref="B20:B21"/>
    <mergeCell ref="C20:C21"/>
    <mergeCell ref="D20:E21"/>
    <mergeCell ref="F20:F21"/>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workbookViewId="0"/>
  </sheetViews>
  <sheetFormatPr defaultRowHeight="15"/>
  <cols>
    <col min="1" max="1" width="36.5703125" bestFit="1" customWidth="1"/>
    <col min="2" max="2" width="29.7109375" bestFit="1" customWidth="1"/>
    <col min="3" max="3" width="2.28515625" customWidth="1"/>
    <col min="4" max="4" width="7.85546875" customWidth="1"/>
    <col min="5" max="5" width="9.140625" customWidth="1"/>
    <col min="7" max="7" width="2.28515625" customWidth="1"/>
    <col min="8" max="9" width="7.7109375" customWidth="1"/>
    <col min="11" max="11" width="2" customWidth="1"/>
    <col min="12" max="12" width="6.5703125" customWidth="1"/>
    <col min="13" max="13" width="7.5703125" customWidth="1"/>
    <col min="16" max="16" width="11.85546875" bestFit="1" customWidth="1"/>
  </cols>
  <sheetData>
    <row r="1" spans="1:16" ht="15" customHeight="1">
      <c r="A1" s="8" t="s">
        <v>1538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713</v>
      </c>
      <c r="B3" s="43"/>
      <c r="C3" s="43"/>
      <c r="D3" s="43"/>
      <c r="E3" s="43"/>
      <c r="F3" s="43"/>
      <c r="G3" s="43"/>
      <c r="H3" s="43"/>
      <c r="I3" s="43"/>
      <c r="J3" s="43"/>
      <c r="K3" s="43"/>
      <c r="L3" s="43"/>
      <c r="M3" s="43"/>
      <c r="N3" s="43"/>
      <c r="O3" s="43"/>
      <c r="P3" s="43"/>
    </row>
    <row r="4" spans="1:16">
      <c r="A4" s="12" t="s">
        <v>1539</v>
      </c>
      <c r="B4" s="46" t="s">
        <v>717</v>
      </c>
      <c r="C4" s="46"/>
      <c r="D4" s="46"/>
      <c r="E4" s="46"/>
      <c r="F4" s="46"/>
      <c r="G4" s="46"/>
      <c r="H4" s="46"/>
      <c r="I4" s="46"/>
      <c r="J4" s="46"/>
      <c r="K4" s="46"/>
      <c r="L4" s="46"/>
      <c r="M4" s="46"/>
      <c r="N4" s="46"/>
      <c r="O4" s="46"/>
      <c r="P4" s="46"/>
    </row>
    <row r="5" spans="1:16">
      <c r="A5" s="12"/>
      <c r="B5" s="20"/>
      <c r="C5" s="20"/>
      <c r="D5" s="20"/>
      <c r="E5" s="20"/>
      <c r="F5" s="20"/>
      <c r="G5" s="20"/>
      <c r="H5" s="20"/>
      <c r="I5" s="20"/>
      <c r="J5" s="20"/>
      <c r="K5" s="20"/>
      <c r="L5" s="20"/>
      <c r="M5" s="20"/>
      <c r="N5" s="20"/>
      <c r="O5" s="20"/>
      <c r="P5" s="20"/>
    </row>
    <row r="6" spans="1:16">
      <c r="A6" s="12"/>
      <c r="B6" s="20"/>
      <c r="C6" s="20"/>
      <c r="D6" s="20"/>
      <c r="E6" s="20"/>
      <c r="F6" s="20"/>
      <c r="G6" s="20"/>
      <c r="H6" s="20"/>
      <c r="I6" s="20"/>
      <c r="J6" s="20"/>
      <c r="K6" s="20"/>
      <c r="L6" s="20"/>
      <c r="M6" s="20"/>
      <c r="N6" s="20"/>
      <c r="O6" s="20"/>
      <c r="P6" s="20"/>
    </row>
    <row r="7" spans="1:16">
      <c r="A7" s="12"/>
      <c r="B7" s="14"/>
      <c r="C7" s="14"/>
      <c r="D7" s="14"/>
      <c r="E7" s="14"/>
      <c r="F7" s="14"/>
      <c r="G7" s="14"/>
      <c r="H7" s="14"/>
      <c r="I7" s="14"/>
      <c r="J7" s="14"/>
      <c r="K7" s="14"/>
      <c r="L7" s="14"/>
      <c r="M7" s="14"/>
      <c r="N7" s="14"/>
      <c r="O7" s="14"/>
      <c r="P7" s="14"/>
    </row>
    <row r="8" spans="1:16">
      <c r="A8" s="12"/>
      <c r="B8" s="68">
        <v>42004</v>
      </c>
      <c r="C8" s="35"/>
      <c r="D8" s="70" t="s">
        <v>395</v>
      </c>
      <c r="E8" s="70"/>
      <c r="F8" s="70"/>
      <c r="G8" s="35"/>
      <c r="H8" s="70" t="s">
        <v>719</v>
      </c>
      <c r="I8" s="70"/>
      <c r="J8" s="70"/>
      <c r="K8" s="35"/>
      <c r="L8" s="70" t="s">
        <v>721</v>
      </c>
      <c r="M8" s="70"/>
      <c r="N8" s="70"/>
      <c r="O8" s="35"/>
      <c r="P8" s="70" t="s">
        <v>722</v>
      </c>
    </row>
    <row r="9" spans="1:16" ht="15.75" thickBot="1">
      <c r="A9" s="12"/>
      <c r="B9" s="69"/>
      <c r="C9" s="35"/>
      <c r="D9" s="71" t="s">
        <v>718</v>
      </c>
      <c r="E9" s="71"/>
      <c r="F9" s="71"/>
      <c r="G9" s="35"/>
      <c r="H9" s="71" t="s">
        <v>720</v>
      </c>
      <c r="I9" s="71"/>
      <c r="J9" s="71"/>
      <c r="K9" s="35"/>
      <c r="L9" s="71"/>
      <c r="M9" s="71"/>
      <c r="N9" s="71"/>
      <c r="O9" s="35"/>
      <c r="P9" s="71"/>
    </row>
    <row r="10" spans="1:16">
      <c r="A10" s="12"/>
      <c r="B10" s="26" t="s">
        <v>723</v>
      </c>
      <c r="C10" s="27"/>
      <c r="D10" s="26" t="s">
        <v>354</v>
      </c>
      <c r="E10" s="29">
        <v>8200</v>
      </c>
      <c r="F10" s="31"/>
      <c r="G10" s="27"/>
      <c r="H10" s="26" t="s">
        <v>354</v>
      </c>
      <c r="I10" s="29">
        <v>5737</v>
      </c>
      <c r="J10" s="31"/>
      <c r="K10" s="27"/>
      <c r="L10" s="26" t="s">
        <v>354</v>
      </c>
      <c r="M10" s="29">
        <v>2463</v>
      </c>
      <c r="N10" s="31"/>
      <c r="O10" s="27"/>
      <c r="P10" s="163" t="s">
        <v>724</v>
      </c>
    </row>
    <row r="11" spans="1:16">
      <c r="A11" s="12"/>
      <c r="B11" s="25"/>
      <c r="C11" s="27"/>
      <c r="D11" s="28"/>
      <c r="E11" s="30"/>
      <c r="F11" s="32"/>
      <c r="G11" s="27"/>
      <c r="H11" s="28"/>
      <c r="I11" s="30"/>
      <c r="J11" s="32"/>
      <c r="K11" s="27"/>
      <c r="L11" s="25"/>
      <c r="M11" s="33"/>
      <c r="N11" s="27"/>
      <c r="O11" s="27"/>
      <c r="P11" s="162"/>
    </row>
    <row r="12" spans="1:16">
      <c r="A12" s="12"/>
      <c r="B12" s="34" t="s">
        <v>725</v>
      </c>
      <c r="C12" s="35"/>
      <c r="D12" s="36">
        <v>12451</v>
      </c>
      <c r="E12" s="36"/>
      <c r="F12" s="35"/>
      <c r="G12" s="35"/>
      <c r="H12" s="36">
        <v>12071</v>
      </c>
      <c r="I12" s="36"/>
      <c r="J12" s="35"/>
      <c r="K12" s="35"/>
      <c r="L12" s="55">
        <v>380</v>
      </c>
      <c r="M12" s="55"/>
      <c r="N12" s="35"/>
      <c r="O12" s="35"/>
      <c r="P12" s="117" t="s">
        <v>726</v>
      </c>
    </row>
    <row r="13" spans="1:16">
      <c r="A13" s="12"/>
      <c r="B13" s="34"/>
      <c r="C13" s="35"/>
      <c r="D13" s="36"/>
      <c r="E13" s="36"/>
      <c r="F13" s="35"/>
      <c r="G13" s="35"/>
      <c r="H13" s="36"/>
      <c r="I13" s="36"/>
      <c r="J13" s="35"/>
      <c r="K13" s="35"/>
      <c r="L13" s="55"/>
      <c r="M13" s="55"/>
      <c r="N13" s="35"/>
      <c r="O13" s="35"/>
      <c r="P13" s="117"/>
    </row>
    <row r="14" spans="1:16">
      <c r="A14" s="12"/>
      <c r="B14" s="25" t="s">
        <v>727</v>
      </c>
      <c r="C14" s="27"/>
      <c r="D14" s="33">
        <v>43652</v>
      </c>
      <c r="E14" s="33"/>
      <c r="F14" s="27"/>
      <c r="G14" s="27"/>
      <c r="H14" s="33">
        <v>9602</v>
      </c>
      <c r="I14" s="33"/>
      <c r="J14" s="27"/>
      <c r="K14" s="27"/>
      <c r="L14" s="33">
        <v>34050</v>
      </c>
      <c r="M14" s="33"/>
      <c r="N14" s="27"/>
      <c r="O14" s="27"/>
      <c r="P14" s="162" t="s">
        <v>728</v>
      </c>
    </row>
    <row r="15" spans="1:16">
      <c r="A15" s="12"/>
      <c r="B15" s="25"/>
      <c r="C15" s="27"/>
      <c r="D15" s="33"/>
      <c r="E15" s="33"/>
      <c r="F15" s="27"/>
      <c r="G15" s="27"/>
      <c r="H15" s="33"/>
      <c r="I15" s="33"/>
      <c r="J15" s="27"/>
      <c r="K15" s="27"/>
      <c r="L15" s="33"/>
      <c r="M15" s="33"/>
      <c r="N15" s="27"/>
      <c r="O15" s="27"/>
      <c r="P15" s="162"/>
    </row>
    <row r="16" spans="1:16">
      <c r="A16" s="12"/>
      <c r="B16" s="34" t="s">
        <v>729</v>
      </c>
      <c r="C16" s="35"/>
      <c r="D16" s="55">
        <v>800</v>
      </c>
      <c r="E16" s="55"/>
      <c r="F16" s="35"/>
      <c r="G16" s="35"/>
      <c r="H16" s="55">
        <v>363</v>
      </c>
      <c r="I16" s="55"/>
      <c r="J16" s="35"/>
      <c r="K16" s="35"/>
      <c r="L16" s="55">
        <v>437</v>
      </c>
      <c r="M16" s="55"/>
      <c r="N16" s="35"/>
      <c r="O16" s="35"/>
      <c r="P16" s="117" t="s">
        <v>730</v>
      </c>
    </row>
    <row r="17" spans="1:16">
      <c r="A17" s="12"/>
      <c r="B17" s="34"/>
      <c r="C17" s="35"/>
      <c r="D17" s="55"/>
      <c r="E17" s="55"/>
      <c r="F17" s="35"/>
      <c r="G17" s="35"/>
      <c r="H17" s="55"/>
      <c r="I17" s="55"/>
      <c r="J17" s="35"/>
      <c r="K17" s="35"/>
      <c r="L17" s="55"/>
      <c r="M17" s="55"/>
      <c r="N17" s="35"/>
      <c r="O17" s="35"/>
      <c r="P17" s="117"/>
    </row>
    <row r="18" spans="1:16">
      <c r="A18" s="12"/>
      <c r="B18" s="25" t="s">
        <v>731</v>
      </c>
      <c r="C18" s="27"/>
      <c r="D18" s="33">
        <v>3508</v>
      </c>
      <c r="E18" s="33"/>
      <c r="F18" s="27"/>
      <c r="G18" s="27"/>
      <c r="H18" s="33">
        <v>3508</v>
      </c>
      <c r="I18" s="33"/>
      <c r="J18" s="27"/>
      <c r="K18" s="27"/>
      <c r="L18" s="54" t="s">
        <v>411</v>
      </c>
      <c r="M18" s="54"/>
      <c r="N18" s="27"/>
      <c r="O18" s="27"/>
      <c r="P18" s="162" t="s">
        <v>732</v>
      </c>
    </row>
    <row r="19" spans="1:16">
      <c r="A19" s="12"/>
      <c r="B19" s="25"/>
      <c r="C19" s="27"/>
      <c r="D19" s="33"/>
      <c r="E19" s="33"/>
      <c r="F19" s="27"/>
      <c r="G19" s="27"/>
      <c r="H19" s="33"/>
      <c r="I19" s="33"/>
      <c r="J19" s="27"/>
      <c r="K19" s="27"/>
      <c r="L19" s="54"/>
      <c r="M19" s="54"/>
      <c r="N19" s="27"/>
      <c r="O19" s="27"/>
      <c r="P19" s="162"/>
    </row>
    <row r="20" spans="1:16">
      <c r="A20" s="12"/>
      <c r="B20" s="34" t="s">
        <v>733</v>
      </c>
      <c r="C20" s="35"/>
      <c r="D20" s="36">
        <v>2500</v>
      </c>
      <c r="E20" s="36"/>
      <c r="F20" s="35"/>
      <c r="G20" s="35"/>
      <c r="H20" s="36">
        <v>2417</v>
      </c>
      <c r="I20" s="36"/>
      <c r="J20" s="35"/>
      <c r="K20" s="35"/>
      <c r="L20" s="55">
        <v>83</v>
      </c>
      <c r="M20" s="55"/>
      <c r="N20" s="35"/>
      <c r="O20" s="35"/>
      <c r="P20" s="117" t="s">
        <v>724</v>
      </c>
    </row>
    <row r="21" spans="1:16">
      <c r="A21" s="12"/>
      <c r="B21" s="34"/>
      <c r="C21" s="35"/>
      <c r="D21" s="36"/>
      <c r="E21" s="36"/>
      <c r="F21" s="35"/>
      <c r="G21" s="35"/>
      <c r="H21" s="36"/>
      <c r="I21" s="36"/>
      <c r="J21" s="35"/>
      <c r="K21" s="35"/>
      <c r="L21" s="55"/>
      <c r="M21" s="55"/>
      <c r="N21" s="35"/>
      <c r="O21" s="35"/>
      <c r="P21" s="117"/>
    </row>
    <row r="22" spans="1:16">
      <c r="A22" s="12"/>
      <c r="B22" s="25" t="s">
        <v>734</v>
      </c>
      <c r="C22" s="27"/>
      <c r="D22" s="33">
        <v>8501</v>
      </c>
      <c r="E22" s="33"/>
      <c r="F22" s="27"/>
      <c r="G22" s="27"/>
      <c r="H22" s="33">
        <v>2468</v>
      </c>
      <c r="I22" s="33"/>
      <c r="J22" s="27"/>
      <c r="K22" s="27"/>
      <c r="L22" s="33">
        <v>6033</v>
      </c>
      <c r="M22" s="33"/>
      <c r="N22" s="27"/>
      <c r="O22" s="27"/>
      <c r="P22" s="162" t="s">
        <v>735</v>
      </c>
    </row>
    <row r="23" spans="1:16">
      <c r="A23" s="12"/>
      <c r="B23" s="25"/>
      <c r="C23" s="27"/>
      <c r="D23" s="33"/>
      <c r="E23" s="33"/>
      <c r="F23" s="27"/>
      <c r="G23" s="27"/>
      <c r="H23" s="33"/>
      <c r="I23" s="33"/>
      <c r="J23" s="27"/>
      <c r="K23" s="27"/>
      <c r="L23" s="33"/>
      <c r="M23" s="33"/>
      <c r="N23" s="27"/>
      <c r="O23" s="27"/>
      <c r="P23" s="162"/>
    </row>
    <row r="24" spans="1:16">
      <c r="A24" s="12"/>
      <c r="B24" s="34" t="s">
        <v>736</v>
      </c>
      <c r="C24" s="35"/>
      <c r="D24" s="36">
        <v>26100</v>
      </c>
      <c r="E24" s="36"/>
      <c r="F24" s="35"/>
      <c r="G24" s="35"/>
      <c r="H24" s="36">
        <v>1474</v>
      </c>
      <c r="I24" s="36"/>
      <c r="J24" s="35"/>
      <c r="K24" s="35"/>
      <c r="L24" s="36">
        <v>24626</v>
      </c>
      <c r="M24" s="36"/>
      <c r="N24" s="35"/>
      <c r="O24" s="35"/>
      <c r="P24" s="117" t="s">
        <v>726</v>
      </c>
    </row>
    <row r="25" spans="1:16">
      <c r="A25" s="12"/>
      <c r="B25" s="34"/>
      <c r="C25" s="35"/>
      <c r="D25" s="36"/>
      <c r="E25" s="36"/>
      <c r="F25" s="35"/>
      <c r="G25" s="35"/>
      <c r="H25" s="36"/>
      <c r="I25" s="36"/>
      <c r="J25" s="35"/>
      <c r="K25" s="35"/>
      <c r="L25" s="36"/>
      <c r="M25" s="36"/>
      <c r="N25" s="35"/>
      <c r="O25" s="35"/>
      <c r="P25" s="117"/>
    </row>
    <row r="26" spans="1:16">
      <c r="A26" s="12"/>
      <c r="B26" s="25" t="s">
        <v>737</v>
      </c>
      <c r="C26" s="27"/>
      <c r="D26" s="33">
        <v>118600</v>
      </c>
      <c r="E26" s="33"/>
      <c r="F26" s="27"/>
      <c r="G26" s="27"/>
      <c r="H26" s="54" t="s">
        <v>411</v>
      </c>
      <c r="I26" s="54"/>
      <c r="J26" s="27"/>
      <c r="K26" s="27"/>
      <c r="L26" s="33">
        <v>118600</v>
      </c>
      <c r="M26" s="33"/>
      <c r="N26" s="27"/>
      <c r="O26" s="27"/>
      <c r="P26" s="162" t="s">
        <v>738</v>
      </c>
    </row>
    <row r="27" spans="1:16">
      <c r="A27" s="12"/>
      <c r="B27" s="25"/>
      <c r="C27" s="27"/>
      <c r="D27" s="33"/>
      <c r="E27" s="33"/>
      <c r="F27" s="27"/>
      <c r="G27" s="27"/>
      <c r="H27" s="54"/>
      <c r="I27" s="54"/>
      <c r="J27" s="27"/>
      <c r="K27" s="27"/>
      <c r="L27" s="33"/>
      <c r="M27" s="33"/>
      <c r="N27" s="27"/>
      <c r="O27" s="27"/>
      <c r="P27" s="162"/>
    </row>
    <row r="28" spans="1:16">
      <c r="A28" s="12"/>
      <c r="B28" s="34" t="s">
        <v>739</v>
      </c>
      <c r="C28" s="35"/>
      <c r="D28" s="36">
        <v>62165</v>
      </c>
      <c r="E28" s="36"/>
      <c r="F28" s="35"/>
      <c r="G28" s="35"/>
      <c r="H28" s="55" t="s">
        <v>411</v>
      </c>
      <c r="I28" s="55"/>
      <c r="J28" s="35"/>
      <c r="K28" s="35"/>
      <c r="L28" s="36">
        <v>62165</v>
      </c>
      <c r="M28" s="36"/>
      <c r="N28" s="35"/>
      <c r="O28" s="35"/>
      <c r="P28" s="117" t="s">
        <v>738</v>
      </c>
    </row>
    <row r="29" spans="1:16">
      <c r="A29" s="12"/>
      <c r="B29" s="34"/>
      <c r="C29" s="35"/>
      <c r="D29" s="36"/>
      <c r="E29" s="36"/>
      <c r="F29" s="35"/>
      <c r="G29" s="35"/>
      <c r="H29" s="55"/>
      <c r="I29" s="55"/>
      <c r="J29" s="35"/>
      <c r="K29" s="35"/>
      <c r="L29" s="36"/>
      <c r="M29" s="36"/>
      <c r="N29" s="35"/>
      <c r="O29" s="35"/>
      <c r="P29" s="117"/>
    </row>
    <row r="30" spans="1:16">
      <c r="A30" s="12"/>
      <c r="B30" s="25" t="s">
        <v>43</v>
      </c>
      <c r="C30" s="27"/>
      <c r="D30" s="33">
        <v>70764</v>
      </c>
      <c r="E30" s="33"/>
      <c r="F30" s="27"/>
      <c r="G30" s="27"/>
      <c r="H30" s="54" t="s">
        <v>411</v>
      </c>
      <c r="I30" s="54"/>
      <c r="J30" s="27"/>
      <c r="K30" s="27"/>
      <c r="L30" s="33">
        <v>70764</v>
      </c>
      <c r="M30" s="33"/>
      <c r="N30" s="27"/>
      <c r="O30" s="27"/>
      <c r="P30" s="162" t="s">
        <v>738</v>
      </c>
    </row>
    <row r="31" spans="1:16" ht="15.75" thickBot="1">
      <c r="A31" s="12"/>
      <c r="B31" s="25"/>
      <c r="C31" s="27"/>
      <c r="D31" s="59"/>
      <c r="E31" s="59"/>
      <c r="F31" s="60"/>
      <c r="G31" s="27"/>
      <c r="H31" s="73"/>
      <c r="I31" s="73"/>
      <c r="J31" s="60"/>
      <c r="K31" s="27"/>
      <c r="L31" s="59"/>
      <c r="M31" s="59"/>
      <c r="N31" s="60"/>
      <c r="O31" s="27"/>
      <c r="P31" s="162"/>
    </row>
    <row r="32" spans="1:16">
      <c r="A32" s="12"/>
      <c r="B32" s="44" t="s">
        <v>167</v>
      </c>
      <c r="C32" s="35"/>
      <c r="D32" s="74" t="s">
        <v>354</v>
      </c>
      <c r="E32" s="76">
        <v>357241</v>
      </c>
      <c r="F32" s="61"/>
      <c r="G32" s="35"/>
      <c r="H32" s="74" t="s">
        <v>354</v>
      </c>
      <c r="I32" s="76">
        <v>37640</v>
      </c>
      <c r="J32" s="61"/>
      <c r="K32" s="35"/>
      <c r="L32" s="74" t="s">
        <v>354</v>
      </c>
      <c r="M32" s="76">
        <v>319601</v>
      </c>
      <c r="N32" s="61"/>
      <c r="O32" s="35"/>
      <c r="P32" s="35"/>
    </row>
    <row r="33" spans="1:16" ht="15.75" thickBot="1">
      <c r="A33" s="12"/>
      <c r="B33" s="44"/>
      <c r="C33" s="35"/>
      <c r="D33" s="112"/>
      <c r="E33" s="113"/>
      <c r="F33" s="82"/>
      <c r="G33" s="35"/>
      <c r="H33" s="112"/>
      <c r="I33" s="113"/>
      <c r="J33" s="82"/>
      <c r="K33" s="35"/>
      <c r="L33" s="112"/>
      <c r="M33" s="113"/>
      <c r="N33" s="82"/>
      <c r="O33" s="35"/>
      <c r="P33" s="35"/>
    </row>
    <row r="34" spans="1:16" ht="15.75" thickTop="1">
      <c r="A34" s="12"/>
      <c r="B34" s="85" t="s">
        <v>14</v>
      </c>
      <c r="C34" s="27"/>
      <c r="D34" s="86" t="s">
        <v>354</v>
      </c>
      <c r="E34" s="87">
        <v>343339</v>
      </c>
      <c r="F34" s="88"/>
      <c r="G34" s="27"/>
      <c r="H34" s="86" t="s">
        <v>354</v>
      </c>
      <c r="I34" s="87">
        <v>35171</v>
      </c>
      <c r="J34" s="88"/>
      <c r="K34" s="27"/>
      <c r="L34" s="86" t="s">
        <v>354</v>
      </c>
      <c r="M34" s="87">
        <v>308168</v>
      </c>
      <c r="N34" s="88"/>
      <c r="O34" s="27"/>
      <c r="P34" s="27"/>
    </row>
    <row r="35" spans="1:16">
      <c r="A35" s="12"/>
      <c r="B35" s="85"/>
      <c r="C35" s="27"/>
      <c r="D35" s="28"/>
      <c r="E35" s="30"/>
      <c r="F35" s="32"/>
      <c r="G35" s="27"/>
      <c r="H35" s="28"/>
      <c r="I35" s="30"/>
      <c r="J35" s="32"/>
      <c r="K35" s="27"/>
      <c r="L35" s="25"/>
      <c r="M35" s="33"/>
      <c r="N35" s="27"/>
      <c r="O35" s="27"/>
      <c r="P35" s="27"/>
    </row>
    <row r="36" spans="1:16">
      <c r="A36" s="12"/>
      <c r="B36" s="91" t="s">
        <v>78</v>
      </c>
      <c r="C36" s="35"/>
      <c r="D36" s="36">
        <v>13902</v>
      </c>
      <c r="E36" s="36"/>
      <c r="F36" s="35"/>
      <c r="G36" s="35"/>
      <c r="H36" s="36">
        <v>2469</v>
      </c>
      <c r="I36" s="36"/>
      <c r="J36" s="35"/>
      <c r="K36" s="35"/>
      <c r="L36" s="36">
        <v>11433</v>
      </c>
      <c r="M36" s="36"/>
      <c r="N36" s="35"/>
      <c r="O36" s="35"/>
      <c r="P36" s="35"/>
    </row>
    <row r="37" spans="1:16" ht="15.75" thickBot="1">
      <c r="A37" s="12"/>
      <c r="B37" s="91"/>
      <c r="C37" s="35"/>
      <c r="D37" s="37"/>
      <c r="E37" s="37"/>
      <c r="F37" s="38"/>
      <c r="G37" s="35"/>
      <c r="H37" s="37"/>
      <c r="I37" s="37"/>
      <c r="J37" s="38"/>
      <c r="K37" s="35"/>
      <c r="L37" s="37"/>
      <c r="M37" s="37"/>
      <c r="N37" s="38"/>
      <c r="O37" s="35"/>
      <c r="P37" s="35"/>
    </row>
    <row r="38" spans="1:16">
      <c r="A38" s="12"/>
      <c r="B38" s="62" t="s">
        <v>167</v>
      </c>
      <c r="C38" s="27"/>
      <c r="D38" s="93" t="s">
        <v>354</v>
      </c>
      <c r="E38" s="95">
        <v>357241</v>
      </c>
      <c r="F38" s="31"/>
      <c r="G38" s="27"/>
      <c r="H38" s="93" t="s">
        <v>354</v>
      </c>
      <c r="I38" s="95">
        <v>37640</v>
      </c>
      <c r="J38" s="31"/>
      <c r="K38" s="27"/>
      <c r="L38" s="93" t="s">
        <v>354</v>
      </c>
      <c r="M38" s="95">
        <v>319601</v>
      </c>
      <c r="N38" s="31"/>
      <c r="O38" s="27"/>
      <c r="P38" s="27"/>
    </row>
    <row r="39" spans="1:16" ht="15.75" thickBot="1">
      <c r="A39" s="12"/>
      <c r="B39" s="62"/>
      <c r="C39" s="27"/>
      <c r="D39" s="94"/>
      <c r="E39" s="96"/>
      <c r="F39" s="41"/>
      <c r="G39" s="27"/>
      <c r="H39" s="94"/>
      <c r="I39" s="96"/>
      <c r="J39" s="41"/>
      <c r="K39" s="27"/>
      <c r="L39" s="94"/>
      <c r="M39" s="96"/>
      <c r="N39" s="41"/>
      <c r="O39" s="27"/>
      <c r="P39" s="27"/>
    </row>
    <row r="40" spans="1:16" ht="15.75" thickTop="1">
      <c r="A40" s="12"/>
      <c r="B40" s="20"/>
      <c r="C40" s="20"/>
      <c r="D40" s="20"/>
      <c r="E40" s="20"/>
      <c r="F40" s="20"/>
      <c r="G40" s="20"/>
      <c r="H40" s="20"/>
      <c r="I40" s="20"/>
      <c r="J40" s="20"/>
      <c r="K40" s="20"/>
      <c r="L40" s="20"/>
      <c r="M40" s="20"/>
      <c r="N40" s="20"/>
      <c r="O40" s="20"/>
      <c r="P40" s="20"/>
    </row>
    <row r="41" spans="1:16">
      <c r="A41" s="12"/>
      <c r="B41" s="20"/>
      <c r="C41" s="20"/>
      <c r="D41" s="20"/>
      <c r="E41" s="20"/>
      <c r="F41" s="20"/>
      <c r="G41" s="20"/>
      <c r="H41" s="20"/>
      <c r="I41" s="20"/>
      <c r="J41" s="20"/>
      <c r="K41" s="20"/>
      <c r="L41" s="20"/>
      <c r="M41" s="20"/>
      <c r="N41" s="20"/>
      <c r="O41" s="20"/>
      <c r="P41" s="20"/>
    </row>
    <row r="42" spans="1:16">
      <c r="A42" s="12"/>
      <c r="B42" s="14"/>
      <c r="C42" s="14"/>
      <c r="D42" s="14"/>
      <c r="E42" s="14"/>
      <c r="F42" s="14"/>
      <c r="G42" s="14"/>
      <c r="H42" s="14"/>
      <c r="I42" s="14"/>
      <c r="J42" s="14"/>
      <c r="K42" s="14"/>
      <c r="L42" s="14"/>
      <c r="M42" s="14"/>
      <c r="N42" s="14"/>
      <c r="O42" s="14"/>
      <c r="P42" s="14"/>
    </row>
    <row r="43" spans="1:16">
      <c r="A43" s="12"/>
      <c r="B43" s="68">
        <v>41639</v>
      </c>
      <c r="C43" s="35"/>
      <c r="D43" s="70" t="s">
        <v>395</v>
      </c>
      <c r="E43" s="70"/>
      <c r="F43" s="70"/>
      <c r="G43" s="35"/>
      <c r="H43" s="70" t="s">
        <v>719</v>
      </c>
      <c r="I43" s="70"/>
      <c r="J43" s="70"/>
      <c r="K43" s="35"/>
      <c r="L43" s="70" t="s">
        <v>721</v>
      </c>
      <c r="M43" s="70"/>
      <c r="N43" s="70"/>
      <c r="O43" s="35"/>
      <c r="P43" s="70" t="s">
        <v>722</v>
      </c>
    </row>
    <row r="44" spans="1:16" ht="15.75" thickBot="1">
      <c r="A44" s="12"/>
      <c r="B44" s="69"/>
      <c r="C44" s="35"/>
      <c r="D44" s="71" t="s">
        <v>718</v>
      </c>
      <c r="E44" s="71"/>
      <c r="F44" s="71"/>
      <c r="G44" s="35"/>
      <c r="H44" s="71" t="s">
        <v>720</v>
      </c>
      <c r="I44" s="71"/>
      <c r="J44" s="71"/>
      <c r="K44" s="35"/>
      <c r="L44" s="71"/>
      <c r="M44" s="71"/>
      <c r="N44" s="71"/>
      <c r="O44" s="35"/>
      <c r="P44" s="71"/>
    </row>
    <row r="45" spans="1:16">
      <c r="A45" s="12"/>
      <c r="B45" s="26" t="s">
        <v>723</v>
      </c>
      <c r="C45" s="27"/>
      <c r="D45" s="26" t="s">
        <v>354</v>
      </c>
      <c r="E45" s="29">
        <v>5900</v>
      </c>
      <c r="F45" s="31"/>
      <c r="G45" s="27"/>
      <c r="H45" s="26" t="s">
        <v>354</v>
      </c>
      <c r="I45" s="29">
        <v>4757</v>
      </c>
      <c r="J45" s="31"/>
      <c r="K45" s="27"/>
      <c r="L45" s="26" t="s">
        <v>354</v>
      </c>
      <c r="M45" s="29">
        <v>1143</v>
      </c>
      <c r="N45" s="31"/>
      <c r="O45" s="27"/>
      <c r="P45" s="163" t="s">
        <v>724</v>
      </c>
    </row>
    <row r="46" spans="1:16">
      <c r="A46" s="12"/>
      <c r="B46" s="28"/>
      <c r="C46" s="27"/>
      <c r="D46" s="28"/>
      <c r="E46" s="30"/>
      <c r="F46" s="32"/>
      <c r="G46" s="27"/>
      <c r="H46" s="25"/>
      <c r="I46" s="33"/>
      <c r="J46" s="27"/>
      <c r="K46" s="27"/>
      <c r="L46" s="25"/>
      <c r="M46" s="33"/>
      <c r="N46" s="27"/>
      <c r="O46" s="27"/>
      <c r="P46" s="164"/>
    </row>
    <row r="47" spans="1:16">
      <c r="A47" s="12"/>
      <c r="B47" s="34" t="s">
        <v>725</v>
      </c>
      <c r="C47" s="35"/>
      <c r="D47" s="36">
        <v>12451</v>
      </c>
      <c r="E47" s="36"/>
      <c r="F47" s="35"/>
      <c r="G47" s="35"/>
      <c r="H47" s="36">
        <v>11672</v>
      </c>
      <c r="I47" s="36"/>
      <c r="J47" s="35"/>
      <c r="K47" s="35"/>
      <c r="L47" s="55">
        <v>779</v>
      </c>
      <c r="M47" s="55"/>
      <c r="N47" s="35"/>
      <c r="O47" s="35"/>
      <c r="P47" s="117" t="s">
        <v>726</v>
      </c>
    </row>
    <row r="48" spans="1:16">
      <c r="A48" s="12"/>
      <c r="B48" s="34"/>
      <c r="C48" s="35"/>
      <c r="D48" s="36"/>
      <c r="E48" s="36"/>
      <c r="F48" s="35"/>
      <c r="G48" s="35"/>
      <c r="H48" s="36"/>
      <c r="I48" s="36"/>
      <c r="J48" s="35"/>
      <c r="K48" s="35"/>
      <c r="L48" s="55"/>
      <c r="M48" s="55"/>
      <c r="N48" s="35"/>
      <c r="O48" s="35"/>
      <c r="P48" s="117"/>
    </row>
    <row r="49" spans="1:16">
      <c r="A49" s="12"/>
      <c r="B49" s="25" t="s">
        <v>727</v>
      </c>
      <c r="C49" s="27"/>
      <c r="D49" s="33">
        <v>31850</v>
      </c>
      <c r="E49" s="33"/>
      <c r="F49" s="27"/>
      <c r="G49" s="27"/>
      <c r="H49" s="33">
        <v>3591</v>
      </c>
      <c r="I49" s="33"/>
      <c r="J49" s="27"/>
      <c r="K49" s="27"/>
      <c r="L49" s="33">
        <v>28259</v>
      </c>
      <c r="M49" s="33"/>
      <c r="N49" s="27"/>
      <c r="O49" s="27"/>
      <c r="P49" s="162" t="s">
        <v>728</v>
      </c>
    </row>
    <row r="50" spans="1:16">
      <c r="A50" s="12"/>
      <c r="B50" s="25"/>
      <c r="C50" s="27"/>
      <c r="D50" s="33"/>
      <c r="E50" s="33"/>
      <c r="F50" s="27"/>
      <c r="G50" s="27"/>
      <c r="H50" s="33"/>
      <c r="I50" s="33"/>
      <c r="J50" s="27"/>
      <c r="K50" s="27"/>
      <c r="L50" s="33"/>
      <c r="M50" s="33"/>
      <c r="N50" s="27"/>
      <c r="O50" s="27"/>
      <c r="P50" s="162"/>
    </row>
    <row r="51" spans="1:16">
      <c r="A51" s="12"/>
      <c r="B51" s="34" t="s">
        <v>729</v>
      </c>
      <c r="C51" s="35"/>
      <c r="D51" s="55">
        <v>800</v>
      </c>
      <c r="E51" s="55"/>
      <c r="F51" s="35"/>
      <c r="G51" s="35"/>
      <c r="H51" s="55">
        <v>289</v>
      </c>
      <c r="I51" s="55"/>
      <c r="J51" s="35"/>
      <c r="K51" s="35"/>
      <c r="L51" s="55">
        <v>511</v>
      </c>
      <c r="M51" s="55"/>
      <c r="N51" s="35"/>
      <c r="O51" s="35"/>
      <c r="P51" s="117" t="s">
        <v>730</v>
      </c>
    </row>
    <row r="52" spans="1:16">
      <c r="A52" s="12"/>
      <c r="B52" s="34"/>
      <c r="C52" s="35"/>
      <c r="D52" s="55"/>
      <c r="E52" s="55"/>
      <c r="F52" s="35"/>
      <c r="G52" s="35"/>
      <c r="H52" s="55"/>
      <c r="I52" s="55"/>
      <c r="J52" s="35"/>
      <c r="K52" s="35"/>
      <c r="L52" s="55"/>
      <c r="M52" s="55"/>
      <c r="N52" s="35"/>
      <c r="O52" s="35"/>
      <c r="P52" s="117"/>
    </row>
    <row r="53" spans="1:16">
      <c r="A53" s="12"/>
      <c r="B53" s="25" t="s">
        <v>731</v>
      </c>
      <c r="C53" s="27"/>
      <c r="D53" s="33">
        <v>3508</v>
      </c>
      <c r="E53" s="33"/>
      <c r="F53" s="27"/>
      <c r="G53" s="27"/>
      <c r="H53" s="33">
        <v>2934</v>
      </c>
      <c r="I53" s="33"/>
      <c r="J53" s="27"/>
      <c r="K53" s="27"/>
      <c r="L53" s="54">
        <v>574</v>
      </c>
      <c r="M53" s="54"/>
      <c r="N53" s="27"/>
      <c r="O53" s="27"/>
      <c r="P53" s="162" t="s">
        <v>732</v>
      </c>
    </row>
    <row r="54" spans="1:16">
      <c r="A54" s="12"/>
      <c r="B54" s="25"/>
      <c r="C54" s="27"/>
      <c r="D54" s="33"/>
      <c r="E54" s="33"/>
      <c r="F54" s="27"/>
      <c r="G54" s="27"/>
      <c r="H54" s="33"/>
      <c r="I54" s="33"/>
      <c r="J54" s="27"/>
      <c r="K54" s="27"/>
      <c r="L54" s="54"/>
      <c r="M54" s="54"/>
      <c r="N54" s="27"/>
      <c r="O54" s="27"/>
      <c r="P54" s="162"/>
    </row>
    <row r="55" spans="1:16">
      <c r="A55" s="12"/>
      <c r="B55" s="34" t="s">
        <v>733</v>
      </c>
      <c r="C55" s="35"/>
      <c r="D55" s="36">
        <v>2500</v>
      </c>
      <c r="E55" s="36"/>
      <c r="F55" s="35"/>
      <c r="G55" s="35"/>
      <c r="H55" s="36">
        <v>1917</v>
      </c>
      <c r="I55" s="36"/>
      <c r="J55" s="35"/>
      <c r="K55" s="35"/>
      <c r="L55" s="55">
        <v>583</v>
      </c>
      <c r="M55" s="55"/>
      <c r="N55" s="35"/>
      <c r="O55" s="35"/>
      <c r="P55" s="117" t="s">
        <v>724</v>
      </c>
    </row>
    <row r="56" spans="1:16">
      <c r="A56" s="12"/>
      <c r="B56" s="34"/>
      <c r="C56" s="35"/>
      <c r="D56" s="36"/>
      <c r="E56" s="36"/>
      <c r="F56" s="35"/>
      <c r="G56" s="35"/>
      <c r="H56" s="36"/>
      <c r="I56" s="36"/>
      <c r="J56" s="35"/>
      <c r="K56" s="35"/>
      <c r="L56" s="55"/>
      <c r="M56" s="55"/>
      <c r="N56" s="35"/>
      <c r="O56" s="35"/>
      <c r="P56" s="117"/>
    </row>
    <row r="57" spans="1:16">
      <c r="A57" s="12"/>
      <c r="B57" s="25" t="s">
        <v>739</v>
      </c>
      <c r="C57" s="27"/>
      <c r="D57" s="33">
        <v>54715</v>
      </c>
      <c r="E57" s="33"/>
      <c r="F57" s="27"/>
      <c r="G57" s="27"/>
      <c r="H57" s="54" t="s">
        <v>411</v>
      </c>
      <c r="I57" s="54"/>
      <c r="J57" s="27"/>
      <c r="K57" s="27"/>
      <c r="L57" s="33">
        <v>54715</v>
      </c>
      <c r="M57" s="33"/>
      <c r="N57" s="27"/>
      <c r="O57" s="27"/>
      <c r="P57" s="162" t="s">
        <v>738</v>
      </c>
    </row>
    <row r="58" spans="1:16">
      <c r="A58" s="12"/>
      <c r="B58" s="25"/>
      <c r="C58" s="27"/>
      <c r="D58" s="33"/>
      <c r="E58" s="33"/>
      <c r="F58" s="27"/>
      <c r="G58" s="27"/>
      <c r="H58" s="54"/>
      <c r="I58" s="54"/>
      <c r="J58" s="27"/>
      <c r="K58" s="27"/>
      <c r="L58" s="33"/>
      <c r="M58" s="33"/>
      <c r="N58" s="27"/>
      <c r="O58" s="27"/>
      <c r="P58" s="162"/>
    </row>
    <row r="59" spans="1:16">
      <c r="A59" s="12"/>
      <c r="B59" s="34" t="s">
        <v>43</v>
      </c>
      <c r="C59" s="35"/>
      <c r="D59" s="36">
        <v>70351</v>
      </c>
      <c r="E59" s="36"/>
      <c r="F59" s="35"/>
      <c r="G59" s="35"/>
      <c r="H59" s="55" t="s">
        <v>411</v>
      </c>
      <c r="I59" s="55"/>
      <c r="J59" s="35"/>
      <c r="K59" s="35"/>
      <c r="L59" s="36">
        <v>70351</v>
      </c>
      <c r="M59" s="36"/>
      <c r="N59" s="35"/>
      <c r="O59" s="35"/>
      <c r="P59" s="117" t="s">
        <v>738</v>
      </c>
    </row>
    <row r="60" spans="1:16" ht="15.75" thickBot="1">
      <c r="A60" s="12"/>
      <c r="B60" s="34"/>
      <c r="C60" s="35"/>
      <c r="D60" s="37"/>
      <c r="E60" s="37"/>
      <c r="F60" s="38"/>
      <c r="G60" s="35"/>
      <c r="H60" s="56"/>
      <c r="I60" s="56"/>
      <c r="J60" s="38"/>
      <c r="K60" s="35"/>
      <c r="L60" s="37"/>
      <c r="M60" s="37"/>
      <c r="N60" s="38"/>
      <c r="O60" s="35"/>
      <c r="P60" s="117"/>
    </row>
    <row r="61" spans="1:16">
      <c r="A61" s="12"/>
      <c r="B61" s="62" t="s">
        <v>167</v>
      </c>
      <c r="C61" s="27"/>
      <c r="D61" s="26" t="s">
        <v>354</v>
      </c>
      <c r="E61" s="29">
        <v>182075</v>
      </c>
      <c r="F61" s="31"/>
      <c r="G61" s="27"/>
      <c r="H61" s="26" t="s">
        <v>354</v>
      </c>
      <c r="I61" s="29">
        <v>25160</v>
      </c>
      <c r="J61" s="31"/>
      <c r="K61" s="27"/>
      <c r="L61" s="26" t="s">
        <v>354</v>
      </c>
      <c r="M61" s="29">
        <v>156915</v>
      </c>
      <c r="N61" s="31"/>
      <c r="O61" s="27"/>
      <c r="P61" s="27"/>
    </row>
    <row r="62" spans="1:16" ht="15.75" thickBot="1">
      <c r="A62" s="12"/>
      <c r="B62" s="62"/>
      <c r="C62" s="27"/>
      <c r="D62" s="39"/>
      <c r="E62" s="40"/>
      <c r="F62" s="41"/>
      <c r="G62" s="27"/>
      <c r="H62" s="39"/>
      <c r="I62" s="40"/>
      <c r="J62" s="41"/>
      <c r="K62" s="27"/>
      <c r="L62" s="39"/>
      <c r="M62" s="40"/>
      <c r="N62" s="41"/>
      <c r="O62" s="27"/>
      <c r="P62" s="27"/>
    </row>
    <row r="63" spans="1:16" ht="15.75" thickTop="1">
      <c r="A63" s="12" t="s">
        <v>1540</v>
      </c>
      <c r="B63" s="46" t="s">
        <v>741</v>
      </c>
      <c r="C63" s="46"/>
      <c r="D63" s="46"/>
      <c r="E63" s="46"/>
      <c r="F63" s="46"/>
      <c r="G63" s="46"/>
      <c r="H63" s="46"/>
      <c r="I63" s="46"/>
      <c r="J63" s="46"/>
      <c r="K63" s="46"/>
      <c r="L63" s="46"/>
      <c r="M63" s="46"/>
      <c r="N63" s="46"/>
      <c r="O63" s="46"/>
      <c r="P63" s="46"/>
    </row>
    <row r="64" spans="1:16">
      <c r="A64" s="12"/>
      <c r="B64" s="48"/>
      <c r="C64" s="48"/>
      <c r="D64" s="48"/>
      <c r="E64" s="48"/>
      <c r="F64" s="48"/>
      <c r="G64" s="48"/>
      <c r="H64" s="48"/>
      <c r="I64" s="48"/>
      <c r="J64" s="48"/>
      <c r="K64" s="48"/>
      <c r="L64" s="48"/>
      <c r="M64" s="48"/>
      <c r="N64" s="48"/>
      <c r="O64" s="48"/>
      <c r="P64" s="48"/>
    </row>
    <row r="65" spans="1:13">
      <c r="A65" s="12"/>
      <c r="B65" s="20"/>
      <c r="C65" s="20"/>
      <c r="D65" s="20"/>
      <c r="E65" s="20"/>
      <c r="F65" s="20"/>
      <c r="G65" s="20"/>
      <c r="H65" s="20"/>
      <c r="I65" s="20"/>
      <c r="J65" s="20"/>
      <c r="K65" s="20"/>
      <c r="L65" s="20"/>
      <c r="M65" s="20"/>
    </row>
    <row r="66" spans="1:13">
      <c r="A66" s="12"/>
      <c r="B66" s="14"/>
      <c r="C66" s="14"/>
      <c r="D66" s="14"/>
      <c r="E66" s="14"/>
      <c r="F66" s="14"/>
      <c r="G66" s="14"/>
      <c r="H66" s="14"/>
      <c r="I66" s="14"/>
      <c r="J66" s="14"/>
      <c r="K66" s="14"/>
      <c r="L66" s="14"/>
      <c r="M66" s="14"/>
    </row>
    <row r="67" spans="1:13">
      <c r="A67" s="12"/>
      <c r="B67" s="35"/>
      <c r="C67" s="117" t="s">
        <v>14</v>
      </c>
      <c r="D67" s="117"/>
      <c r="E67" s="117"/>
      <c r="F67" s="35"/>
      <c r="G67" s="117" t="s">
        <v>742</v>
      </c>
      <c r="H67" s="117"/>
      <c r="I67" s="117"/>
      <c r="J67" s="35"/>
      <c r="K67" s="117" t="s">
        <v>167</v>
      </c>
      <c r="L67" s="117"/>
      <c r="M67" s="117"/>
    </row>
    <row r="68" spans="1:13" ht="15.75" thickBot="1">
      <c r="A68" s="12"/>
      <c r="B68" s="35"/>
      <c r="C68" s="24"/>
      <c r="D68" s="24"/>
      <c r="E68" s="24"/>
      <c r="F68" s="35"/>
      <c r="G68" s="24" t="s">
        <v>743</v>
      </c>
      <c r="H68" s="24"/>
      <c r="I68" s="24"/>
      <c r="J68" s="35"/>
      <c r="K68" s="24"/>
      <c r="L68" s="24"/>
      <c r="M68" s="24"/>
    </row>
    <row r="69" spans="1:13">
      <c r="A69" s="12"/>
      <c r="B69" s="165" t="s">
        <v>744</v>
      </c>
      <c r="C69" s="61"/>
      <c r="D69" s="61"/>
      <c r="E69" s="61"/>
      <c r="F69" s="13"/>
      <c r="G69" s="61"/>
      <c r="H69" s="61"/>
      <c r="I69" s="61"/>
      <c r="J69" s="13"/>
      <c r="K69" s="61"/>
      <c r="L69" s="61"/>
      <c r="M69" s="61"/>
    </row>
    <row r="70" spans="1:13">
      <c r="A70" s="12"/>
      <c r="B70" s="25">
        <v>2015</v>
      </c>
      <c r="C70" s="25" t="s">
        <v>354</v>
      </c>
      <c r="D70" s="33">
        <v>9812</v>
      </c>
      <c r="E70" s="27"/>
      <c r="F70" s="27"/>
      <c r="G70" s="25" t="s">
        <v>354</v>
      </c>
      <c r="H70" s="33">
        <v>6493</v>
      </c>
      <c r="I70" s="27"/>
      <c r="J70" s="27"/>
      <c r="K70" s="25" t="s">
        <v>354</v>
      </c>
      <c r="L70" s="33">
        <v>16305</v>
      </c>
      <c r="M70" s="27"/>
    </row>
    <row r="71" spans="1:13">
      <c r="A71" s="12"/>
      <c r="B71" s="25"/>
      <c r="C71" s="25"/>
      <c r="D71" s="33"/>
      <c r="E71" s="27"/>
      <c r="F71" s="27"/>
      <c r="G71" s="25"/>
      <c r="H71" s="33"/>
      <c r="I71" s="27"/>
      <c r="J71" s="27"/>
      <c r="K71" s="25"/>
      <c r="L71" s="33"/>
      <c r="M71" s="27"/>
    </row>
    <row r="72" spans="1:13">
      <c r="A72" s="12"/>
      <c r="B72" s="34">
        <v>2016</v>
      </c>
      <c r="C72" s="36">
        <v>10329</v>
      </c>
      <c r="D72" s="36"/>
      <c r="E72" s="35"/>
      <c r="F72" s="35"/>
      <c r="G72" s="55">
        <v>460</v>
      </c>
      <c r="H72" s="55"/>
      <c r="I72" s="35"/>
      <c r="J72" s="35"/>
      <c r="K72" s="36">
        <v>10789</v>
      </c>
      <c r="L72" s="36"/>
      <c r="M72" s="35"/>
    </row>
    <row r="73" spans="1:13">
      <c r="A73" s="12"/>
      <c r="B73" s="34"/>
      <c r="C73" s="36"/>
      <c r="D73" s="36"/>
      <c r="E73" s="35"/>
      <c r="F73" s="35"/>
      <c r="G73" s="55"/>
      <c r="H73" s="55"/>
      <c r="I73" s="35"/>
      <c r="J73" s="35"/>
      <c r="K73" s="36"/>
      <c r="L73" s="36"/>
      <c r="M73" s="35"/>
    </row>
    <row r="74" spans="1:13">
      <c r="A74" s="12"/>
      <c r="B74" s="25">
        <v>2017</v>
      </c>
      <c r="C74" s="33">
        <v>10330</v>
      </c>
      <c r="D74" s="33"/>
      <c r="E74" s="27"/>
      <c r="F74" s="27"/>
      <c r="G74" s="54">
        <v>460</v>
      </c>
      <c r="H74" s="54"/>
      <c r="I74" s="27"/>
      <c r="J74" s="27"/>
      <c r="K74" s="33">
        <v>10790</v>
      </c>
      <c r="L74" s="33"/>
      <c r="M74" s="27"/>
    </row>
    <row r="75" spans="1:13">
      <c r="A75" s="12"/>
      <c r="B75" s="25"/>
      <c r="C75" s="33"/>
      <c r="D75" s="33"/>
      <c r="E75" s="27"/>
      <c r="F75" s="27"/>
      <c r="G75" s="54"/>
      <c r="H75" s="54"/>
      <c r="I75" s="27"/>
      <c r="J75" s="27"/>
      <c r="K75" s="33"/>
      <c r="L75" s="33"/>
      <c r="M75" s="27"/>
    </row>
    <row r="76" spans="1:13">
      <c r="A76" s="12"/>
      <c r="B76" s="34">
        <v>2018</v>
      </c>
      <c r="C76" s="36">
        <v>6325</v>
      </c>
      <c r="D76" s="36"/>
      <c r="E76" s="35"/>
      <c r="F76" s="35"/>
      <c r="G76" s="55">
        <v>460</v>
      </c>
      <c r="H76" s="55"/>
      <c r="I76" s="35"/>
      <c r="J76" s="35"/>
      <c r="K76" s="36">
        <v>6785</v>
      </c>
      <c r="L76" s="36"/>
      <c r="M76" s="35"/>
    </row>
    <row r="77" spans="1:13">
      <c r="A77" s="12"/>
      <c r="B77" s="34"/>
      <c r="C77" s="36"/>
      <c r="D77" s="36"/>
      <c r="E77" s="35"/>
      <c r="F77" s="35"/>
      <c r="G77" s="55"/>
      <c r="H77" s="55"/>
      <c r="I77" s="35"/>
      <c r="J77" s="35"/>
      <c r="K77" s="36"/>
      <c r="L77" s="36"/>
      <c r="M77" s="35"/>
    </row>
    <row r="78" spans="1:13">
      <c r="A78" s="12"/>
      <c r="B78" s="25">
        <v>2019</v>
      </c>
      <c r="C78" s="33">
        <v>5585</v>
      </c>
      <c r="D78" s="33"/>
      <c r="E78" s="27"/>
      <c r="F78" s="27"/>
      <c r="G78" s="54">
        <v>460</v>
      </c>
      <c r="H78" s="54"/>
      <c r="I78" s="27"/>
      <c r="J78" s="27"/>
      <c r="K78" s="33">
        <v>6045</v>
      </c>
      <c r="L78" s="33"/>
      <c r="M78" s="27"/>
    </row>
    <row r="79" spans="1:13">
      <c r="A79" s="12"/>
      <c r="B79" s="25"/>
      <c r="C79" s="33"/>
      <c r="D79" s="33"/>
      <c r="E79" s="27"/>
      <c r="F79" s="27"/>
      <c r="G79" s="54"/>
      <c r="H79" s="54"/>
      <c r="I79" s="27"/>
      <c r="J79" s="27"/>
      <c r="K79" s="33"/>
      <c r="L79" s="33"/>
      <c r="M79" s="27"/>
    </row>
    <row r="80" spans="1:13">
      <c r="A80" s="12"/>
      <c r="B80" s="34" t="s">
        <v>668</v>
      </c>
      <c r="C80" s="36">
        <v>17358</v>
      </c>
      <c r="D80" s="36"/>
      <c r="E80" s="35"/>
      <c r="F80" s="35"/>
      <c r="G80" s="55" t="s">
        <v>411</v>
      </c>
      <c r="H80" s="55"/>
      <c r="I80" s="35"/>
      <c r="J80" s="35"/>
      <c r="K80" s="36">
        <v>17358</v>
      </c>
      <c r="L80" s="36"/>
      <c r="M80" s="35"/>
    </row>
    <row r="81" spans="1:16" ht="15.75" thickBot="1">
      <c r="A81" s="12"/>
      <c r="B81" s="34"/>
      <c r="C81" s="37"/>
      <c r="D81" s="37"/>
      <c r="E81" s="38"/>
      <c r="F81" s="35"/>
      <c r="G81" s="56"/>
      <c r="H81" s="56"/>
      <c r="I81" s="38"/>
      <c r="J81" s="35"/>
      <c r="K81" s="37"/>
      <c r="L81" s="37"/>
      <c r="M81" s="38"/>
    </row>
    <row r="82" spans="1:16">
      <c r="A82" s="12"/>
      <c r="B82" s="27"/>
      <c r="C82" s="26" t="s">
        <v>354</v>
      </c>
      <c r="D82" s="29">
        <v>59739</v>
      </c>
      <c r="E82" s="31"/>
      <c r="F82" s="27"/>
      <c r="G82" s="26" t="s">
        <v>354</v>
      </c>
      <c r="H82" s="29">
        <v>8333</v>
      </c>
      <c r="I82" s="31"/>
      <c r="J82" s="27"/>
      <c r="K82" s="26" t="s">
        <v>354</v>
      </c>
      <c r="L82" s="29">
        <v>68072</v>
      </c>
      <c r="M82" s="31"/>
    </row>
    <row r="83" spans="1:16" ht="15.75" thickBot="1">
      <c r="A83" s="12"/>
      <c r="B83" s="27"/>
      <c r="C83" s="39"/>
      <c r="D83" s="40"/>
      <c r="E83" s="41"/>
      <c r="F83" s="27"/>
      <c r="G83" s="39"/>
      <c r="H83" s="40"/>
      <c r="I83" s="41"/>
      <c r="J83" s="27"/>
      <c r="K83" s="39"/>
      <c r="L83" s="40"/>
      <c r="M83" s="41"/>
    </row>
    <row r="84" spans="1:16" ht="15.75" thickTop="1">
      <c r="A84" s="12" t="s">
        <v>1541</v>
      </c>
      <c r="B84" s="46" t="s">
        <v>745</v>
      </c>
      <c r="C84" s="46"/>
      <c r="D84" s="46"/>
      <c r="E84" s="46"/>
      <c r="F84" s="46"/>
      <c r="G84" s="46"/>
      <c r="H84" s="46"/>
      <c r="I84" s="46"/>
      <c r="J84" s="46"/>
      <c r="K84" s="46"/>
      <c r="L84" s="46"/>
      <c r="M84" s="46"/>
      <c r="N84" s="46"/>
      <c r="O84" s="46"/>
      <c r="P84" s="46"/>
    </row>
    <row r="85" spans="1:16">
      <c r="A85" s="12"/>
      <c r="B85" s="48"/>
      <c r="C85" s="48"/>
      <c r="D85" s="48"/>
      <c r="E85" s="48"/>
      <c r="F85" s="48"/>
      <c r="G85" s="48"/>
      <c r="H85" s="48"/>
      <c r="I85" s="48"/>
      <c r="J85" s="48"/>
      <c r="K85" s="48"/>
      <c r="L85" s="48"/>
      <c r="M85" s="48"/>
      <c r="N85" s="48"/>
      <c r="O85" s="48"/>
      <c r="P85" s="48"/>
    </row>
    <row r="86" spans="1:16">
      <c r="A86" s="12"/>
      <c r="B86" s="20"/>
      <c r="C86" s="20"/>
      <c r="D86" s="20"/>
      <c r="E86" s="20"/>
      <c r="F86" s="20"/>
      <c r="G86" s="20"/>
      <c r="H86" s="20"/>
      <c r="I86" s="20"/>
      <c r="J86" s="20"/>
      <c r="K86" s="20"/>
      <c r="L86" s="20"/>
      <c r="M86" s="20"/>
    </row>
    <row r="87" spans="1:16">
      <c r="A87" s="12"/>
      <c r="B87" s="14"/>
      <c r="C87" s="14"/>
      <c r="D87" s="14"/>
      <c r="E87" s="14"/>
      <c r="F87" s="14"/>
      <c r="G87" s="14"/>
      <c r="H87" s="14"/>
      <c r="I87" s="14"/>
      <c r="J87" s="14"/>
      <c r="K87" s="14"/>
      <c r="L87" s="14"/>
      <c r="M87" s="14"/>
    </row>
    <row r="88" spans="1:16" ht="15.75" thickBot="1">
      <c r="A88" s="12"/>
      <c r="B88" s="13"/>
      <c r="C88" s="24" t="s">
        <v>746</v>
      </c>
      <c r="D88" s="24"/>
      <c r="E88" s="24"/>
      <c r="F88" s="13"/>
      <c r="G88" s="24" t="s">
        <v>747</v>
      </c>
      <c r="H88" s="24"/>
      <c r="I88" s="24"/>
      <c r="J88" s="13"/>
      <c r="K88" s="24" t="s">
        <v>167</v>
      </c>
      <c r="L88" s="24"/>
      <c r="M88" s="24"/>
    </row>
    <row r="89" spans="1:16">
      <c r="A89" s="12"/>
      <c r="B89" s="25" t="s">
        <v>748</v>
      </c>
      <c r="C89" s="26" t="s">
        <v>354</v>
      </c>
      <c r="D89" s="29">
        <v>4727</v>
      </c>
      <c r="E89" s="31"/>
      <c r="F89" s="27"/>
      <c r="G89" s="26" t="s">
        <v>354</v>
      </c>
      <c r="H89" s="115" t="s">
        <v>411</v>
      </c>
      <c r="I89" s="31"/>
      <c r="J89" s="27"/>
      <c r="K89" s="26" t="s">
        <v>354</v>
      </c>
      <c r="L89" s="29">
        <v>4727</v>
      </c>
      <c r="M89" s="31"/>
    </row>
    <row r="90" spans="1:16">
      <c r="A90" s="12"/>
      <c r="B90" s="25"/>
      <c r="C90" s="28"/>
      <c r="D90" s="30"/>
      <c r="E90" s="32"/>
      <c r="F90" s="27"/>
      <c r="G90" s="28"/>
      <c r="H90" s="90"/>
      <c r="I90" s="32"/>
      <c r="J90" s="27"/>
      <c r="K90" s="28"/>
      <c r="L90" s="30"/>
      <c r="M90" s="32"/>
    </row>
    <row r="91" spans="1:16">
      <c r="A91" s="12"/>
      <c r="B91" s="34" t="s">
        <v>749</v>
      </c>
      <c r="C91" s="36">
        <v>29035</v>
      </c>
      <c r="D91" s="36"/>
      <c r="E91" s="35"/>
      <c r="F91" s="35"/>
      <c r="G91" s="36">
        <v>12125</v>
      </c>
      <c r="H91" s="36"/>
      <c r="I91" s="35"/>
      <c r="J91" s="35"/>
      <c r="K91" s="36">
        <v>41160</v>
      </c>
      <c r="L91" s="36"/>
      <c r="M91" s="35"/>
    </row>
    <row r="92" spans="1:16">
      <c r="A92" s="12"/>
      <c r="B92" s="34"/>
      <c r="C92" s="36"/>
      <c r="D92" s="36"/>
      <c r="E92" s="35"/>
      <c r="F92" s="35"/>
      <c r="G92" s="36"/>
      <c r="H92" s="36"/>
      <c r="I92" s="35"/>
      <c r="J92" s="35"/>
      <c r="K92" s="36"/>
      <c r="L92" s="36"/>
      <c r="M92" s="35"/>
    </row>
    <row r="93" spans="1:16">
      <c r="A93" s="12"/>
      <c r="B93" s="25" t="s">
        <v>750</v>
      </c>
      <c r="C93" s="54" t="s">
        <v>751</v>
      </c>
      <c r="D93" s="54"/>
      <c r="E93" s="25" t="s">
        <v>404</v>
      </c>
      <c r="F93" s="27"/>
      <c r="G93" s="54" t="s">
        <v>411</v>
      </c>
      <c r="H93" s="54"/>
      <c r="I93" s="27"/>
      <c r="J93" s="27"/>
      <c r="K93" s="54" t="s">
        <v>751</v>
      </c>
      <c r="L93" s="54"/>
      <c r="M93" s="25" t="s">
        <v>404</v>
      </c>
    </row>
    <row r="94" spans="1:16">
      <c r="A94" s="12"/>
      <c r="B94" s="25"/>
      <c r="C94" s="54"/>
      <c r="D94" s="54"/>
      <c r="E94" s="25"/>
      <c r="F94" s="27"/>
      <c r="G94" s="54"/>
      <c r="H94" s="54"/>
      <c r="I94" s="27"/>
      <c r="J94" s="27"/>
      <c r="K94" s="54"/>
      <c r="L94" s="54"/>
      <c r="M94" s="25"/>
    </row>
    <row r="95" spans="1:16">
      <c r="A95" s="12"/>
      <c r="B95" s="34" t="s">
        <v>752</v>
      </c>
      <c r="C95" s="55" t="s">
        <v>753</v>
      </c>
      <c r="D95" s="55"/>
      <c r="E95" s="34" t="s">
        <v>404</v>
      </c>
      <c r="F95" s="35"/>
      <c r="G95" s="55" t="s">
        <v>411</v>
      </c>
      <c r="H95" s="55"/>
      <c r="I95" s="35"/>
      <c r="J95" s="35"/>
      <c r="K95" s="55" t="s">
        <v>753</v>
      </c>
      <c r="L95" s="55"/>
      <c r="M95" s="34" t="s">
        <v>404</v>
      </c>
    </row>
    <row r="96" spans="1:16" ht="15.75" thickBot="1">
      <c r="A96" s="12"/>
      <c r="B96" s="34"/>
      <c r="C96" s="56"/>
      <c r="D96" s="56"/>
      <c r="E96" s="92"/>
      <c r="F96" s="35"/>
      <c r="G96" s="56"/>
      <c r="H96" s="56"/>
      <c r="I96" s="38"/>
      <c r="J96" s="35"/>
      <c r="K96" s="56"/>
      <c r="L96" s="56"/>
      <c r="M96" s="92"/>
    </row>
    <row r="97" spans="1:13">
      <c r="A97" s="12"/>
      <c r="B97" s="25" t="s">
        <v>754</v>
      </c>
      <c r="C97" s="26" t="s">
        <v>354</v>
      </c>
      <c r="D97" s="29">
        <v>28074</v>
      </c>
      <c r="E97" s="31"/>
      <c r="F97" s="27"/>
      <c r="G97" s="26" t="s">
        <v>354</v>
      </c>
      <c r="H97" s="29">
        <v>12125</v>
      </c>
      <c r="I97" s="31"/>
      <c r="J97" s="27"/>
      <c r="K97" s="26" t="s">
        <v>354</v>
      </c>
      <c r="L97" s="29">
        <v>40199</v>
      </c>
      <c r="M97" s="31"/>
    </row>
    <row r="98" spans="1:13">
      <c r="A98" s="12"/>
      <c r="B98" s="25"/>
      <c r="C98" s="25"/>
      <c r="D98" s="33"/>
      <c r="E98" s="27"/>
      <c r="F98" s="27"/>
      <c r="G98" s="25"/>
      <c r="H98" s="33"/>
      <c r="I98" s="27"/>
      <c r="J98" s="27"/>
      <c r="K98" s="25"/>
      <c r="L98" s="33"/>
      <c r="M98" s="27"/>
    </row>
    <row r="99" spans="1:13">
      <c r="A99" s="12"/>
      <c r="B99" s="34" t="s">
        <v>755</v>
      </c>
      <c r="C99" s="36">
        <v>6169</v>
      </c>
      <c r="D99" s="36"/>
      <c r="E99" s="35"/>
      <c r="F99" s="35"/>
      <c r="G99" s="36">
        <v>25428</v>
      </c>
      <c r="H99" s="36"/>
      <c r="I99" s="35"/>
      <c r="J99" s="35"/>
      <c r="K99" s="36">
        <v>31597</v>
      </c>
      <c r="L99" s="36"/>
      <c r="M99" s="35"/>
    </row>
    <row r="100" spans="1:13">
      <c r="A100" s="12"/>
      <c r="B100" s="34"/>
      <c r="C100" s="36"/>
      <c r="D100" s="36"/>
      <c r="E100" s="35"/>
      <c r="F100" s="35"/>
      <c r="G100" s="36"/>
      <c r="H100" s="36"/>
      <c r="I100" s="35"/>
      <c r="J100" s="35"/>
      <c r="K100" s="36"/>
      <c r="L100" s="36"/>
      <c r="M100" s="35"/>
    </row>
    <row r="101" spans="1:13">
      <c r="A101" s="12"/>
      <c r="B101" s="25" t="s">
        <v>752</v>
      </c>
      <c r="C101" s="54" t="s">
        <v>756</v>
      </c>
      <c r="D101" s="54"/>
      <c r="E101" s="25" t="s">
        <v>404</v>
      </c>
      <c r="F101" s="27"/>
      <c r="G101" s="54" t="s">
        <v>411</v>
      </c>
      <c r="H101" s="54"/>
      <c r="I101" s="27"/>
      <c r="J101" s="27"/>
      <c r="K101" s="54" t="s">
        <v>756</v>
      </c>
      <c r="L101" s="54"/>
      <c r="M101" s="25" t="s">
        <v>404</v>
      </c>
    </row>
    <row r="102" spans="1:13" ht="15.75" thickBot="1">
      <c r="A102" s="12"/>
      <c r="B102" s="25"/>
      <c r="C102" s="73"/>
      <c r="D102" s="73"/>
      <c r="E102" s="58"/>
      <c r="F102" s="27"/>
      <c r="G102" s="73"/>
      <c r="H102" s="73"/>
      <c r="I102" s="60"/>
      <c r="J102" s="27"/>
      <c r="K102" s="73"/>
      <c r="L102" s="73"/>
      <c r="M102" s="58"/>
    </row>
    <row r="103" spans="1:13">
      <c r="A103" s="12"/>
      <c r="B103" s="34" t="s">
        <v>757</v>
      </c>
      <c r="C103" s="79" t="s">
        <v>354</v>
      </c>
      <c r="D103" s="64">
        <v>32798</v>
      </c>
      <c r="E103" s="61"/>
      <c r="F103" s="35"/>
      <c r="G103" s="79" t="s">
        <v>354</v>
      </c>
      <c r="H103" s="64">
        <v>37553</v>
      </c>
      <c r="I103" s="61"/>
      <c r="J103" s="35"/>
      <c r="K103" s="79" t="s">
        <v>354</v>
      </c>
      <c r="L103" s="64">
        <v>70351</v>
      </c>
      <c r="M103" s="61"/>
    </row>
    <row r="104" spans="1:13">
      <c r="A104" s="12"/>
      <c r="B104" s="34"/>
      <c r="C104" s="99"/>
      <c r="D104" s="100"/>
      <c r="E104" s="101"/>
      <c r="F104" s="35"/>
      <c r="G104" s="99"/>
      <c r="H104" s="100"/>
      <c r="I104" s="101"/>
      <c r="J104" s="35"/>
      <c r="K104" s="99"/>
      <c r="L104" s="100"/>
      <c r="M104" s="101"/>
    </row>
    <row r="105" spans="1:13">
      <c r="A105" s="12"/>
      <c r="B105" s="25" t="s">
        <v>755</v>
      </c>
      <c r="C105" s="33">
        <v>6703</v>
      </c>
      <c r="D105" s="33"/>
      <c r="E105" s="27"/>
      <c r="F105" s="27"/>
      <c r="G105" s="33">
        <v>12819</v>
      </c>
      <c r="H105" s="33"/>
      <c r="I105" s="27"/>
      <c r="J105" s="27"/>
      <c r="K105" s="33">
        <v>19522</v>
      </c>
      <c r="L105" s="33"/>
      <c r="M105" s="27"/>
    </row>
    <row r="106" spans="1:13">
      <c r="A106" s="12"/>
      <c r="B106" s="25"/>
      <c r="C106" s="33"/>
      <c r="D106" s="33"/>
      <c r="E106" s="27"/>
      <c r="F106" s="27"/>
      <c r="G106" s="33"/>
      <c r="H106" s="33"/>
      <c r="I106" s="27"/>
      <c r="J106" s="27"/>
      <c r="K106" s="33"/>
      <c r="L106" s="33"/>
      <c r="M106" s="27"/>
    </row>
    <row r="107" spans="1:13">
      <c r="A107" s="12"/>
      <c r="B107" s="34" t="s">
        <v>758</v>
      </c>
      <c r="C107" s="55" t="s">
        <v>411</v>
      </c>
      <c r="D107" s="55"/>
      <c r="E107" s="35"/>
      <c r="F107" s="35"/>
      <c r="G107" s="55" t="s">
        <v>759</v>
      </c>
      <c r="H107" s="55"/>
      <c r="I107" s="34" t="s">
        <v>404</v>
      </c>
      <c r="J107" s="35"/>
      <c r="K107" s="55" t="s">
        <v>759</v>
      </c>
      <c r="L107" s="55"/>
      <c r="M107" s="34" t="s">
        <v>404</v>
      </c>
    </row>
    <row r="108" spans="1:13">
      <c r="A108" s="12"/>
      <c r="B108" s="34"/>
      <c r="C108" s="55"/>
      <c r="D108" s="55"/>
      <c r="E108" s="35"/>
      <c r="F108" s="35"/>
      <c r="G108" s="55"/>
      <c r="H108" s="55"/>
      <c r="I108" s="34"/>
      <c r="J108" s="35"/>
      <c r="K108" s="55"/>
      <c r="L108" s="55"/>
      <c r="M108" s="34"/>
    </row>
    <row r="109" spans="1:13" ht="15.75" thickBot="1">
      <c r="A109" s="12"/>
      <c r="B109" s="17" t="s">
        <v>752</v>
      </c>
      <c r="C109" s="73" t="s">
        <v>760</v>
      </c>
      <c r="D109" s="73"/>
      <c r="E109" s="17" t="s">
        <v>404</v>
      </c>
      <c r="F109" s="18"/>
      <c r="G109" s="73" t="s">
        <v>761</v>
      </c>
      <c r="H109" s="73"/>
      <c r="I109" s="17" t="s">
        <v>404</v>
      </c>
      <c r="J109" s="18"/>
      <c r="K109" s="73" t="s">
        <v>762</v>
      </c>
      <c r="L109" s="73"/>
      <c r="M109" s="17" t="s">
        <v>404</v>
      </c>
    </row>
    <row r="110" spans="1:13">
      <c r="A110" s="12"/>
      <c r="B110" s="34" t="s">
        <v>763</v>
      </c>
      <c r="C110" s="79" t="s">
        <v>354</v>
      </c>
      <c r="D110" s="64">
        <v>30082</v>
      </c>
      <c r="E110" s="61"/>
      <c r="F110" s="35"/>
      <c r="G110" s="79" t="s">
        <v>354</v>
      </c>
      <c r="H110" s="64">
        <v>40682</v>
      </c>
      <c r="I110" s="61"/>
      <c r="J110" s="35"/>
      <c r="K110" s="79" t="s">
        <v>354</v>
      </c>
      <c r="L110" s="64">
        <v>70764</v>
      </c>
      <c r="M110" s="61"/>
    </row>
    <row r="111" spans="1:13" ht="15.75" thickBot="1">
      <c r="A111" s="12"/>
      <c r="B111" s="34"/>
      <c r="C111" s="80"/>
      <c r="D111" s="81"/>
      <c r="E111" s="82"/>
      <c r="F111" s="35"/>
      <c r="G111" s="80"/>
      <c r="H111" s="81"/>
      <c r="I111" s="82"/>
      <c r="J111" s="35"/>
      <c r="K111" s="80"/>
      <c r="L111" s="81"/>
      <c r="M111" s="82"/>
    </row>
    <row r="112" spans="1:13" ht="15.75" thickTop="1"/>
  </sheetData>
  <mergeCells count="542">
    <mergeCell ref="A63:A83"/>
    <mergeCell ref="B63:P63"/>
    <mergeCell ref="B64:P64"/>
    <mergeCell ref="A84:A111"/>
    <mergeCell ref="B84:P84"/>
    <mergeCell ref="B85:P85"/>
    <mergeCell ref="A1:A2"/>
    <mergeCell ref="B1:P1"/>
    <mergeCell ref="B2:P2"/>
    <mergeCell ref="B3:P3"/>
    <mergeCell ref="A4:A62"/>
    <mergeCell ref="B4:P4"/>
    <mergeCell ref="B5:P5"/>
    <mergeCell ref="B40:P40"/>
    <mergeCell ref="H110:H111"/>
    <mergeCell ref="I110:I111"/>
    <mergeCell ref="J110:J111"/>
    <mergeCell ref="K110:K111"/>
    <mergeCell ref="L110:L111"/>
    <mergeCell ref="M110:M111"/>
    <mergeCell ref="M107:M108"/>
    <mergeCell ref="C109:D109"/>
    <mergeCell ref="G109:H109"/>
    <mergeCell ref="K109:L109"/>
    <mergeCell ref="B110:B111"/>
    <mergeCell ref="C110:C111"/>
    <mergeCell ref="D110:D111"/>
    <mergeCell ref="E110:E111"/>
    <mergeCell ref="F110:F111"/>
    <mergeCell ref="G110:G111"/>
    <mergeCell ref="K105:L106"/>
    <mergeCell ref="M105:M106"/>
    <mergeCell ref="B107:B108"/>
    <mergeCell ref="C107:D108"/>
    <mergeCell ref="E107:E108"/>
    <mergeCell ref="F107:F108"/>
    <mergeCell ref="G107:H108"/>
    <mergeCell ref="I107:I108"/>
    <mergeCell ref="J107:J108"/>
    <mergeCell ref="K107:L108"/>
    <mergeCell ref="K103:K104"/>
    <mergeCell ref="L103:L104"/>
    <mergeCell ref="M103:M104"/>
    <mergeCell ref="B105:B106"/>
    <mergeCell ref="C105:D106"/>
    <mergeCell ref="E105:E106"/>
    <mergeCell ref="F105:F106"/>
    <mergeCell ref="G105:H106"/>
    <mergeCell ref="I105:I106"/>
    <mergeCell ref="J105:J106"/>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K97:K98"/>
    <mergeCell ref="L97:L98"/>
    <mergeCell ref="M97:M98"/>
    <mergeCell ref="B99:B100"/>
    <mergeCell ref="C99:D100"/>
    <mergeCell ref="E99:E100"/>
    <mergeCell ref="F99:F100"/>
    <mergeCell ref="G99:H100"/>
    <mergeCell ref="I99:I100"/>
    <mergeCell ref="J99:J100"/>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6:M86"/>
    <mergeCell ref="C88:E88"/>
    <mergeCell ref="G88:I88"/>
    <mergeCell ref="K88:M88"/>
    <mergeCell ref="B89:B90"/>
    <mergeCell ref="C89:C90"/>
    <mergeCell ref="D89:D90"/>
    <mergeCell ref="E89:E90"/>
    <mergeCell ref="F89:F90"/>
    <mergeCell ref="G89:G90"/>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G70:G71"/>
    <mergeCell ref="H70:H71"/>
    <mergeCell ref="I70:I71"/>
    <mergeCell ref="J70:J71"/>
    <mergeCell ref="K70:K71"/>
    <mergeCell ref="L70:L71"/>
    <mergeCell ref="J67:J68"/>
    <mergeCell ref="K67:M68"/>
    <mergeCell ref="C69:E69"/>
    <mergeCell ref="G69:I69"/>
    <mergeCell ref="K69:M69"/>
    <mergeCell ref="B70:B71"/>
    <mergeCell ref="C70:C71"/>
    <mergeCell ref="D70:D71"/>
    <mergeCell ref="E70:E71"/>
    <mergeCell ref="F70:F71"/>
    <mergeCell ref="M61:M62"/>
    <mergeCell ref="N61:N62"/>
    <mergeCell ref="O61:O62"/>
    <mergeCell ref="P61:P62"/>
    <mergeCell ref="B65:M65"/>
    <mergeCell ref="B67:B68"/>
    <mergeCell ref="C67:E68"/>
    <mergeCell ref="F67:F68"/>
    <mergeCell ref="G67:I67"/>
    <mergeCell ref="G68:I68"/>
    <mergeCell ref="G61:G62"/>
    <mergeCell ref="H61:H62"/>
    <mergeCell ref="I61:I62"/>
    <mergeCell ref="J61:J62"/>
    <mergeCell ref="K61:K62"/>
    <mergeCell ref="L61:L62"/>
    <mergeCell ref="K59:K60"/>
    <mergeCell ref="L59:M60"/>
    <mergeCell ref="N59:N60"/>
    <mergeCell ref="O59:O60"/>
    <mergeCell ref="P59:P60"/>
    <mergeCell ref="B61:B62"/>
    <mergeCell ref="C61:C62"/>
    <mergeCell ref="D61:D62"/>
    <mergeCell ref="E61:E62"/>
    <mergeCell ref="F61:F62"/>
    <mergeCell ref="N57:N58"/>
    <mergeCell ref="O57:O58"/>
    <mergeCell ref="P57:P58"/>
    <mergeCell ref="B59:B60"/>
    <mergeCell ref="C59:C60"/>
    <mergeCell ref="D59:E60"/>
    <mergeCell ref="F59:F60"/>
    <mergeCell ref="G59:G60"/>
    <mergeCell ref="H59:I60"/>
    <mergeCell ref="J59:J60"/>
    <mergeCell ref="P55:P56"/>
    <mergeCell ref="B57:B58"/>
    <mergeCell ref="C57:C58"/>
    <mergeCell ref="D57:E58"/>
    <mergeCell ref="F57:F58"/>
    <mergeCell ref="G57:G58"/>
    <mergeCell ref="H57:I58"/>
    <mergeCell ref="J57:J58"/>
    <mergeCell ref="K57:K58"/>
    <mergeCell ref="L57:M58"/>
    <mergeCell ref="H55:I56"/>
    <mergeCell ref="J55:J56"/>
    <mergeCell ref="K55:K56"/>
    <mergeCell ref="L55:M56"/>
    <mergeCell ref="N55:N56"/>
    <mergeCell ref="O55:O56"/>
    <mergeCell ref="K53:K54"/>
    <mergeCell ref="L53:M54"/>
    <mergeCell ref="N53:N54"/>
    <mergeCell ref="O53:O54"/>
    <mergeCell ref="P53:P54"/>
    <mergeCell ref="B55:B56"/>
    <mergeCell ref="C55:C56"/>
    <mergeCell ref="D55:E56"/>
    <mergeCell ref="F55:F56"/>
    <mergeCell ref="G55:G56"/>
    <mergeCell ref="N51:N52"/>
    <mergeCell ref="O51:O52"/>
    <mergeCell ref="P51:P52"/>
    <mergeCell ref="B53:B54"/>
    <mergeCell ref="C53:C54"/>
    <mergeCell ref="D53:E54"/>
    <mergeCell ref="F53:F54"/>
    <mergeCell ref="G53:G54"/>
    <mergeCell ref="H53:I54"/>
    <mergeCell ref="J53:J54"/>
    <mergeCell ref="P49:P50"/>
    <mergeCell ref="B51:B52"/>
    <mergeCell ref="C51:C52"/>
    <mergeCell ref="D51:E52"/>
    <mergeCell ref="F51:F52"/>
    <mergeCell ref="G51:G52"/>
    <mergeCell ref="H51:I52"/>
    <mergeCell ref="J51:J52"/>
    <mergeCell ref="K51:K52"/>
    <mergeCell ref="L51:M52"/>
    <mergeCell ref="H49:I50"/>
    <mergeCell ref="J49:J50"/>
    <mergeCell ref="K49:K50"/>
    <mergeCell ref="L49:M50"/>
    <mergeCell ref="N49:N50"/>
    <mergeCell ref="O49:O50"/>
    <mergeCell ref="K47:K48"/>
    <mergeCell ref="L47:M48"/>
    <mergeCell ref="N47:N48"/>
    <mergeCell ref="O47:O48"/>
    <mergeCell ref="P47:P48"/>
    <mergeCell ref="B49:B50"/>
    <mergeCell ref="C49:C50"/>
    <mergeCell ref="D49:E50"/>
    <mergeCell ref="F49:F50"/>
    <mergeCell ref="G49:G50"/>
    <mergeCell ref="N45:N46"/>
    <mergeCell ref="O45:O46"/>
    <mergeCell ref="P45:P46"/>
    <mergeCell ref="B47:B48"/>
    <mergeCell ref="C47:C48"/>
    <mergeCell ref="D47:E48"/>
    <mergeCell ref="F47:F48"/>
    <mergeCell ref="G47:G48"/>
    <mergeCell ref="H47:I48"/>
    <mergeCell ref="J47:J48"/>
    <mergeCell ref="H45:H46"/>
    <mergeCell ref="I45:I46"/>
    <mergeCell ref="J45:J46"/>
    <mergeCell ref="K45:K46"/>
    <mergeCell ref="L45:L46"/>
    <mergeCell ref="M45:M46"/>
    <mergeCell ref="K43:K44"/>
    <mergeCell ref="L43:N44"/>
    <mergeCell ref="O43:O44"/>
    <mergeCell ref="P43:P44"/>
    <mergeCell ref="B45:B46"/>
    <mergeCell ref="C45:C46"/>
    <mergeCell ref="D45:D46"/>
    <mergeCell ref="E45:E46"/>
    <mergeCell ref="F45:F46"/>
    <mergeCell ref="G45:G46"/>
    <mergeCell ref="O38:O39"/>
    <mergeCell ref="P38:P39"/>
    <mergeCell ref="B41:P41"/>
    <mergeCell ref="B43:B44"/>
    <mergeCell ref="C43:C44"/>
    <mergeCell ref="D43:F43"/>
    <mergeCell ref="D44:F44"/>
    <mergeCell ref="G43:G44"/>
    <mergeCell ref="H43:J43"/>
    <mergeCell ref="H44:J44"/>
    <mergeCell ref="I38:I39"/>
    <mergeCell ref="J38:J39"/>
    <mergeCell ref="K38:K39"/>
    <mergeCell ref="L38:L39"/>
    <mergeCell ref="M38:M39"/>
    <mergeCell ref="N38:N39"/>
    <mergeCell ref="N36:N37"/>
    <mergeCell ref="O36:O37"/>
    <mergeCell ref="P36:P37"/>
    <mergeCell ref="B38:B39"/>
    <mergeCell ref="C38:C39"/>
    <mergeCell ref="D38:D39"/>
    <mergeCell ref="E38:E39"/>
    <mergeCell ref="F38:F39"/>
    <mergeCell ref="G38:G39"/>
    <mergeCell ref="H38:H39"/>
    <mergeCell ref="P34:P35"/>
    <mergeCell ref="B36:B37"/>
    <mergeCell ref="C36:C37"/>
    <mergeCell ref="D36:E37"/>
    <mergeCell ref="F36:F37"/>
    <mergeCell ref="G36:G37"/>
    <mergeCell ref="H36:I37"/>
    <mergeCell ref="J36:J37"/>
    <mergeCell ref="K36:K37"/>
    <mergeCell ref="L36:M37"/>
    <mergeCell ref="J34:J35"/>
    <mergeCell ref="K34:K35"/>
    <mergeCell ref="L34:L35"/>
    <mergeCell ref="M34:M35"/>
    <mergeCell ref="N34:N35"/>
    <mergeCell ref="O34:O35"/>
    <mergeCell ref="O32:O33"/>
    <mergeCell ref="P32:P33"/>
    <mergeCell ref="B34:B35"/>
    <mergeCell ref="C34:C35"/>
    <mergeCell ref="D34:D35"/>
    <mergeCell ref="E34:E35"/>
    <mergeCell ref="F34:F35"/>
    <mergeCell ref="G34:G35"/>
    <mergeCell ref="H34:H35"/>
    <mergeCell ref="I34:I35"/>
    <mergeCell ref="I32:I33"/>
    <mergeCell ref="J32:J33"/>
    <mergeCell ref="K32:K33"/>
    <mergeCell ref="L32:L33"/>
    <mergeCell ref="M32:M33"/>
    <mergeCell ref="N32:N33"/>
    <mergeCell ref="N30:N31"/>
    <mergeCell ref="O30:O31"/>
    <mergeCell ref="P30:P31"/>
    <mergeCell ref="B32:B33"/>
    <mergeCell ref="C32:C33"/>
    <mergeCell ref="D32:D33"/>
    <mergeCell ref="E32:E33"/>
    <mergeCell ref="F32:F33"/>
    <mergeCell ref="G32:G33"/>
    <mergeCell ref="H32:H33"/>
    <mergeCell ref="P28:P29"/>
    <mergeCell ref="B30:B31"/>
    <mergeCell ref="C30:C31"/>
    <mergeCell ref="D30:E31"/>
    <mergeCell ref="F30:F31"/>
    <mergeCell ref="G30:G31"/>
    <mergeCell ref="H30:I31"/>
    <mergeCell ref="J30:J31"/>
    <mergeCell ref="K30:K31"/>
    <mergeCell ref="L30:M31"/>
    <mergeCell ref="H28:I29"/>
    <mergeCell ref="J28:J29"/>
    <mergeCell ref="K28:K29"/>
    <mergeCell ref="L28:M29"/>
    <mergeCell ref="N28:N29"/>
    <mergeCell ref="O28:O29"/>
    <mergeCell ref="K26:K27"/>
    <mergeCell ref="L26:M27"/>
    <mergeCell ref="N26:N27"/>
    <mergeCell ref="O26:O27"/>
    <mergeCell ref="P26:P27"/>
    <mergeCell ref="B28:B29"/>
    <mergeCell ref="C28:C29"/>
    <mergeCell ref="D28:E29"/>
    <mergeCell ref="F28:F29"/>
    <mergeCell ref="G28:G29"/>
    <mergeCell ref="N24:N25"/>
    <mergeCell ref="O24:O25"/>
    <mergeCell ref="P24:P25"/>
    <mergeCell ref="B26:B27"/>
    <mergeCell ref="C26:C27"/>
    <mergeCell ref="D26:E27"/>
    <mergeCell ref="F26:F27"/>
    <mergeCell ref="G26:G27"/>
    <mergeCell ref="H26:I27"/>
    <mergeCell ref="J26:J27"/>
    <mergeCell ref="P22:P23"/>
    <mergeCell ref="B24:B25"/>
    <mergeCell ref="C24:C25"/>
    <mergeCell ref="D24:E25"/>
    <mergeCell ref="F24:F25"/>
    <mergeCell ref="G24:G25"/>
    <mergeCell ref="H24:I25"/>
    <mergeCell ref="J24:J25"/>
    <mergeCell ref="K24:K25"/>
    <mergeCell ref="L24:M25"/>
    <mergeCell ref="H22:I23"/>
    <mergeCell ref="J22:J23"/>
    <mergeCell ref="K22:K23"/>
    <mergeCell ref="L22:M23"/>
    <mergeCell ref="N22:N23"/>
    <mergeCell ref="O22:O23"/>
    <mergeCell ref="K20:K21"/>
    <mergeCell ref="L20:M21"/>
    <mergeCell ref="N20:N21"/>
    <mergeCell ref="O20:O21"/>
    <mergeCell ref="P20:P21"/>
    <mergeCell ref="B22:B23"/>
    <mergeCell ref="C22:C23"/>
    <mergeCell ref="D22:E23"/>
    <mergeCell ref="F22:F23"/>
    <mergeCell ref="G22:G23"/>
    <mergeCell ref="N18:N19"/>
    <mergeCell ref="O18:O19"/>
    <mergeCell ref="P18:P19"/>
    <mergeCell ref="B20:B21"/>
    <mergeCell ref="C20:C21"/>
    <mergeCell ref="D20:E21"/>
    <mergeCell ref="F20:F21"/>
    <mergeCell ref="G20:G21"/>
    <mergeCell ref="H20:I21"/>
    <mergeCell ref="J20:J21"/>
    <mergeCell ref="P16:P17"/>
    <mergeCell ref="B18:B19"/>
    <mergeCell ref="C18:C19"/>
    <mergeCell ref="D18:E19"/>
    <mergeCell ref="F18:F19"/>
    <mergeCell ref="G18:G19"/>
    <mergeCell ref="H18:I19"/>
    <mergeCell ref="J18:J19"/>
    <mergeCell ref="K18:K19"/>
    <mergeCell ref="L18:M19"/>
    <mergeCell ref="H16:I17"/>
    <mergeCell ref="J16:J17"/>
    <mergeCell ref="K16:K17"/>
    <mergeCell ref="L16:M17"/>
    <mergeCell ref="N16:N17"/>
    <mergeCell ref="O16:O17"/>
    <mergeCell ref="K14:K15"/>
    <mergeCell ref="L14:M15"/>
    <mergeCell ref="N14:N15"/>
    <mergeCell ref="O14:O15"/>
    <mergeCell ref="P14:P15"/>
    <mergeCell ref="B16:B17"/>
    <mergeCell ref="C16:C17"/>
    <mergeCell ref="D16:E17"/>
    <mergeCell ref="F16:F17"/>
    <mergeCell ref="G16:G17"/>
    <mergeCell ref="N12:N13"/>
    <mergeCell ref="O12:O13"/>
    <mergeCell ref="P12:P13"/>
    <mergeCell ref="B14:B15"/>
    <mergeCell ref="C14:C15"/>
    <mergeCell ref="D14:E15"/>
    <mergeCell ref="F14:F15"/>
    <mergeCell ref="G14:G15"/>
    <mergeCell ref="H14:I15"/>
    <mergeCell ref="J14:J15"/>
    <mergeCell ref="P10:P11"/>
    <mergeCell ref="B12:B13"/>
    <mergeCell ref="C12:C13"/>
    <mergeCell ref="D12:E13"/>
    <mergeCell ref="F12:F13"/>
    <mergeCell ref="G12:G13"/>
    <mergeCell ref="H12:I13"/>
    <mergeCell ref="J12:J13"/>
    <mergeCell ref="K12:K13"/>
    <mergeCell ref="L12:M13"/>
    <mergeCell ref="J10:J11"/>
    <mergeCell ref="K10:K11"/>
    <mergeCell ref="L10:L11"/>
    <mergeCell ref="M10:M11"/>
    <mergeCell ref="N10:N11"/>
    <mergeCell ref="O10:O11"/>
    <mergeCell ref="O8:O9"/>
    <mergeCell ref="P8:P9"/>
    <mergeCell ref="B10:B11"/>
    <mergeCell ref="C10:C11"/>
    <mergeCell ref="D10:D11"/>
    <mergeCell ref="E10:E11"/>
    <mergeCell ref="F10:F11"/>
    <mergeCell ref="G10:G11"/>
    <mergeCell ref="H10:H11"/>
    <mergeCell ref="I10:I11"/>
    <mergeCell ref="B6:P6"/>
    <mergeCell ref="B8:B9"/>
    <mergeCell ref="C8:C9"/>
    <mergeCell ref="D8:F8"/>
    <mergeCell ref="D9:F9"/>
    <mergeCell ref="G8:G9"/>
    <mergeCell ref="H8:J8"/>
    <mergeCell ref="H9:J9"/>
    <mergeCell ref="K8:K9"/>
    <mergeCell ref="L8: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9.7109375" customWidth="1"/>
    <col min="4" max="4" width="2" customWidth="1"/>
    <col min="5" max="5" width="8" customWidth="1"/>
    <col min="6" max="6" width="1.5703125" customWidth="1"/>
    <col min="7" max="7" width="9.7109375" customWidth="1"/>
    <col min="8" max="8" width="2" customWidth="1"/>
    <col min="9" max="9" width="8" customWidth="1"/>
    <col min="10" max="10" width="1.5703125" customWidth="1"/>
  </cols>
  <sheetData>
    <row r="1" spans="1:10" ht="15" customHeight="1">
      <c r="A1" s="8" t="s">
        <v>1542</v>
      </c>
      <c r="B1" s="8" t="s">
        <v>1</v>
      </c>
      <c r="C1" s="8"/>
      <c r="D1" s="8"/>
      <c r="E1" s="8"/>
      <c r="F1" s="8"/>
      <c r="G1" s="8"/>
      <c r="H1" s="8"/>
      <c r="I1" s="8"/>
      <c r="J1" s="8"/>
    </row>
    <row r="2" spans="1:10" ht="15" customHeight="1">
      <c r="A2" s="8"/>
      <c r="B2" s="8" t="s">
        <v>2</v>
      </c>
      <c r="C2" s="8"/>
      <c r="D2" s="8"/>
      <c r="E2" s="8"/>
      <c r="F2" s="8"/>
      <c r="G2" s="8"/>
      <c r="H2" s="8"/>
      <c r="I2" s="8"/>
      <c r="J2" s="8"/>
    </row>
    <row r="3" spans="1:10">
      <c r="A3" s="3" t="s">
        <v>766</v>
      </c>
      <c r="B3" s="43"/>
      <c r="C3" s="43"/>
      <c r="D3" s="43"/>
      <c r="E3" s="43"/>
      <c r="F3" s="43"/>
      <c r="G3" s="43"/>
      <c r="H3" s="43"/>
      <c r="I3" s="43"/>
      <c r="J3" s="43"/>
    </row>
    <row r="4" spans="1:10" ht="25.5" customHeight="1">
      <c r="A4" s="12" t="s">
        <v>1543</v>
      </c>
      <c r="B4" s="35" t="s">
        <v>767</v>
      </c>
      <c r="C4" s="35"/>
      <c r="D4" s="35"/>
      <c r="E4" s="35"/>
      <c r="F4" s="35"/>
      <c r="G4" s="35"/>
      <c r="H4" s="35"/>
      <c r="I4" s="35"/>
      <c r="J4" s="35"/>
    </row>
    <row r="5" spans="1:10">
      <c r="A5" s="12"/>
      <c r="B5" s="48"/>
      <c r="C5" s="48"/>
      <c r="D5" s="48"/>
      <c r="E5" s="48"/>
      <c r="F5" s="48"/>
      <c r="G5" s="48"/>
      <c r="H5" s="48"/>
      <c r="I5" s="48"/>
      <c r="J5" s="48"/>
    </row>
    <row r="6" spans="1:10">
      <c r="A6" s="12"/>
      <c r="B6" s="20"/>
      <c r="C6" s="20"/>
      <c r="D6" s="20"/>
      <c r="E6" s="20"/>
      <c r="F6" s="20"/>
      <c r="G6" s="20"/>
      <c r="H6" s="20"/>
      <c r="I6" s="20"/>
      <c r="J6" s="20"/>
    </row>
    <row r="7" spans="1:10">
      <c r="A7" s="12"/>
      <c r="B7" s="14"/>
      <c r="C7" s="14"/>
      <c r="D7" s="14"/>
      <c r="E7" s="14"/>
      <c r="F7" s="14"/>
      <c r="G7" s="14"/>
      <c r="H7" s="14"/>
      <c r="I7" s="14"/>
      <c r="J7" s="14"/>
    </row>
    <row r="8" spans="1:10" ht="15.75" thickBot="1">
      <c r="A8" s="12"/>
      <c r="B8" s="114" t="s">
        <v>573</v>
      </c>
      <c r="C8" s="13"/>
      <c r="D8" s="107">
        <v>2014</v>
      </c>
      <c r="E8" s="107"/>
      <c r="F8" s="107"/>
      <c r="G8" s="13"/>
      <c r="H8" s="107">
        <v>2013</v>
      </c>
      <c r="I8" s="107"/>
      <c r="J8" s="107"/>
    </row>
    <row r="9" spans="1:10">
      <c r="A9" s="12"/>
      <c r="B9" s="26" t="s">
        <v>768</v>
      </c>
      <c r="C9" s="27"/>
      <c r="D9" s="26" t="s">
        <v>354</v>
      </c>
      <c r="E9" s="29">
        <v>653922</v>
      </c>
      <c r="F9" s="31"/>
      <c r="G9" s="27"/>
      <c r="H9" s="26" t="s">
        <v>354</v>
      </c>
      <c r="I9" s="29">
        <v>332196</v>
      </c>
      <c r="J9" s="31"/>
    </row>
    <row r="10" spans="1:10">
      <c r="A10" s="12"/>
      <c r="B10" s="25"/>
      <c r="C10" s="27"/>
      <c r="D10" s="28"/>
      <c r="E10" s="30"/>
      <c r="F10" s="32"/>
      <c r="G10" s="27"/>
      <c r="H10" s="25"/>
      <c r="I10" s="33"/>
      <c r="J10" s="27"/>
    </row>
    <row r="11" spans="1:10" ht="23.25" customHeight="1">
      <c r="A11" s="12"/>
      <c r="B11" s="34" t="s">
        <v>769</v>
      </c>
      <c r="C11" s="35"/>
      <c r="D11" s="36">
        <v>59318</v>
      </c>
      <c r="E11" s="36"/>
      <c r="F11" s="35"/>
      <c r="G11" s="35"/>
      <c r="H11" s="36">
        <v>104619</v>
      </c>
      <c r="I11" s="36"/>
      <c r="J11" s="35"/>
    </row>
    <row r="12" spans="1:10">
      <c r="A12" s="12"/>
      <c r="B12" s="34"/>
      <c r="C12" s="35"/>
      <c r="D12" s="36"/>
      <c r="E12" s="36"/>
      <c r="F12" s="35"/>
      <c r="G12" s="35"/>
      <c r="H12" s="36"/>
      <c r="I12" s="36"/>
      <c r="J12" s="35"/>
    </row>
    <row r="13" spans="1:10">
      <c r="A13" s="12"/>
      <c r="B13" s="25" t="s">
        <v>770</v>
      </c>
      <c r="C13" s="27"/>
      <c r="D13" s="33">
        <v>14234</v>
      </c>
      <c r="E13" s="33"/>
      <c r="F13" s="27"/>
      <c r="G13" s="27"/>
      <c r="H13" s="33">
        <v>13197</v>
      </c>
      <c r="I13" s="33"/>
      <c r="J13" s="27"/>
    </row>
    <row r="14" spans="1:10">
      <c r="A14" s="12"/>
      <c r="B14" s="25"/>
      <c r="C14" s="27"/>
      <c r="D14" s="33"/>
      <c r="E14" s="33"/>
      <c r="F14" s="27"/>
      <c r="G14" s="27"/>
      <c r="H14" s="33"/>
      <c r="I14" s="33"/>
      <c r="J14" s="27"/>
    </row>
    <row r="15" spans="1:10">
      <c r="A15" s="12"/>
      <c r="B15" s="34" t="s">
        <v>771</v>
      </c>
      <c r="C15" s="35"/>
      <c r="D15" s="36">
        <v>19072</v>
      </c>
      <c r="E15" s="36"/>
      <c r="F15" s="35"/>
      <c r="G15" s="35"/>
      <c r="H15" s="36">
        <v>1353</v>
      </c>
      <c r="I15" s="36"/>
      <c r="J15" s="35"/>
    </row>
    <row r="16" spans="1:10">
      <c r="A16" s="12"/>
      <c r="B16" s="34"/>
      <c r="C16" s="35"/>
      <c r="D16" s="36"/>
      <c r="E16" s="36"/>
      <c r="F16" s="35"/>
      <c r="G16" s="35"/>
      <c r="H16" s="36"/>
      <c r="I16" s="36"/>
      <c r="J16" s="35"/>
    </row>
    <row r="17" spans="1:10">
      <c r="A17" s="12"/>
      <c r="B17" s="25" t="s">
        <v>772</v>
      </c>
      <c r="C17" s="27"/>
      <c r="D17" s="33">
        <v>20973</v>
      </c>
      <c r="E17" s="33"/>
      <c r="F17" s="27"/>
      <c r="G17" s="27"/>
      <c r="H17" s="33">
        <v>3951</v>
      </c>
      <c r="I17" s="33"/>
      <c r="J17" s="27"/>
    </row>
    <row r="18" spans="1:10">
      <c r="A18" s="12"/>
      <c r="B18" s="25"/>
      <c r="C18" s="27"/>
      <c r="D18" s="33"/>
      <c r="E18" s="33"/>
      <c r="F18" s="27"/>
      <c r="G18" s="27"/>
      <c r="H18" s="33"/>
      <c r="I18" s="33"/>
      <c r="J18" s="27"/>
    </row>
    <row r="19" spans="1:10" ht="15.75" thickBot="1">
      <c r="A19" s="12"/>
      <c r="B19" s="19" t="s">
        <v>773</v>
      </c>
      <c r="C19" s="13"/>
      <c r="D19" s="56" t="s">
        <v>774</v>
      </c>
      <c r="E19" s="56"/>
      <c r="F19" s="21" t="s">
        <v>404</v>
      </c>
      <c r="G19" s="13"/>
      <c r="H19" s="56" t="s">
        <v>775</v>
      </c>
      <c r="I19" s="56"/>
      <c r="J19" s="19" t="s">
        <v>404</v>
      </c>
    </row>
    <row r="20" spans="1:10">
      <c r="A20" s="12"/>
      <c r="B20" s="62" t="s">
        <v>776</v>
      </c>
      <c r="C20" s="27"/>
      <c r="D20" s="93" t="s">
        <v>354</v>
      </c>
      <c r="E20" s="95">
        <v>757791</v>
      </c>
      <c r="F20" s="31"/>
      <c r="G20" s="27"/>
      <c r="H20" s="93" t="s">
        <v>354</v>
      </c>
      <c r="I20" s="95">
        <v>449252</v>
      </c>
      <c r="J20" s="31"/>
    </row>
    <row r="21" spans="1:10" ht="15.75" thickBot="1">
      <c r="A21" s="12"/>
      <c r="B21" s="62"/>
      <c r="C21" s="27"/>
      <c r="D21" s="94"/>
      <c r="E21" s="96"/>
      <c r="F21" s="41"/>
      <c r="G21" s="27"/>
      <c r="H21" s="94"/>
      <c r="I21" s="96"/>
      <c r="J21" s="41"/>
    </row>
    <row r="22" spans="1:10" ht="15.75" thickTop="1">
      <c r="A22" s="12"/>
      <c r="B22" s="91" t="s">
        <v>14</v>
      </c>
      <c r="C22" s="35"/>
      <c r="D22" s="119" t="s">
        <v>354</v>
      </c>
      <c r="E22" s="120">
        <v>699553</v>
      </c>
      <c r="F22" s="121"/>
      <c r="G22" s="35"/>
      <c r="H22" s="119" t="s">
        <v>354</v>
      </c>
      <c r="I22" s="120">
        <v>449252</v>
      </c>
      <c r="J22" s="121"/>
    </row>
    <row r="23" spans="1:10">
      <c r="A23" s="12"/>
      <c r="B23" s="91"/>
      <c r="C23" s="35"/>
      <c r="D23" s="99"/>
      <c r="E23" s="100"/>
      <c r="F23" s="101"/>
      <c r="G23" s="35"/>
      <c r="H23" s="99"/>
      <c r="I23" s="100"/>
      <c r="J23" s="101"/>
    </row>
    <row r="24" spans="1:10">
      <c r="A24" s="12"/>
      <c r="B24" s="85" t="s">
        <v>78</v>
      </c>
      <c r="C24" s="27"/>
      <c r="D24" s="33">
        <v>58238</v>
      </c>
      <c r="E24" s="33"/>
      <c r="F24" s="27"/>
      <c r="G24" s="27"/>
      <c r="H24" s="54" t="s">
        <v>411</v>
      </c>
      <c r="I24" s="54"/>
      <c r="J24" s="27"/>
    </row>
    <row r="25" spans="1:10" ht="15.75" thickBot="1">
      <c r="A25" s="12"/>
      <c r="B25" s="85"/>
      <c r="C25" s="27"/>
      <c r="D25" s="59"/>
      <c r="E25" s="59"/>
      <c r="F25" s="60"/>
      <c r="G25" s="27"/>
      <c r="H25" s="73"/>
      <c r="I25" s="73"/>
      <c r="J25" s="60"/>
    </row>
    <row r="26" spans="1:10">
      <c r="A26" s="12"/>
      <c r="B26" s="44" t="s">
        <v>776</v>
      </c>
      <c r="C26" s="35"/>
      <c r="D26" s="74" t="s">
        <v>354</v>
      </c>
      <c r="E26" s="76">
        <v>757791</v>
      </c>
      <c r="F26" s="61"/>
      <c r="G26" s="35"/>
      <c r="H26" s="74" t="s">
        <v>354</v>
      </c>
      <c r="I26" s="76">
        <v>449252</v>
      </c>
      <c r="J26" s="61"/>
    </row>
    <row r="27" spans="1:10" ht="15.75" thickBot="1">
      <c r="A27" s="12"/>
      <c r="B27" s="44"/>
      <c r="C27" s="35"/>
      <c r="D27" s="112"/>
      <c r="E27" s="113"/>
      <c r="F27" s="82"/>
      <c r="G27" s="35"/>
      <c r="H27" s="112"/>
      <c r="I27" s="113"/>
      <c r="J27" s="82"/>
    </row>
    <row r="28" spans="1:10" ht="15.75" thickTop="1"/>
  </sheetData>
  <mergeCells count="83">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I20:I21"/>
    <mergeCell ref="J20:J21"/>
    <mergeCell ref="B22:B23"/>
    <mergeCell ref="C22:C23"/>
    <mergeCell ref="D22:D23"/>
    <mergeCell ref="E22:E23"/>
    <mergeCell ref="F22:F23"/>
    <mergeCell ref="G22:G23"/>
    <mergeCell ref="H22:H23"/>
    <mergeCell ref="I22:I23"/>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4.140625" bestFit="1" customWidth="1"/>
    <col min="4" max="4" width="19.28515625" bestFit="1" customWidth="1"/>
    <col min="5" max="5" width="6.5703125" customWidth="1"/>
    <col min="8" max="8" width="2.42578125" customWidth="1"/>
    <col min="9" max="9" width="8" customWidth="1"/>
    <col min="10" max="10" width="11.28515625" customWidth="1"/>
    <col min="12" max="12" width="2" customWidth="1"/>
    <col min="13" max="13" width="6.5703125" customWidth="1"/>
  </cols>
  <sheetData>
    <row r="1" spans="1:14" ht="15" customHeight="1">
      <c r="A1" s="8" t="s">
        <v>1544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778</v>
      </c>
      <c r="B3" s="43"/>
      <c r="C3" s="43"/>
      <c r="D3" s="43"/>
      <c r="E3" s="43"/>
      <c r="F3" s="43"/>
      <c r="G3" s="43"/>
      <c r="H3" s="43"/>
      <c r="I3" s="43"/>
      <c r="J3" s="43"/>
      <c r="K3" s="43"/>
      <c r="L3" s="43"/>
      <c r="M3" s="43"/>
      <c r="N3" s="43"/>
    </row>
    <row r="4" spans="1:14">
      <c r="A4" s="12" t="s">
        <v>1545</v>
      </c>
      <c r="B4" s="46" t="s">
        <v>1505</v>
      </c>
      <c r="C4" s="46"/>
      <c r="D4" s="46"/>
      <c r="E4" s="46"/>
      <c r="F4" s="46"/>
      <c r="G4" s="46"/>
      <c r="H4" s="46"/>
      <c r="I4" s="46"/>
      <c r="J4" s="46"/>
      <c r="K4" s="46"/>
      <c r="L4" s="46"/>
      <c r="M4" s="46"/>
      <c r="N4" s="46"/>
    </row>
    <row r="5" spans="1:14">
      <c r="A5" s="12"/>
      <c r="B5" s="48"/>
      <c r="C5" s="48"/>
      <c r="D5" s="48"/>
      <c r="E5" s="48"/>
      <c r="F5" s="48"/>
      <c r="G5" s="48"/>
      <c r="H5" s="48"/>
      <c r="I5" s="48"/>
      <c r="J5" s="48"/>
      <c r="K5" s="48"/>
      <c r="L5" s="48"/>
      <c r="M5" s="48"/>
      <c r="N5" s="48"/>
    </row>
    <row r="6" spans="1:14">
      <c r="A6" s="12"/>
      <c r="B6" s="20"/>
      <c r="C6" s="20"/>
      <c r="D6" s="20"/>
    </row>
    <row r="7" spans="1:14">
      <c r="A7" s="12"/>
      <c r="B7" s="14"/>
      <c r="C7" s="14"/>
      <c r="D7" s="14"/>
    </row>
    <row r="8" spans="1:14">
      <c r="A8" s="12"/>
      <c r="B8" s="17" t="s">
        <v>328</v>
      </c>
      <c r="C8" s="18"/>
      <c r="D8" s="17" t="s">
        <v>329</v>
      </c>
    </row>
    <row r="9" spans="1:14">
      <c r="A9" s="12"/>
      <c r="B9" s="19" t="s">
        <v>330</v>
      </c>
      <c r="C9" s="13"/>
      <c r="D9" s="19" t="s">
        <v>331</v>
      </c>
    </row>
    <row r="10" spans="1:14">
      <c r="A10" s="12"/>
      <c r="B10" s="17" t="s">
        <v>332</v>
      </c>
      <c r="C10" s="18"/>
      <c r="D10" s="17" t="s">
        <v>333</v>
      </c>
    </row>
    <row r="11" spans="1:14">
      <c r="A11" s="12"/>
      <c r="B11" s="19" t="s">
        <v>334</v>
      </c>
      <c r="C11" s="13"/>
      <c r="D11" s="19" t="s">
        <v>335</v>
      </c>
    </row>
    <row r="12" spans="1:14">
      <c r="A12" s="12"/>
      <c r="B12" s="46" t="s">
        <v>779</v>
      </c>
      <c r="C12" s="46"/>
      <c r="D12" s="46"/>
      <c r="E12" s="46"/>
      <c r="F12" s="46"/>
      <c r="G12" s="46"/>
      <c r="H12" s="46"/>
      <c r="I12" s="46"/>
      <c r="J12" s="46"/>
      <c r="K12" s="46"/>
      <c r="L12" s="46"/>
      <c r="M12" s="46"/>
      <c r="N12" s="46"/>
    </row>
    <row r="13" spans="1:14">
      <c r="A13" s="12"/>
      <c r="B13" s="48"/>
      <c r="C13" s="48"/>
      <c r="D13" s="48"/>
      <c r="E13" s="48"/>
      <c r="F13" s="48"/>
      <c r="G13" s="48"/>
      <c r="H13" s="48"/>
      <c r="I13" s="48"/>
      <c r="J13" s="48"/>
      <c r="K13" s="48"/>
      <c r="L13" s="48"/>
      <c r="M13" s="48"/>
      <c r="N13" s="48"/>
    </row>
    <row r="14" spans="1:14">
      <c r="A14" s="12"/>
      <c r="B14" s="20"/>
      <c r="C14" s="20"/>
      <c r="D14" s="20"/>
      <c r="E14" s="20"/>
      <c r="F14" s="20"/>
      <c r="G14" s="20"/>
      <c r="H14" s="20"/>
      <c r="I14" s="20"/>
      <c r="J14" s="20"/>
      <c r="K14" s="20"/>
      <c r="L14" s="20"/>
      <c r="M14" s="20"/>
      <c r="N14" s="20"/>
    </row>
    <row r="15" spans="1:14">
      <c r="A15" s="12"/>
      <c r="B15" s="14"/>
      <c r="C15" s="14"/>
      <c r="D15" s="14"/>
      <c r="E15" s="14"/>
      <c r="F15" s="14"/>
      <c r="G15" s="14"/>
      <c r="H15" s="14"/>
      <c r="I15" s="14"/>
      <c r="J15" s="14"/>
      <c r="K15" s="14"/>
      <c r="L15" s="14"/>
      <c r="M15" s="14"/>
      <c r="N15" s="14"/>
    </row>
    <row r="16" spans="1:14" ht="15.75" thickBot="1">
      <c r="A16" s="12"/>
      <c r="B16" s="166">
        <v>42004</v>
      </c>
      <c r="C16" s="13"/>
      <c r="D16" s="71" t="s">
        <v>394</v>
      </c>
      <c r="E16" s="71"/>
      <c r="F16" s="71"/>
      <c r="G16" s="13"/>
      <c r="H16" s="71" t="s">
        <v>780</v>
      </c>
      <c r="I16" s="71"/>
      <c r="J16" s="71"/>
      <c r="K16" s="13"/>
      <c r="L16" s="71" t="s">
        <v>721</v>
      </c>
      <c r="M16" s="71"/>
      <c r="N16" s="71"/>
    </row>
    <row r="17" spans="1:14">
      <c r="A17" s="12"/>
      <c r="B17" s="26" t="s">
        <v>781</v>
      </c>
      <c r="C17" s="27"/>
      <c r="D17" s="26" t="s">
        <v>354</v>
      </c>
      <c r="E17" s="115">
        <v>287</v>
      </c>
      <c r="F17" s="31"/>
      <c r="G17" s="27"/>
      <c r="H17" s="26" t="s">
        <v>354</v>
      </c>
      <c r="I17" s="115" t="s">
        <v>411</v>
      </c>
      <c r="J17" s="31"/>
      <c r="K17" s="27"/>
      <c r="L17" s="26" t="s">
        <v>354</v>
      </c>
      <c r="M17" s="115">
        <v>287</v>
      </c>
      <c r="N17" s="31"/>
    </row>
    <row r="18" spans="1:14">
      <c r="A18" s="12"/>
      <c r="B18" s="28"/>
      <c r="C18" s="27"/>
      <c r="D18" s="28"/>
      <c r="E18" s="90"/>
      <c r="F18" s="32"/>
      <c r="G18" s="27"/>
      <c r="H18" s="28"/>
      <c r="I18" s="90"/>
      <c r="J18" s="32"/>
      <c r="K18" s="27"/>
      <c r="L18" s="28"/>
      <c r="M18" s="90"/>
      <c r="N18" s="32"/>
    </row>
    <row r="19" spans="1:14">
      <c r="A19" s="12"/>
      <c r="B19" s="34" t="s">
        <v>782</v>
      </c>
      <c r="C19" s="35"/>
      <c r="D19" s="36">
        <v>4013</v>
      </c>
      <c r="E19" s="36"/>
      <c r="F19" s="35"/>
      <c r="G19" s="35"/>
      <c r="H19" s="55">
        <v>208</v>
      </c>
      <c r="I19" s="55"/>
      <c r="J19" s="35"/>
      <c r="K19" s="35"/>
      <c r="L19" s="36">
        <v>3805</v>
      </c>
      <c r="M19" s="36"/>
      <c r="N19" s="35"/>
    </row>
    <row r="20" spans="1:14">
      <c r="A20" s="12"/>
      <c r="B20" s="34"/>
      <c r="C20" s="35"/>
      <c r="D20" s="36"/>
      <c r="E20" s="36"/>
      <c r="F20" s="35"/>
      <c r="G20" s="35"/>
      <c r="H20" s="55"/>
      <c r="I20" s="55"/>
      <c r="J20" s="35"/>
      <c r="K20" s="35"/>
      <c r="L20" s="36"/>
      <c r="M20" s="36"/>
      <c r="N20" s="35"/>
    </row>
    <row r="21" spans="1:14">
      <c r="A21" s="12"/>
      <c r="B21" s="25" t="s">
        <v>330</v>
      </c>
      <c r="C21" s="27"/>
      <c r="D21" s="33">
        <v>4505</v>
      </c>
      <c r="E21" s="33"/>
      <c r="F21" s="27"/>
      <c r="G21" s="27"/>
      <c r="H21" s="54">
        <v>228</v>
      </c>
      <c r="I21" s="54"/>
      <c r="J21" s="27"/>
      <c r="K21" s="27"/>
      <c r="L21" s="33">
        <v>4277</v>
      </c>
      <c r="M21" s="33"/>
      <c r="N21" s="27"/>
    </row>
    <row r="22" spans="1:14">
      <c r="A22" s="12"/>
      <c r="B22" s="25"/>
      <c r="C22" s="27"/>
      <c r="D22" s="33"/>
      <c r="E22" s="33"/>
      <c r="F22" s="27"/>
      <c r="G22" s="27"/>
      <c r="H22" s="54"/>
      <c r="I22" s="54"/>
      <c r="J22" s="27"/>
      <c r="K22" s="27"/>
      <c r="L22" s="33"/>
      <c r="M22" s="33"/>
      <c r="N22" s="27"/>
    </row>
    <row r="23" spans="1:14">
      <c r="A23" s="12"/>
      <c r="B23" s="34" t="s">
        <v>334</v>
      </c>
      <c r="C23" s="35"/>
      <c r="D23" s="55">
        <v>581</v>
      </c>
      <c r="E23" s="55"/>
      <c r="F23" s="35"/>
      <c r="G23" s="35"/>
      <c r="H23" s="55">
        <v>133</v>
      </c>
      <c r="I23" s="55"/>
      <c r="J23" s="35"/>
      <c r="K23" s="35"/>
      <c r="L23" s="55">
        <v>448</v>
      </c>
      <c r="M23" s="55"/>
      <c r="N23" s="35"/>
    </row>
    <row r="24" spans="1:14">
      <c r="A24" s="12"/>
      <c r="B24" s="34"/>
      <c r="C24" s="35"/>
      <c r="D24" s="55"/>
      <c r="E24" s="55"/>
      <c r="F24" s="35"/>
      <c r="G24" s="35"/>
      <c r="H24" s="55"/>
      <c r="I24" s="55"/>
      <c r="J24" s="35"/>
      <c r="K24" s="35"/>
      <c r="L24" s="55"/>
      <c r="M24" s="55"/>
      <c r="N24" s="35"/>
    </row>
    <row r="25" spans="1:14">
      <c r="A25" s="12"/>
      <c r="B25" s="25" t="s">
        <v>332</v>
      </c>
      <c r="C25" s="27"/>
      <c r="D25" s="33">
        <v>70104</v>
      </c>
      <c r="E25" s="33"/>
      <c r="F25" s="27"/>
      <c r="G25" s="27"/>
      <c r="H25" s="33">
        <v>50429</v>
      </c>
      <c r="I25" s="33"/>
      <c r="J25" s="27"/>
      <c r="K25" s="27"/>
      <c r="L25" s="33">
        <v>19675</v>
      </c>
      <c r="M25" s="33"/>
      <c r="N25" s="27"/>
    </row>
    <row r="26" spans="1:14">
      <c r="A26" s="12"/>
      <c r="B26" s="25"/>
      <c r="C26" s="27"/>
      <c r="D26" s="33"/>
      <c r="E26" s="33"/>
      <c r="F26" s="27"/>
      <c r="G26" s="27"/>
      <c r="H26" s="33"/>
      <c r="I26" s="33"/>
      <c r="J26" s="27"/>
      <c r="K26" s="27"/>
      <c r="L26" s="33"/>
      <c r="M26" s="33"/>
      <c r="N26" s="27"/>
    </row>
    <row r="27" spans="1:14">
      <c r="A27" s="12"/>
      <c r="B27" s="34" t="s">
        <v>783</v>
      </c>
      <c r="C27" s="35"/>
      <c r="D27" s="36">
        <v>2091</v>
      </c>
      <c r="E27" s="36"/>
      <c r="F27" s="35"/>
      <c r="G27" s="35"/>
      <c r="H27" s="55" t="s">
        <v>411</v>
      </c>
      <c r="I27" s="55"/>
      <c r="J27" s="35"/>
      <c r="K27" s="35"/>
      <c r="L27" s="36">
        <v>2091</v>
      </c>
      <c r="M27" s="36"/>
      <c r="N27" s="35"/>
    </row>
    <row r="28" spans="1:14" ht="15.75" thickBot="1">
      <c r="A28" s="12"/>
      <c r="B28" s="34"/>
      <c r="C28" s="35"/>
      <c r="D28" s="37"/>
      <c r="E28" s="37"/>
      <c r="F28" s="38"/>
      <c r="G28" s="35"/>
      <c r="H28" s="56"/>
      <c r="I28" s="56"/>
      <c r="J28" s="38"/>
      <c r="K28" s="35"/>
      <c r="L28" s="37"/>
      <c r="M28" s="37"/>
      <c r="N28" s="38"/>
    </row>
    <row r="29" spans="1:14">
      <c r="A29" s="12"/>
      <c r="B29" s="27"/>
      <c r="C29" s="27"/>
      <c r="D29" s="26" t="s">
        <v>354</v>
      </c>
      <c r="E29" s="29">
        <v>81581</v>
      </c>
      <c r="F29" s="31"/>
      <c r="G29" s="27"/>
      <c r="H29" s="26" t="s">
        <v>354</v>
      </c>
      <c r="I29" s="29">
        <v>50998</v>
      </c>
      <c r="J29" s="31"/>
      <c r="K29" s="27"/>
      <c r="L29" s="26" t="s">
        <v>354</v>
      </c>
      <c r="M29" s="29">
        <v>30583</v>
      </c>
      <c r="N29" s="31"/>
    </row>
    <row r="30" spans="1:14" ht="15.75" thickBot="1">
      <c r="A30" s="12"/>
      <c r="B30" s="27"/>
      <c r="C30" s="27"/>
      <c r="D30" s="39"/>
      <c r="E30" s="40"/>
      <c r="F30" s="41"/>
      <c r="G30" s="27"/>
      <c r="H30" s="39"/>
      <c r="I30" s="40"/>
      <c r="J30" s="41"/>
      <c r="K30" s="27"/>
      <c r="L30" s="39"/>
      <c r="M30" s="40"/>
      <c r="N30" s="41"/>
    </row>
    <row r="31" spans="1:14" ht="15.75" thickTop="1">
      <c r="A31" s="12"/>
      <c r="B31" s="20"/>
      <c r="C31" s="20"/>
      <c r="D31" s="20"/>
      <c r="E31" s="20"/>
      <c r="F31" s="20"/>
      <c r="G31" s="20"/>
      <c r="H31" s="20"/>
      <c r="I31" s="20"/>
      <c r="J31" s="20"/>
      <c r="K31" s="20"/>
      <c r="L31" s="20"/>
      <c r="M31" s="20"/>
      <c r="N31" s="20"/>
    </row>
    <row r="32" spans="1:14">
      <c r="A32" s="12"/>
      <c r="B32" s="20"/>
      <c r="C32" s="20"/>
      <c r="D32" s="20"/>
      <c r="E32" s="20"/>
      <c r="F32" s="20"/>
      <c r="G32" s="20"/>
      <c r="H32" s="20"/>
      <c r="I32" s="20"/>
      <c r="J32" s="20"/>
      <c r="K32" s="20"/>
      <c r="L32" s="20"/>
      <c r="M32" s="20"/>
      <c r="N32" s="20"/>
    </row>
    <row r="33" spans="1:14">
      <c r="A33" s="12"/>
      <c r="B33" s="14"/>
      <c r="C33" s="14"/>
      <c r="D33" s="14"/>
      <c r="E33" s="14"/>
      <c r="F33" s="14"/>
      <c r="G33" s="14"/>
      <c r="H33" s="14"/>
      <c r="I33" s="14"/>
      <c r="J33" s="14"/>
      <c r="K33" s="14"/>
      <c r="L33" s="14"/>
      <c r="M33" s="14"/>
      <c r="N33" s="14"/>
    </row>
    <row r="34" spans="1:14" ht="15.75" thickBot="1">
      <c r="A34" s="12"/>
      <c r="B34" s="166">
        <v>41639</v>
      </c>
      <c r="C34" s="13"/>
      <c r="D34" s="71" t="s">
        <v>394</v>
      </c>
      <c r="E34" s="71"/>
      <c r="F34" s="71"/>
      <c r="G34" s="13"/>
      <c r="H34" s="71" t="s">
        <v>780</v>
      </c>
      <c r="I34" s="71"/>
      <c r="J34" s="71"/>
      <c r="K34" s="13"/>
      <c r="L34" s="71" t="s">
        <v>721</v>
      </c>
      <c r="M34" s="71"/>
      <c r="N34" s="71"/>
    </row>
    <row r="35" spans="1:14">
      <c r="A35" s="12"/>
      <c r="B35" s="26" t="s">
        <v>782</v>
      </c>
      <c r="C35" s="27"/>
      <c r="D35" s="26" t="s">
        <v>354</v>
      </c>
      <c r="E35" s="29">
        <v>3758</v>
      </c>
      <c r="F35" s="31"/>
      <c r="G35" s="27"/>
      <c r="H35" s="26" t="s">
        <v>354</v>
      </c>
      <c r="I35" s="115">
        <v>197</v>
      </c>
      <c r="J35" s="31"/>
      <c r="K35" s="27"/>
      <c r="L35" s="26" t="s">
        <v>354</v>
      </c>
      <c r="M35" s="29">
        <v>3561</v>
      </c>
      <c r="N35" s="31"/>
    </row>
    <row r="36" spans="1:14">
      <c r="A36" s="12"/>
      <c r="B36" s="25"/>
      <c r="C36" s="27"/>
      <c r="D36" s="25"/>
      <c r="E36" s="33"/>
      <c r="F36" s="27"/>
      <c r="G36" s="27"/>
      <c r="H36" s="25"/>
      <c r="I36" s="54"/>
      <c r="J36" s="27"/>
      <c r="K36" s="27"/>
      <c r="L36" s="25"/>
      <c r="M36" s="33"/>
      <c r="N36" s="27"/>
    </row>
    <row r="37" spans="1:14">
      <c r="A37" s="12"/>
      <c r="B37" s="34" t="s">
        <v>330</v>
      </c>
      <c r="C37" s="35"/>
      <c r="D37" s="36">
        <v>2847</v>
      </c>
      <c r="E37" s="36"/>
      <c r="F37" s="35"/>
      <c r="G37" s="35"/>
      <c r="H37" s="36">
        <v>2406</v>
      </c>
      <c r="I37" s="36"/>
      <c r="J37" s="35"/>
      <c r="K37" s="35"/>
      <c r="L37" s="55">
        <v>441</v>
      </c>
      <c r="M37" s="55"/>
      <c r="N37" s="35"/>
    </row>
    <row r="38" spans="1:14">
      <c r="A38" s="12"/>
      <c r="B38" s="34"/>
      <c r="C38" s="35"/>
      <c r="D38" s="36"/>
      <c r="E38" s="36"/>
      <c r="F38" s="35"/>
      <c r="G38" s="35"/>
      <c r="H38" s="36"/>
      <c r="I38" s="36"/>
      <c r="J38" s="35"/>
      <c r="K38" s="35"/>
      <c r="L38" s="55"/>
      <c r="M38" s="55"/>
      <c r="N38" s="35"/>
    </row>
    <row r="39" spans="1:14">
      <c r="A39" s="12"/>
      <c r="B39" s="25" t="s">
        <v>334</v>
      </c>
      <c r="C39" s="27"/>
      <c r="D39" s="54">
        <v>367</v>
      </c>
      <c r="E39" s="54"/>
      <c r="F39" s="27"/>
      <c r="G39" s="27"/>
      <c r="H39" s="54">
        <v>77</v>
      </c>
      <c r="I39" s="54"/>
      <c r="J39" s="27"/>
      <c r="K39" s="27"/>
      <c r="L39" s="54">
        <v>290</v>
      </c>
      <c r="M39" s="54"/>
      <c r="N39" s="27"/>
    </row>
    <row r="40" spans="1:14">
      <c r="A40" s="12"/>
      <c r="B40" s="25"/>
      <c r="C40" s="27"/>
      <c r="D40" s="54"/>
      <c r="E40" s="54"/>
      <c r="F40" s="27"/>
      <c r="G40" s="27"/>
      <c r="H40" s="54"/>
      <c r="I40" s="54"/>
      <c r="J40" s="27"/>
      <c r="K40" s="27"/>
      <c r="L40" s="54"/>
      <c r="M40" s="54"/>
      <c r="N40" s="27"/>
    </row>
    <row r="41" spans="1:14">
      <c r="A41" s="12"/>
      <c r="B41" s="34" t="s">
        <v>332</v>
      </c>
      <c r="C41" s="35"/>
      <c r="D41" s="36">
        <v>64318</v>
      </c>
      <c r="E41" s="36"/>
      <c r="F41" s="35"/>
      <c r="G41" s="35"/>
      <c r="H41" s="36">
        <v>39404</v>
      </c>
      <c r="I41" s="36"/>
      <c r="J41" s="35"/>
      <c r="K41" s="35"/>
      <c r="L41" s="36">
        <v>24914</v>
      </c>
      <c r="M41" s="36"/>
      <c r="N41" s="35"/>
    </row>
    <row r="42" spans="1:14">
      <c r="A42" s="12"/>
      <c r="B42" s="34"/>
      <c r="C42" s="35"/>
      <c r="D42" s="36"/>
      <c r="E42" s="36"/>
      <c r="F42" s="35"/>
      <c r="G42" s="35"/>
      <c r="H42" s="36"/>
      <c r="I42" s="36"/>
      <c r="J42" s="35"/>
      <c r="K42" s="35"/>
      <c r="L42" s="36"/>
      <c r="M42" s="36"/>
      <c r="N42" s="35"/>
    </row>
    <row r="43" spans="1:14">
      <c r="A43" s="12"/>
      <c r="B43" s="25" t="s">
        <v>783</v>
      </c>
      <c r="C43" s="27"/>
      <c r="D43" s="54">
        <v>329</v>
      </c>
      <c r="E43" s="54"/>
      <c r="F43" s="27"/>
      <c r="G43" s="27"/>
      <c r="H43" s="54" t="s">
        <v>411</v>
      </c>
      <c r="I43" s="54"/>
      <c r="J43" s="27"/>
      <c r="K43" s="27"/>
      <c r="L43" s="54">
        <v>329</v>
      </c>
      <c r="M43" s="54"/>
      <c r="N43" s="27"/>
    </row>
    <row r="44" spans="1:14" ht="15.75" thickBot="1">
      <c r="A44" s="12"/>
      <c r="B44" s="25"/>
      <c r="C44" s="27"/>
      <c r="D44" s="73"/>
      <c r="E44" s="73"/>
      <c r="F44" s="60"/>
      <c r="G44" s="27"/>
      <c r="H44" s="73"/>
      <c r="I44" s="73"/>
      <c r="J44" s="60"/>
      <c r="K44" s="27"/>
      <c r="L44" s="73"/>
      <c r="M44" s="73"/>
      <c r="N44" s="60"/>
    </row>
    <row r="45" spans="1:14">
      <c r="A45" s="12"/>
      <c r="B45" s="35"/>
      <c r="C45" s="35"/>
      <c r="D45" s="79" t="s">
        <v>354</v>
      </c>
      <c r="E45" s="64">
        <v>71619</v>
      </c>
      <c r="F45" s="61"/>
      <c r="G45" s="35"/>
      <c r="H45" s="79" t="s">
        <v>354</v>
      </c>
      <c r="I45" s="64">
        <v>42084</v>
      </c>
      <c r="J45" s="61"/>
      <c r="K45" s="35"/>
      <c r="L45" s="79" t="s">
        <v>354</v>
      </c>
      <c r="M45" s="64">
        <v>29535</v>
      </c>
      <c r="N45" s="61"/>
    </row>
    <row r="46" spans="1:14" ht="15.75" thickBot="1">
      <c r="A46" s="12"/>
      <c r="B46" s="35"/>
      <c r="C46" s="35"/>
      <c r="D46" s="80"/>
      <c r="E46" s="81"/>
      <c r="F46" s="82"/>
      <c r="G46" s="35"/>
      <c r="H46" s="80"/>
      <c r="I46" s="81"/>
      <c r="J46" s="82"/>
      <c r="K46" s="35"/>
      <c r="L46" s="80"/>
      <c r="M46" s="81"/>
      <c r="N46" s="82"/>
    </row>
    <row r="47" spans="1:14" ht="15.75" thickTop="1"/>
  </sheetData>
  <mergeCells count="161">
    <mergeCell ref="N45:N46"/>
    <mergeCell ref="A1:A2"/>
    <mergeCell ref="B1:N1"/>
    <mergeCell ref="B2:N2"/>
    <mergeCell ref="B3:N3"/>
    <mergeCell ref="A4:A46"/>
    <mergeCell ref="B4:N4"/>
    <mergeCell ref="B5:N5"/>
    <mergeCell ref="B12:N12"/>
    <mergeCell ref="B13:N13"/>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J29:J30"/>
    <mergeCell ref="K29:K30"/>
    <mergeCell ref="L29:L30"/>
    <mergeCell ref="M29:M30"/>
    <mergeCell ref="N29:N30"/>
    <mergeCell ref="B32:N32"/>
    <mergeCell ref="B31:N31"/>
    <mergeCell ref="L27:M28"/>
    <mergeCell ref="N27:N28"/>
    <mergeCell ref="B29:B30"/>
    <mergeCell ref="C29:C30"/>
    <mergeCell ref="D29:D30"/>
    <mergeCell ref="E29:E30"/>
    <mergeCell ref="F29:F30"/>
    <mergeCell ref="G29:G30"/>
    <mergeCell ref="H29:H30"/>
    <mergeCell ref="I29:I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B6:D6"/>
    <mergeCell ref="B14:N14"/>
    <mergeCell ref="D16:F16"/>
    <mergeCell ref="H16:J16"/>
    <mergeCell ref="L16:N16"/>
    <mergeCell ref="B17:B18"/>
    <mergeCell ref="C17:C18"/>
    <mergeCell ref="D17:D18"/>
    <mergeCell ref="E17:E18"/>
    <mergeCell ref="F17:F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3"/>
  <sheetViews>
    <sheetView showGridLines="0" workbookViewId="0"/>
  </sheetViews>
  <sheetFormatPr defaultRowHeight="15"/>
  <cols>
    <col min="1" max="2" width="36.5703125" bestFit="1" customWidth="1"/>
    <col min="3" max="3" width="10.5703125" customWidth="1"/>
    <col min="4" max="4" width="2.140625" customWidth="1"/>
    <col min="5" max="5" width="8.85546875" customWidth="1"/>
    <col min="6" max="6" width="4.5703125" customWidth="1"/>
    <col min="7" max="7" width="10.5703125" customWidth="1"/>
    <col min="8" max="8" width="7.28515625" customWidth="1"/>
    <col min="9" max="9" width="7.7109375" customWidth="1"/>
    <col min="10" max="10" width="4.5703125" customWidth="1"/>
    <col min="11" max="11" width="10.5703125" customWidth="1"/>
    <col min="12" max="12" width="2.140625" customWidth="1"/>
    <col min="13" max="13" width="8.85546875" customWidth="1"/>
    <col min="14" max="14" width="4.5703125" customWidth="1"/>
    <col min="15" max="15" width="10.5703125" customWidth="1"/>
    <col min="16" max="16" width="7.140625" customWidth="1"/>
    <col min="17" max="17" width="7.5703125" customWidth="1"/>
    <col min="18" max="18" width="1.7109375" customWidth="1"/>
    <col min="19" max="19" width="10.5703125" customWidth="1"/>
    <col min="20" max="20" width="2.140625" customWidth="1"/>
    <col min="21" max="21" width="8.140625" customWidth="1"/>
    <col min="22" max="22" width="1.7109375" customWidth="1"/>
  </cols>
  <sheetData>
    <row r="1" spans="1:22" ht="15" customHeight="1">
      <c r="A1" s="8" t="s">
        <v>1546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785</v>
      </c>
      <c r="B3" s="43"/>
      <c r="C3" s="43"/>
      <c r="D3" s="43"/>
      <c r="E3" s="43"/>
      <c r="F3" s="43"/>
      <c r="G3" s="43"/>
      <c r="H3" s="43"/>
      <c r="I3" s="43"/>
      <c r="J3" s="43"/>
      <c r="K3" s="43"/>
      <c r="L3" s="43"/>
      <c r="M3" s="43"/>
      <c r="N3" s="43"/>
      <c r="O3" s="43"/>
      <c r="P3" s="43"/>
      <c r="Q3" s="43"/>
      <c r="R3" s="43"/>
      <c r="S3" s="43"/>
      <c r="T3" s="43"/>
      <c r="U3" s="43"/>
      <c r="V3" s="43"/>
    </row>
    <row r="4" spans="1:22">
      <c r="A4" s="12" t="s">
        <v>1547</v>
      </c>
      <c r="B4" s="46" t="s">
        <v>787</v>
      </c>
      <c r="C4" s="46"/>
      <c r="D4" s="46"/>
      <c r="E4" s="46"/>
      <c r="F4" s="46"/>
      <c r="G4" s="46"/>
      <c r="H4" s="46"/>
      <c r="I4" s="46"/>
      <c r="J4" s="46"/>
      <c r="K4" s="46"/>
      <c r="L4" s="46"/>
      <c r="M4" s="46"/>
      <c r="N4" s="46"/>
      <c r="O4" s="46"/>
      <c r="P4" s="46"/>
      <c r="Q4" s="46"/>
      <c r="R4" s="46"/>
      <c r="S4" s="46"/>
      <c r="T4" s="46"/>
      <c r="U4" s="46"/>
      <c r="V4" s="46"/>
    </row>
    <row r="5" spans="1:22">
      <c r="A5" s="12"/>
      <c r="B5" s="48"/>
      <c r="C5" s="48"/>
      <c r="D5" s="48"/>
      <c r="E5" s="48"/>
      <c r="F5" s="48"/>
      <c r="G5" s="48"/>
      <c r="H5" s="48"/>
      <c r="I5" s="48"/>
      <c r="J5" s="48"/>
      <c r="K5" s="48"/>
      <c r="L5" s="48"/>
      <c r="M5" s="48"/>
      <c r="N5" s="48"/>
      <c r="O5" s="48"/>
      <c r="P5" s="48"/>
      <c r="Q5" s="48"/>
      <c r="R5" s="48"/>
      <c r="S5" s="48"/>
      <c r="T5" s="48"/>
      <c r="U5" s="48"/>
      <c r="V5" s="48"/>
    </row>
    <row r="6" spans="1:22">
      <c r="A6" s="12"/>
      <c r="B6" s="20"/>
      <c r="C6" s="20"/>
      <c r="D6" s="20"/>
      <c r="E6" s="20"/>
      <c r="F6" s="20"/>
      <c r="G6" s="20"/>
      <c r="H6" s="20"/>
      <c r="I6" s="20"/>
      <c r="J6" s="20"/>
      <c r="K6" s="20"/>
      <c r="L6" s="20"/>
      <c r="M6" s="20"/>
      <c r="N6" s="20"/>
      <c r="O6" s="20"/>
      <c r="P6" s="20"/>
      <c r="Q6" s="20"/>
      <c r="R6" s="20"/>
      <c r="S6" s="20"/>
      <c r="T6" s="20"/>
      <c r="U6" s="20"/>
      <c r="V6" s="20"/>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13"/>
      <c r="C8" s="13"/>
      <c r="D8" s="169" t="s">
        <v>352</v>
      </c>
      <c r="E8" s="169"/>
      <c r="F8" s="169"/>
      <c r="G8" s="169"/>
      <c r="H8" s="169"/>
      <c r="I8" s="169"/>
      <c r="J8" s="169"/>
      <c r="K8" s="169"/>
      <c r="L8" s="169"/>
      <c r="M8" s="169"/>
      <c r="N8" s="169"/>
      <c r="O8" s="169"/>
      <c r="P8" s="169"/>
      <c r="Q8" s="169"/>
      <c r="R8" s="169"/>
      <c r="S8" s="169"/>
      <c r="T8" s="169"/>
      <c r="U8" s="169"/>
      <c r="V8" s="169"/>
    </row>
    <row r="9" spans="1:22" ht="15.75" thickBot="1">
      <c r="A9" s="12"/>
      <c r="B9" s="13"/>
      <c r="C9" s="13"/>
      <c r="D9" s="108">
        <v>2014</v>
      </c>
      <c r="E9" s="108"/>
      <c r="F9" s="108"/>
      <c r="G9" s="108"/>
      <c r="H9" s="108"/>
      <c r="I9" s="108"/>
      <c r="J9" s="108"/>
      <c r="K9" s="108"/>
      <c r="L9" s="108"/>
      <c r="M9" s="108"/>
      <c r="N9" s="108"/>
      <c r="O9" s="53"/>
      <c r="P9" s="108">
        <v>2013</v>
      </c>
      <c r="Q9" s="108"/>
      <c r="R9" s="108"/>
      <c r="S9" s="53"/>
      <c r="T9" s="108">
        <v>2012</v>
      </c>
      <c r="U9" s="108"/>
      <c r="V9" s="108"/>
    </row>
    <row r="10" spans="1:22" ht="15.75" thickBot="1">
      <c r="A10" s="12"/>
      <c r="B10" s="13"/>
      <c r="C10" s="13"/>
      <c r="D10" s="126" t="s">
        <v>14</v>
      </c>
      <c r="E10" s="126"/>
      <c r="F10" s="126"/>
      <c r="G10" s="13"/>
      <c r="H10" s="126" t="s">
        <v>78</v>
      </c>
      <c r="I10" s="126"/>
      <c r="J10" s="126"/>
      <c r="K10" s="13"/>
      <c r="L10" s="126" t="s">
        <v>167</v>
      </c>
      <c r="M10" s="126"/>
      <c r="N10" s="126"/>
      <c r="O10" s="13"/>
      <c r="P10" s="126" t="s">
        <v>167</v>
      </c>
      <c r="Q10" s="126"/>
      <c r="R10" s="126"/>
      <c r="S10" s="13"/>
      <c r="T10" s="126" t="s">
        <v>167</v>
      </c>
      <c r="U10" s="126"/>
      <c r="V10" s="126"/>
    </row>
    <row r="11" spans="1:22">
      <c r="A11" s="12"/>
      <c r="B11" s="17" t="s">
        <v>788</v>
      </c>
      <c r="C11" s="18"/>
      <c r="D11" s="31"/>
      <c r="E11" s="31"/>
      <c r="F11" s="31"/>
      <c r="G11" s="18"/>
      <c r="H11" s="31"/>
      <c r="I11" s="31"/>
      <c r="J11" s="31"/>
      <c r="K11" s="18"/>
      <c r="L11" s="31"/>
      <c r="M11" s="31"/>
      <c r="N11" s="31"/>
      <c r="O11" s="18"/>
      <c r="P11" s="31"/>
      <c r="Q11" s="31"/>
      <c r="R11" s="31"/>
      <c r="S11" s="18"/>
      <c r="T11" s="31"/>
      <c r="U11" s="31"/>
      <c r="V11" s="31"/>
    </row>
    <row r="12" spans="1:22">
      <c r="A12" s="12"/>
      <c r="B12" s="109" t="s">
        <v>789</v>
      </c>
      <c r="C12" s="35"/>
      <c r="D12" s="34" t="s">
        <v>354</v>
      </c>
      <c r="E12" s="36">
        <v>86250</v>
      </c>
      <c r="F12" s="35"/>
      <c r="G12" s="35"/>
      <c r="H12" s="34" t="s">
        <v>354</v>
      </c>
      <c r="I12" s="36">
        <v>1020</v>
      </c>
      <c r="J12" s="35"/>
      <c r="K12" s="35"/>
      <c r="L12" s="34" t="s">
        <v>354</v>
      </c>
      <c r="M12" s="36">
        <v>87270</v>
      </c>
      <c r="N12" s="35"/>
      <c r="O12" s="35"/>
      <c r="P12" s="34" t="s">
        <v>354</v>
      </c>
      <c r="Q12" s="36">
        <v>18446</v>
      </c>
      <c r="R12" s="35"/>
      <c r="S12" s="35"/>
      <c r="T12" s="34" t="s">
        <v>354</v>
      </c>
      <c r="U12" s="36">
        <v>47958</v>
      </c>
      <c r="V12" s="35"/>
    </row>
    <row r="13" spans="1:22">
      <c r="A13" s="12"/>
      <c r="B13" s="109"/>
      <c r="C13" s="35"/>
      <c r="D13" s="34"/>
      <c r="E13" s="36"/>
      <c r="F13" s="35"/>
      <c r="G13" s="35"/>
      <c r="H13" s="34"/>
      <c r="I13" s="36"/>
      <c r="J13" s="35"/>
      <c r="K13" s="35"/>
      <c r="L13" s="34"/>
      <c r="M13" s="36"/>
      <c r="N13" s="35"/>
      <c r="O13" s="35"/>
      <c r="P13" s="34"/>
      <c r="Q13" s="36"/>
      <c r="R13" s="35"/>
      <c r="S13" s="35"/>
      <c r="T13" s="34"/>
      <c r="U13" s="36"/>
      <c r="V13" s="35"/>
    </row>
    <row r="14" spans="1:22">
      <c r="A14" s="12"/>
      <c r="B14" s="110" t="s">
        <v>790</v>
      </c>
      <c r="C14" s="27"/>
      <c r="D14" s="54" t="s">
        <v>411</v>
      </c>
      <c r="E14" s="54"/>
      <c r="F14" s="27"/>
      <c r="G14" s="27"/>
      <c r="H14" s="54" t="s">
        <v>411</v>
      </c>
      <c r="I14" s="54"/>
      <c r="J14" s="27"/>
      <c r="K14" s="27"/>
      <c r="L14" s="54" t="s">
        <v>411</v>
      </c>
      <c r="M14" s="54"/>
      <c r="N14" s="27"/>
      <c r="O14" s="27"/>
      <c r="P14" s="54" t="s">
        <v>411</v>
      </c>
      <c r="Q14" s="54"/>
      <c r="R14" s="27"/>
      <c r="S14" s="27"/>
      <c r="T14" s="54" t="s">
        <v>411</v>
      </c>
      <c r="U14" s="54"/>
      <c r="V14" s="27"/>
    </row>
    <row r="15" spans="1:22" ht="15.75" thickBot="1">
      <c r="A15" s="12"/>
      <c r="B15" s="110"/>
      <c r="C15" s="27"/>
      <c r="D15" s="73"/>
      <c r="E15" s="73"/>
      <c r="F15" s="60"/>
      <c r="G15" s="27"/>
      <c r="H15" s="73"/>
      <c r="I15" s="73"/>
      <c r="J15" s="60"/>
      <c r="K15" s="27"/>
      <c r="L15" s="73"/>
      <c r="M15" s="73"/>
      <c r="N15" s="60"/>
      <c r="O15" s="27"/>
      <c r="P15" s="73"/>
      <c r="Q15" s="73"/>
      <c r="R15" s="60"/>
      <c r="S15" s="27"/>
      <c r="T15" s="73"/>
      <c r="U15" s="73"/>
      <c r="V15" s="60"/>
    </row>
    <row r="16" spans="1:22">
      <c r="A16" s="12"/>
      <c r="B16" s="34" t="s">
        <v>791</v>
      </c>
      <c r="C16" s="35"/>
      <c r="D16" s="79" t="s">
        <v>354</v>
      </c>
      <c r="E16" s="64">
        <v>86250</v>
      </c>
      <c r="F16" s="61"/>
      <c r="G16" s="35"/>
      <c r="H16" s="79" t="s">
        <v>354</v>
      </c>
      <c r="I16" s="64">
        <v>1020</v>
      </c>
      <c r="J16" s="61"/>
      <c r="K16" s="35"/>
      <c r="L16" s="79" t="s">
        <v>354</v>
      </c>
      <c r="M16" s="64">
        <v>87270</v>
      </c>
      <c r="N16" s="61"/>
      <c r="O16" s="35"/>
      <c r="P16" s="79" t="s">
        <v>354</v>
      </c>
      <c r="Q16" s="64">
        <v>18446</v>
      </c>
      <c r="R16" s="61"/>
      <c r="S16" s="35"/>
      <c r="T16" s="79" t="s">
        <v>354</v>
      </c>
      <c r="U16" s="64">
        <v>47958</v>
      </c>
      <c r="V16" s="61"/>
    </row>
    <row r="17" spans="1:22" ht="15.75" thickBot="1">
      <c r="A17" s="12"/>
      <c r="B17" s="34"/>
      <c r="C17" s="35"/>
      <c r="D17" s="92"/>
      <c r="E17" s="37"/>
      <c r="F17" s="38"/>
      <c r="G17" s="35"/>
      <c r="H17" s="92"/>
      <c r="I17" s="37"/>
      <c r="J17" s="38"/>
      <c r="K17" s="35"/>
      <c r="L17" s="92"/>
      <c r="M17" s="37"/>
      <c r="N17" s="38"/>
      <c r="O17" s="35"/>
      <c r="P17" s="92"/>
      <c r="Q17" s="37"/>
      <c r="R17" s="38"/>
      <c r="S17" s="35"/>
      <c r="T17" s="92"/>
      <c r="U17" s="37"/>
      <c r="V17" s="38"/>
    </row>
    <row r="18" spans="1:22">
      <c r="A18" s="12"/>
      <c r="B18" s="17" t="s">
        <v>792</v>
      </c>
      <c r="C18" s="18"/>
      <c r="D18" s="31"/>
      <c r="E18" s="31"/>
      <c r="F18" s="31"/>
      <c r="G18" s="18"/>
      <c r="H18" s="31"/>
      <c r="I18" s="31"/>
      <c r="J18" s="31"/>
      <c r="K18" s="18"/>
      <c r="L18" s="31"/>
      <c r="M18" s="31"/>
      <c r="N18" s="31"/>
      <c r="O18" s="18"/>
      <c r="P18" s="31"/>
      <c r="Q18" s="31"/>
      <c r="R18" s="31"/>
      <c r="S18" s="18"/>
      <c r="T18" s="31"/>
      <c r="U18" s="31"/>
      <c r="V18" s="31"/>
    </row>
    <row r="19" spans="1:22">
      <c r="A19" s="12"/>
      <c r="B19" s="109" t="s">
        <v>789</v>
      </c>
      <c r="C19" s="35"/>
      <c r="D19" s="34" t="s">
        <v>354</v>
      </c>
      <c r="E19" s="55" t="s">
        <v>793</v>
      </c>
      <c r="F19" s="34" t="s">
        <v>404</v>
      </c>
      <c r="G19" s="35"/>
      <c r="H19" s="34" t="s">
        <v>354</v>
      </c>
      <c r="I19" s="55">
        <v>144</v>
      </c>
      <c r="J19" s="35"/>
      <c r="K19" s="35"/>
      <c r="L19" s="34" t="s">
        <v>354</v>
      </c>
      <c r="M19" s="55" t="s">
        <v>794</v>
      </c>
      <c r="N19" s="34" t="s">
        <v>404</v>
      </c>
      <c r="O19" s="35"/>
      <c r="P19" s="34" t="s">
        <v>354</v>
      </c>
      <c r="Q19" s="55" t="s">
        <v>795</v>
      </c>
      <c r="R19" s="34" t="s">
        <v>404</v>
      </c>
      <c r="S19" s="35"/>
      <c r="T19" s="34" t="s">
        <v>354</v>
      </c>
      <c r="U19" s="55" t="s">
        <v>796</v>
      </c>
      <c r="V19" s="34" t="s">
        <v>404</v>
      </c>
    </row>
    <row r="20" spans="1:22">
      <c r="A20" s="12"/>
      <c r="B20" s="109"/>
      <c r="C20" s="35"/>
      <c r="D20" s="34"/>
      <c r="E20" s="55"/>
      <c r="F20" s="34"/>
      <c r="G20" s="35"/>
      <c r="H20" s="34"/>
      <c r="I20" s="55"/>
      <c r="J20" s="35"/>
      <c r="K20" s="35"/>
      <c r="L20" s="34"/>
      <c r="M20" s="55"/>
      <c r="N20" s="34"/>
      <c r="O20" s="35"/>
      <c r="P20" s="34"/>
      <c r="Q20" s="55"/>
      <c r="R20" s="34"/>
      <c r="S20" s="35"/>
      <c r="T20" s="34"/>
      <c r="U20" s="55"/>
      <c r="V20" s="34"/>
    </row>
    <row r="21" spans="1:22">
      <c r="A21" s="12"/>
      <c r="B21" s="110" t="s">
        <v>790</v>
      </c>
      <c r="C21" s="27"/>
      <c r="D21" s="54" t="s">
        <v>797</v>
      </c>
      <c r="E21" s="54"/>
      <c r="F21" s="25" t="s">
        <v>404</v>
      </c>
      <c r="G21" s="27"/>
      <c r="H21" s="54" t="s">
        <v>411</v>
      </c>
      <c r="I21" s="54"/>
      <c r="J21" s="27"/>
      <c r="K21" s="27"/>
      <c r="L21" s="54" t="s">
        <v>797</v>
      </c>
      <c r="M21" s="54"/>
      <c r="N21" s="25" t="s">
        <v>404</v>
      </c>
      <c r="O21" s="27"/>
      <c r="P21" s="54" t="s">
        <v>798</v>
      </c>
      <c r="Q21" s="54"/>
      <c r="R21" s="25" t="s">
        <v>404</v>
      </c>
      <c r="S21" s="27"/>
      <c r="T21" s="54" t="s">
        <v>799</v>
      </c>
      <c r="U21" s="54"/>
      <c r="V21" s="25" t="s">
        <v>404</v>
      </c>
    </row>
    <row r="22" spans="1:22" ht="15.75" thickBot="1">
      <c r="A22" s="12"/>
      <c r="B22" s="110"/>
      <c r="C22" s="27"/>
      <c r="D22" s="73"/>
      <c r="E22" s="73"/>
      <c r="F22" s="58"/>
      <c r="G22" s="27"/>
      <c r="H22" s="73"/>
      <c r="I22" s="73"/>
      <c r="J22" s="60"/>
      <c r="K22" s="27"/>
      <c r="L22" s="73"/>
      <c r="M22" s="73"/>
      <c r="N22" s="58"/>
      <c r="O22" s="27"/>
      <c r="P22" s="73"/>
      <c r="Q22" s="73"/>
      <c r="R22" s="58"/>
      <c r="S22" s="27"/>
      <c r="T22" s="73"/>
      <c r="U22" s="73"/>
      <c r="V22" s="58"/>
    </row>
    <row r="23" spans="1:22">
      <c r="A23" s="12"/>
      <c r="B23" s="34" t="s">
        <v>800</v>
      </c>
      <c r="C23" s="35"/>
      <c r="D23" s="83" t="s">
        <v>801</v>
      </c>
      <c r="E23" s="83"/>
      <c r="F23" s="79" t="s">
        <v>404</v>
      </c>
      <c r="G23" s="35"/>
      <c r="H23" s="83">
        <v>144</v>
      </c>
      <c r="I23" s="83"/>
      <c r="J23" s="61"/>
      <c r="K23" s="35"/>
      <c r="L23" s="83" t="s">
        <v>802</v>
      </c>
      <c r="M23" s="83"/>
      <c r="N23" s="79" t="s">
        <v>404</v>
      </c>
      <c r="O23" s="35"/>
      <c r="P23" s="83" t="s">
        <v>803</v>
      </c>
      <c r="Q23" s="83"/>
      <c r="R23" s="79" t="s">
        <v>404</v>
      </c>
      <c r="S23" s="35"/>
      <c r="T23" s="83" t="s">
        <v>804</v>
      </c>
      <c r="U23" s="83"/>
      <c r="V23" s="79" t="s">
        <v>404</v>
      </c>
    </row>
    <row r="24" spans="1:22" ht="15.75" thickBot="1">
      <c r="A24" s="12"/>
      <c r="B24" s="34"/>
      <c r="C24" s="35"/>
      <c r="D24" s="56"/>
      <c r="E24" s="56"/>
      <c r="F24" s="92"/>
      <c r="G24" s="35"/>
      <c r="H24" s="56"/>
      <c r="I24" s="56"/>
      <c r="J24" s="38"/>
      <c r="K24" s="35"/>
      <c r="L24" s="56"/>
      <c r="M24" s="56"/>
      <c r="N24" s="92"/>
      <c r="O24" s="35"/>
      <c r="P24" s="56"/>
      <c r="Q24" s="56"/>
      <c r="R24" s="92"/>
      <c r="S24" s="35"/>
      <c r="T24" s="56"/>
      <c r="U24" s="56"/>
      <c r="V24" s="92"/>
    </row>
    <row r="25" spans="1:22">
      <c r="A25" s="12"/>
      <c r="B25" s="110" t="s">
        <v>132</v>
      </c>
      <c r="C25" s="27"/>
      <c r="D25" s="26" t="s">
        <v>354</v>
      </c>
      <c r="E25" s="29">
        <v>22712</v>
      </c>
      <c r="F25" s="31"/>
      <c r="G25" s="27"/>
      <c r="H25" s="26" t="s">
        <v>354</v>
      </c>
      <c r="I25" s="29">
        <v>1164</v>
      </c>
      <c r="J25" s="31"/>
      <c r="K25" s="27"/>
      <c r="L25" s="26" t="s">
        <v>354</v>
      </c>
      <c r="M25" s="29">
        <v>23876</v>
      </c>
      <c r="N25" s="31"/>
      <c r="O25" s="27"/>
      <c r="P25" s="26" t="s">
        <v>354</v>
      </c>
      <c r="Q25" s="29">
        <v>11140</v>
      </c>
      <c r="R25" s="31"/>
      <c r="S25" s="27"/>
      <c r="T25" s="26" t="s">
        <v>354</v>
      </c>
      <c r="U25" s="29">
        <v>12309</v>
      </c>
      <c r="V25" s="31"/>
    </row>
    <row r="26" spans="1:22" ht="15.75" thickBot="1">
      <c r="A26" s="12"/>
      <c r="B26" s="110"/>
      <c r="C26" s="27"/>
      <c r="D26" s="39"/>
      <c r="E26" s="40"/>
      <c r="F26" s="41"/>
      <c r="G26" s="27"/>
      <c r="H26" s="39"/>
      <c r="I26" s="40"/>
      <c r="J26" s="41"/>
      <c r="K26" s="27"/>
      <c r="L26" s="39"/>
      <c r="M26" s="40"/>
      <c r="N26" s="41"/>
      <c r="O26" s="27"/>
      <c r="P26" s="39"/>
      <c r="Q26" s="40"/>
      <c r="R26" s="41"/>
      <c r="S26" s="27"/>
      <c r="T26" s="39"/>
      <c r="U26" s="40"/>
      <c r="V26" s="41"/>
    </row>
    <row r="27" spans="1:22" ht="15.75" thickTop="1">
      <c r="A27" s="12" t="s">
        <v>1548</v>
      </c>
      <c r="B27" s="46" t="s">
        <v>805</v>
      </c>
      <c r="C27" s="46"/>
      <c r="D27" s="46"/>
      <c r="E27" s="46"/>
      <c r="F27" s="46"/>
      <c r="G27" s="46"/>
      <c r="H27" s="46"/>
      <c r="I27" s="46"/>
      <c r="J27" s="46"/>
      <c r="K27" s="46"/>
      <c r="L27" s="46"/>
      <c r="M27" s="46"/>
      <c r="N27" s="46"/>
      <c r="O27" s="46"/>
      <c r="P27" s="46"/>
      <c r="Q27" s="46"/>
      <c r="R27" s="46"/>
      <c r="S27" s="46"/>
      <c r="T27" s="46"/>
      <c r="U27" s="46"/>
      <c r="V27" s="46"/>
    </row>
    <row r="28" spans="1:22">
      <c r="A28" s="12"/>
      <c r="B28" s="48"/>
      <c r="C28" s="48"/>
      <c r="D28" s="48"/>
      <c r="E28" s="48"/>
      <c r="F28" s="48"/>
      <c r="G28" s="48"/>
      <c r="H28" s="48"/>
      <c r="I28" s="48"/>
      <c r="J28" s="48"/>
      <c r="K28" s="48"/>
      <c r="L28" s="48"/>
      <c r="M28" s="48"/>
      <c r="N28" s="48"/>
      <c r="O28" s="48"/>
      <c r="P28" s="48"/>
      <c r="Q28" s="48"/>
      <c r="R28" s="48"/>
      <c r="S28" s="48"/>
      <c r="T28" s="48"/>
      <c r="U28" s="48"/>
      <c r="V28" s="48"/>
    </row>
    <row r="29" spans="1:22">
      <c r="A29" s="12"/>
      <c r="B29" s="20"/>
      <c r="C29" s="20"/>
      <c r="D29" s="20"/>
      <c r="E29" s="20"/>
      <c r="F29" s="20"/>
      <c r="G29" s="20"/>
      <c r="H29" s="20"/>
      <c r="I29" s="20"/>
      <c r="J29" s="20"/>
      <c r="K29" s="20"/>
      <c r="L29" s="20"/>
      <c r="M29" s="20"/>
      <c r="N29" s="20"/>
      <c r="O29" s="20"/>
      <c r="P29" s="20"/>
      <c r="Q29" s="20"/>
      <c r="R29" s="20"/>
      <c r="S29" s="20"/>
      <c r="T29" s="20"/>
      <c r="U29" s="20"/>
      <c r="V29" s="20"/>
    </row>
    <row r="30" spans="1:22">
      <c r="A30" s="12"/>
      <c r="B30" s="14"/>
      <c r="C30" s="14"/>
      <c r="D30" s="14"/>
      <c r="E30" s="14"/>
      <c r="F30" s="14"/>
      <c r="G30" s="14"/>
      <c r="H30" s="14"/>
      <c r="I30" s="14"/>
      <c r="J30" s="14"/>
      <c r="K30" s="14"/>
      <c r="L30" s="14"/>
      <c r="M30" s="14"/>
      <c r="N30" s="14"/>
      <c r="O30" s="14"/>
      <c r="P30" s="14"/>
      <c r="Q30" s="14"/>
      <c r="R30" s="14"/>
      <c r="S30" s="14"/>
      <c r="T30" s="14"/>
      <c r="U30" s="14"/>
      <c r="V30" s="14"/>
    </row>
    <row r="31" spans="1:22" ht="15.75" thickBot="1">
      <c r="A31" s="12"/>
      <c r="B31" s="13"/>
      <c r="C31" s="13"/>
      <c r="D31" s="169" t="s">
        <v>352</v>
      </c>
      <c r="E31" s="169"/>
      <c r="F31" s="169"/>
      <c r="G31" s="169"/>
      <c r="H31" s="169"/>
      <c r="I31" s="169"/>
      <c r="J31" s="169"/>
      <c r="K31" s="169"/>
      <c r="L31" s="169"/>
      <c r="M31" s="169"/>
      <c r="N31" s="169"/>
      <c r="O31" s="169"/>
      <c r="P31" s="169"/>
      <c r="Q31" s="169"/>
      <c r="R31" s="169"/>
      <c r="S31" s="169"/>
      <c r="T31" s="169"/>
      <c r="U31" s="169"/>
      <c r="V31" s="169"/>
    </row>
    <row r="32" spans="1:22" ht="15.75" thickBot="1">
      <c r="A32" s="12"/>
      <c r="B32" s="13"/>
      <c r="C32" s="13"/>
      <c r="D32" s="108">
        <v>2014</v>
      </c>
      <c r="E32" s="108"/>
      <c r="F32" s="108"/>
      <c r="G32" s="108"/>
      <c r="H32" s="108"/>
      <c r="I32" s="108"/>
      <c r="J32" s="108"/>
      <c r="K32" s="108"/>
      <c r="L32" s="108"/>
      <c r="M32" s="108"/>
      <c r="N32" s="108"/>
      <c r="O32" s="53"/>
      <c r="P32" s="108">
        <v>2013</v>
      </c>
      <c r="Q32" s="108"/>
      <c r="R32" s="108"/>
      <c r="S32" s="53"/>
      <c r="T32" s="108">
        <v>2012</v>
      </c>
      <c r="U32" s="108"/>
      <c r="V32" s="108"/>
    </row>
    <row r="33" spans="1:22" ht="15.75" thickBot="1">
      <c r="A33" s="12"/>
      <c r="B33" s="13"/>
      <c r="C33" s="13"/>
      <c r="D33" s="126" t="s">
        <v>14</v>
      </c>
      <c r="E33" s="126"/>
      <c r="F33" s="126"/>
      <c r="G33" s="53"/>
      <c r="H33" s="126" t="s">
        <v>78</v>
      </c>
      <c r="I33" s="126"/>
      <c r="J33" s="126"/>
      <c r="K33" s="53"/>
      <c r="L33" s="126" t="s">
        <v>167</v>
      </c>
      <c r="M33" s="126"/>
      <c r="N33" s="126"/>
      <c r="O33" s="13"/>
      <c r="P33" s="126" t="s">
        <v>167</v>
      </c>
      <c r="Q33" s="126"/>
      <c r="R33" s="126"/>
      <c r="S33" s="13"/>
      <c r="T33" s="126" t="s">
        <v>167</v>
      </c>
      <c r="U33" s="126"/>
      <c r="V33" s="126"/>
    </row>
    <row r="34" spans="1:22">
      <c r="A34" s="12"/>
      <c r="B34" s="25" t="s">
        <v>806</v>
      </c>
      <c r="C34" s="27"/>
      <c r="D34" s="26" t="s">
        <v>354</v>
      </c>
      <c r="E34" s="29">
        <v>195148</v>
      </c>
      <c r="F34" s="31"/>
      <c r="G34" s="27"/>
      <c r="H34" s="26" t="s">
        <v>354</v>
      </c>
      <c r="I34" s="29">
        <v>3670</v>
      </c>
      <c r="J34" s="31"/>
      <c r="K34" s="27"/>
      <c r="L34" s="26" t="s">
        <v>354</v>
      </c>
      <c r="M34" s="29">
        <v>198818</v>
      </c>
      <c r="N34" s="31"/>
      <c r="O34" s="27"/>
      <c r="P34" s="26" t="s">
        <v>354</v>
      </c>
      <c r="Q34" s="29">
        <v>33873</v>
      </c>
      <c r="R34" s="31"/>
      <c r="S34" s="27"/>
      <c r="T34" s="26" t="s">
        <v>354</v>
      </c>
      <c r="U34" s="29">
        <v>70674</v>
      </c>
      <c r="V34" s="31"/>
    </row>
    <row r="35" spans="1:22">
      <c r="A35" s="12"/>
      <c r="B35" s="25"/>
      <c r="C35" s="27"/>
      <c r="D35" s="28"/>
      <c r="E35" s="30"/>
      <c r="F35" s="32"/>
      <c r="G35" s="27"/>
      <c r="H35" s="28"/>
      <c r="I35" s="30"/>
      <c r="J35" s="32"/>
      <c r="K35" s="27"/>
      <c r="L35" s="25"/>
      <c r="M35" s="33"/>
      <c r="N35" s="27"/>
      <c r="O35" s="27"/>
      <c r="P35" s="25"/>
      <c r="Q35" s="33"/>
      <c r="R35" s="27"/>
      <c r="S35" s="27"/>
      <c r="T35" s="25"/>
      <c r="U35" s="33"/>
      <c r="V35" s="27"/>
    </row>
    <row r="36" spans="1:22">
      <c r="A36" s="12"/>
      <c r="B36" s="34" t="s">
        <v>790</v>
      </c>
      <c r="C36" s="35"/>
      <c r="D36" s="55" t="s">
        <v>807</v>
      </c>
      <c r="E36" s="55"/>
      <c r="F36" s="34" t="s">
        <v>404</v>
      </c>
      <c r="G36" s="35"/>
      <c r="H36" s="55" t="s">
        <v>411</v>
      </c>
      <c r="I36" s="55"/>
      <c r="J36" s="35"/>
      <c r="K36" s="35"/>
      <c r="L36" s="55" t="s">
        <v>807</v>
      </c>
      <c r="M36" s="55"/>
      <c r="N36" s="34" t="s">
        <v>404</v>
      </c>
      <c r="O36" s="35"/>
      <c r="P36" s="36">
        <v>18384</v>
      </c>
      <c r="Q36" s="36"/>
      <c r="R36" s="35"/>
      <c r="S36" s="35"/>
      <c r="T36" s="55" t="s">
        <v>808</v>
      </c>
      <c r="U36" s="55"/>
      <c r="V36" s="34" t="s">
        <v>404</v>
      </c>
    </row>
    <row r="37" spans="1:22" ht="15.75" thickBot="1">
      <c r="A37" s="12"/>
      <c r="B37" s="34"/>
      <c r="C37" s="35"/>
      <c r="D37" s="56"/>
      <c r="E37" s="56"/>
      <c r="F37" s="92"/>
      <c r="G37" s="35"/>
      <c r="H37" s="56"/>
      <c r="I37" s="56"/>
      <c r="J37" s="38"/>
      <c r="K37" s="35"/>
      <c r="L37" s="56"/>
      <c r="M37" s="56"/>
      <c r="N37" s="92"/>
      <c r="O37" s="35"/>
      <c r="P37" s="37"/>
      <c r="Q37" s="37"/>
      <c r="R37" s="38"/>
      <c r="S37" s="35"/>
      <c r="T37" s="56"/>
      <c r="U37" s="56"/>
      <c r="V37" s="92"/>
    </row>
    <row r="38" spans="1:22">
      <c r="A38" s="12"/>
      <c r="B38" s="110" t="s">
        <v>167</v>
      </c>
      <c r="C38" s="27"/>
      <c r="D38" s="26" t="s">
        <v>354</v>
      </c>
      <c r="E38" s="29">
        <v>123773</v>
      </c>
      <c r="F38" s="31"/>
      <c r="G38" s="27"/>
      <c r="H38" s="26" t="s">
        <v>354</v>
      </c>
      <c r="I38" s="29">
        <v>3670</v>
      </c>
      <c r="J38" s="31"/>
      <c r="K38" s="27"/>
      <c r="L38" s="26" t="s">
        <v>354</v>
      </c>
      <c r="M38" s="29">
        <v>127443</v>
      </c>
      <c r="N38" s="31"/>
      <c r="O38" s="27"/>
      <c r="P38" s="26" t="s">
        <v>354</v>
      </c>
      <c r="Q38" s="29">
        <v>52257</v>
      </c>
      <c r="R38" s="31"/>
      <c r="S38" s="27"/>
      <c r="T38" s="26" t="s">
        <v>354</v>
      </c>
      <c r="U38" s="29">
        <v>46353</v>
      </c>
      <c r="V38" s="31"/>
    </row>
    <row r="39" spans="1:22" ht="15.75" thickBot="1">
      <c r="A39" s="12"/>
      <c r="B39" s="110"/>
      <c r="C39" s="27"/>
      <c r="D39" s="39"/>
      <c r="E39" s="40"/>
      <c r="F39" s="41"/>
      <c r="G39" s="27"/>
      <c r="H39" s="39"/>
      <c r="I39" s="40"/>
      <c r="J39" s="41"/>
      <c r="K39" s="27"/>
      <c r="L39" s="39"/>
      <c r="M39" s="40"/>
      <c r="N39" s="41"/>
      <c r="O39" s="27"/>
      <c r="P39" s="39"/>
      <c r="Q39" s="40"/>
      <c r="R39" s="41"/>
      <c r="S39" s="27"/>
      <c r="T39" s="39"/>
      <c r="U39" s="40"/>
      <c r="V39" s="41"/>
    </row>
    <row r="40" spans="1:22" ht="15.75" thickTop="1">
      <c r="A40" s="12" t="s">
        <v>1549</v>
      </c>
      <c r="B40" s="46" t="s">
        <v>1550</v>
      </c>
      <c r="C40" s="46"/>
      <c r="D40" s="46"/>
      <c r="E40" s="46"/>
      <c r="F40" s="46"/>
      <c r="G40" s="46"/>
      <c r="H40" s="46"/>
      <c r="I40" s="46"/>
      <c r="J40" s="46"/>
      <c r="K40" s="46"/>
      <c r="L40" s="46"/>
      <c r="M40" s="46"/>
      <c r="N40" s="46"/>
      <c r="O40" s="46"/>
      <c r="P40" s="46"/>
      <c r="Q40" s="46"/>
      <c r="R40" s="46"/>
      <c r="S40" s="46"/>
      <c r="T40" s="46"/>
      <c r="U40" s="46"/>
      <c r="V40" s="46"/>
    </row>
    <row r="41" spans="1:22">
      <c r="A41" s="12"/>
      <c r="B41" s="48"/>
      <c r="C41" s="48"/>
      <c r="D41" s="48"/>
      <c r="E41" s="48"/>
      <c r="F41" s="48"/>
      <c r="G41" s="48"/>
      <c r="H41" s="48"/>
      <c r="I41" s="48"/>
      <c r="J41" s="48"/>
      <c r="K41" s="48"/>
      <c r="L41" s="48"/>
      <c r="M41" s="48"/>
      <c r="N41" s="48"/>
      <c r="O41" s="48"/>
      <c r="P41" s="48"/>
      <c r="Q41" s="48"/>
      <c r="R41" s="48"/>
      <c r="S41" s="48"/>
      <c r="T41" s="48"/>
      <c r="U41" s="48"/>
      <c r="V41" s="48"/>
    </row>
    <row r="42" spans="1:22">
      <c r="A42" s="12"/>
      <c r="B42" s="20"/>
      <c r="C42" s="20"/>
      <c r="D42" s="20"/>
      <c r="E42" s="20"/>
      <c r="F42" s="20"/>
      <c r="G42" s="20"/>
      <c r="H42" s="20"/>
      <c r="I42" s="20"/>
      <c r="J42" s="20"/>
      <c r="K42" s="20"/>
      <c r="L42" s="20"/>
      <c r="M42" s="20"/>
      <c r="N42" s="20"/>
      <c r="O42" s="20"/>
      <c r="P42" s="20"/>
      <c r="Q42" s="20"/>
      <c r="R42" s="20"/>
    </row>
    <row r="43" spans="1:22">
      <c r="A43" s="12"/>
      <c r="B43" s="14"/>
      <c r="C43" s="14"/>
      <c r="D43" s="14"/>
      <c r="E43" s="14"/>
      <c r="F43" s="14"/>
      <c r="G43" s="14"/>
      <c r="H43" s="14"/>
      <c r="I43" s="14"/>
      <c r="J43" s="14"/>
      <c r="K43" s="14"/>
      <c r="L43" s="14"/>
      <c r="M43" s="14"/>
      <c r="N43" s="14"/>
      <c r="O43" s="14"/>
      <c r="P43" s="14"/>
      <c r="Q43" s="14"/>
      <c r="R43" s="14"/>
    </row>
    <row r="44" spans="1:22" ht="15.75" thickBot="1">
      <c r="A44" s="12"/>
      <c r="B44" s="13"/>
      <c r="C44" s="13"/>
      <c r="D44" s="107" t="s">
        <v>573</v>
      </c>
      <c r="E44" s="107"/>
      <c r="F44" s="107"/>
      <c r="G44" s="107"/>
      <c r="H44" s="107"/>
      <c r="I44" s="107"/>
      <c r="J44" s="107"/>
      <c r="K44" s="107"/>
      <c r="L44" s="107"/>
      <c r="M44" s="107"/>
      <c r="N44" s="107"/>
      <c r="O44" s="107"/>
      <c r="P44" s="107"/>
      <c r="Q44" s="107"/>
      <c r="R44" s="107"/>
    </row>
    <row r="45" spans="1:22" ht="15.75" thickBot="1">
      <c r="A45" s="12"/>
      <c r="B45" s="13"/>
      <c r="C45" s="13"/>
      <c r="D45" s="108">
        <v>2014</v>
      </c>
      <c r="E45" s="108"/>
      <c r="F45" s="108"/>
      <c r="G45" s="108"/>
      <c r="H45" s="108"/>
      <c r="I45" s="108"/>
      <c r="J45" s="108"/>
      <c r="K45" s="108"/>
      <c r="L45" s="108"/>
      <c r="M45" s="108"/>
      <c r="N45" s="108"/>
      <c r="O45" s="53"/>
      <c r="P45" s="108">
        <v>2013</v>
      </c>
      <c r="Q45" s="108"/>
      <c r="R45" s="108"/>
    </row>
    <row r="46" spans="1:22" ht="15.75" thickBot="1">
      <c r="A46" s="12"/>
      <c r="B46" s="13"/>
      <c r="C46" s="13"/>
      <c r="D46" s="126" t="s">
        <v>14</v>
      </c>
      <c r="E46" s="126"/>
      <c r="F46" s="126"/>
      <c r="G46" s="53"/>
      <c r="H46" s="126" t="s">
        <v>78</v>
      </c>
      <c r="I46" s="126"/>
      <c r="J46" s="126"/>
      <c r="K46" s="53"/>
      <c r="L46" s="126" t="s">
        <v>167</v>
      </c>
      <c r="M46" s="126"/>
      <c r="N46" s="126"/>
      <c r="O46" s="13"/>
      <c r="P46" s="126" t="s">
        <v>167</v>
      </c>
      <c r="Q46" s="126"/>
      <c r="R46" s="126"/>
    </row>
    <row r="47" spans="1:22">
      <c r="A47" s="12"/>
      <c r="B47" s="19" t="s">
        <v>810</v>
      </c>
      <c r="C47" s="13"/>
      <c r="D47" s="61"/>
      <c r="E47" s="61"/>
      <c r="F47" s="61"/>
      <c r="G47" s="13"/>
      <c r="H47" s="61"/>
      <c r="I47" s="61"/>
      <c r="J47" s="61"/>
      <c r="K47" s="13"/>
      <c r="L47" s="61"/>
      <c r="M47" s="61"/>
      <c r="N47" s="61"/>
      <c r="O47" s="13"/>
      <c r="P47" s="61"/>
      <c r="Q47" s="61"/>
      <c r="R47" s="61"/>
    </row>
    <row r="48" spans="1:22">
      <c r="A48" s="12"/>
      <c r="B48" s="110" t="s">
        <v>811</v>
      </c>
      <c r="C48" s="27"/>
      <c r="D48" s="25" t="s">
        <v>354</v>
      </c>
      <c r="E48" s="33">
        <v>24772</v>
      </c>
      <c r="F48" s="27"/>
      <c r="G48" s="27"/>
      <c r="H48" s="25" t="s">
        <v>354</v>
      </c>
      <c r="I48" s="33">
        <v>1915</v>
      </c>
      <c r="J48" s="27"/>
      <c r="K48" s="27"/>
      <c r="L48" s="25" t="s">
        <v>354</v>
      </c>
      <c r="M48" s="33">
        <v>26687</v>
      </c>
      <c r="N48" s="27"/>
      <c r="O48" s="27"/>
      <c r="P48" s="25" t="s">
        <v>354</v>
      </c>
      <c r="Q48" s="33">
        <v>8275</v>
      </c>
      <c r="R48" s="27"/>
    </row>
    <row r="49" spans="1:18">
      <c r="A49" s="12"/>
      <c r="B49" s="110"/>
      <c r="C49" s="27"/>
      <c r="D49" s="25"/>
      <c r="E49" s="33"/>
      <c r="F49" s="27"/>
      <c r="G49" s="27"/>
      <c r="H49" s="25"/>
      <c r="I49" s="33"/>
      <c r="J49" s="27"/>
      <c r="K49" s="27"/>
      <c r="L49" s="25"/>
      <c r="M49" s="33"/>
      <c r="N49" s="27"/>
      <c r="O49" s="27"/>
      <c r="P49" s="25"/>
      <c r="Q49" s="33"/>
      <c r="R49" s="27"/>
    </row>
    <row r="50" spans="1:18">
      <c r="A50" s="12"/>
      <c r="B50" s="109" t="s">
        <v>90</v>
      </c>
      <c r="C50" s="35"/>
      <c r="D50" s="36">
        <v>50128</v>
      </c>
      <c r="E50" s="36"/>
      <c r="F50" s="35"/>
      <c r="G50" s="35"/>
      <c r="H50" s="36">
        <v>6611</v>
      </c>
      <c r="I50" s="36"/>
      <c r="J50" s="35"/>
      <c r="K50" s="35"/>
      <c r="L50" s="36">
        <v>56739</v>
      </c>
      <c r="M50" s="36"/>
      <c r="N50" s="35"/>
      <c r="O50" s="35"/>
      <c r="P50" s="36">
        <v>31563</v>
      </c>
      <c r="Q50" s="36"/>
      <c r="R50" s="35"/>
    </row>
    <row r="51" spans="1:18">
      <c r="A51" s="12"/>
      <c r="B51" s="109"/>
      <c r="C51" s="35"/>
      <c r="D51" s="36"/>
      <c r="E51" s="36"/>
      <c r="F51" s="35"/>
      <c r="G51" s="35"/>
      <c r="H51" s="36"/>
      <c r="I51" s="36"/>
      <c r="J51" s="35"/>
      <c r="K51" s="35"/>
      <c r="L51" s="36"/>
      <c r="M51" s="36"/>
      <c r="N51" s="35"/>
      <c r="O51" s="35"/>
      <c r="P51" s="36"/>
      <c r="Q51" s="36"/>
      <c r="R51" s="35"/>
    </row>
    <row r="52" spans="1:18">
      <c r="A52" s="12"/>
      <c r="B52" s="110" t="s">
        <v>812</v>
      </c>
      <c r="C52" s="27"/>
      <c r="D52" s="33">
        <v>3212</v>
      </c>
      <c r="E52" s="33"/>
      <c r="F52" s="27"/>
      <c r="G52" s="27"/>
      <c r="H52" s="54">
        <v>90</v>
      </c>
      <c r="I52" s="54"/>
      <c r="J52" s="27"/>
      <c r="K52" s="27"/>
      <c r="L52" s="33">
        <v>3302</v>
      </c>
      <c r="M52" s="33"/>
      <c r="N52" s="27"/>
      <c r="O52" s="27"/>
      <c r="P52" s="33">
        <v>2118</v>
      </c>
      <c r="Q52" s="33"/>
      <c r="R52" s="27"/>
    </row>
    <row r="53" spans="1:18">
      <c r="A53" s="12"/>
      <c r="B53" s="110"/>
      <c r="C53" s="27"/>
      <c r="D53" s="33"/>
      <c r="E53" s="33"/>
      <c r="F53" s="27"/>
      <c r="G53" s="27"/>
      <c r="H53" s="54"/>
      <c r="I53" s="54"/>
      <c r="J53" s="27"/>
      <c r="K53" s="27"/>
      <c r="L53" s="33"/>
      <c r="M53" s="33"/>
      <c r="N53" s="27"/>
      <c r="O53" s="27"/>
      <c r="P53" s="33"/>
      <c r="Q53" s="33"/>
      <c r="R53" s="27"/>
    </row>
    <row r="54" spans="1:18">
      <c r="A54" s="12"/>
      <c r="B54" s="109" t="s">
        <v>813</v>
      </c>
      <c r="C54" s="35"/>
      <c r="D54" s="55">
        <v>982</v>
      </c>
      <c r="E54" s="55"/>
      <c r="F54" s="35"/>
      <c r="G54" s="35"/>
      <c r="H54" s="55" t="s">
        <v>411</v>
      </c>
      <c r="I54" s="55"/>
      <c r="J54" s="35"/>
      <c r="K54" s="35"/>
      <c r="L54" s="55">
        <v>982</v>
      </c>
      <c r="M54" s="55"/>
      <c r="N54" s="35"/>
      <c r="O54" s="35"/>
      <c r="P54" s="36">
        <v>3018</v>
      </c>
      <c r="Q54" s="36"/>
      <c r="R54" s="35"/>
    </row>
    <row r="55" spans="1:18">
      <c r="A55" s="12"/>
      <c r="B55" s="109"/>
      <c r="C55" s="35"/>
      <c r="D55" s="55"/>
      <c r="E55" s="55"/>
      <c r="F55" s="35"/>
      <c r="G55" s="35"/>
      <c r="H55" s="55"/>
      <c r="I55" s="55"/>
      <c r="J55" s="35"/>
      <c r="K55" s="35"/>
      <c r="L55" s="55"/>
      <c r="M55" s="55"/>
      <c r="N55" s="35"/>
      <c r="O55" s="35"/>
      <c r="P55" s="36"/>
      <c r="Q55" s="36"/>
      <c r="R55" s="35"/>
    </row>
    <row r="56" spans="1:18">
      <c r="A56" s="12"/>
      <c r="B56" s="110" t="s">
        <v>814</v>
      </c>
      <c r="C56" s="27"/>
      <c r="D56" s="33">
        <v>9102</v>
      </c>
      <c r="E56" s="33"/>
      <c r="F56" s="27"/>
      <c r="G56" s="27"/>
      <c r="H56" s="54" t="s">
        <v>411</v>
      </c>
      <c r="I56" s="54"/>
      <c r="J56" s="27"/>
      <c r="K56" s="27"/>
      <c r="L56" s="33">
        <v>9102</v>
      </c>
      <c r="M56" s="33"/>
      <c r="N56" s="27"/>
      <c r="O56" s="27"/>
      <c r="P56" s="33">
        <v>10746</v>
      </c>
      <c r="Q56" s="33"/>
      <c r="R56" s="27"/>
    </row>
    <row r="57" spans="1:18">
      <c r="A57" s="12"/>
      <c r="B57" s="110"/>
      <c r="C57" s="27"/>
      <c r="D57" s="33"/>
      <c r="E57" s="33"/>
      <c r="F57" s="27"/>
      <c r="G57" s="27"/>
      <c r="H57" s="54"/>
      <c r="I57" s="54"/>
      <c r="J57" s="27"/>
      <c r="K57" s="27"/>
      <c r="L57" s="33"/>
      <c r="M57" s="33"/>
      <c r="N57" s="27"/>
      <c r="O57" s="27"/>
      <c r="P57" s="33"/>
      <c r="Q57" s="33"/>
      <c r="R57" s="27"/>
    </row>
    <row r="58" spans="1:18">
      <c r="A58" s="12"/>
      <c r="B58" s="109" t="s">
        <v>815</v>
      </c>
      <c r="C58" s="35"/>
      <c r="D58" s="36">
        <v>7310</v>
      </c>
      <c r="E58" s="36"/>
      <c r="F58" s="35"/>
      <c r="G58" s="35"/>
      <c r="H58" s="36">
        <v>1233</v>
      </c>
      <c r="I58" s="36"/>
      <c r="J58" s="35"/>
      <c r="K58" s="35"/>
      <c r="L58" s="36">
        <v>8543</v>
      </c>
      <c r="M58" s="36"/>
      <c r="N58" s="35"/>
      <c r="O58" s="35"/>
      <c r="P58" s="36">
        <v>2548</v>
      </c>
      <c r="Q58" s="36"/>
      <c r="R58" s="35"/>
    </row>
    <row r="59" spans="1:18">
      <c r="A59" s="12"/>
      <c r="B59" s="109"/>
      <c r="C59" s="35"/>
      <c r="D59" s="36"/>
      <c r="E59" s="36"/>
      <c r="F59" s="35"/>
      <c r="G59" s="35"/>
      <c r="H59" s="36"/>
      <c r="I59" s="36"/>
      <c r="J59" s="35"/>
      <c r="K59" s="35"/>
      <c r="L59" s="36"/>
      <c r="M59" s="36"/>
      <c r="N59" s="35"/>
      <c r="O59" s="35"/>
      <c r="P59" s="36"/>
      <c r="Q59" s="36"/>
      <c r="R59" s="35"/>
    </row>
    <row r="60" spans="1:18">
      <c r="A60" s="12"/>
      <c r="B60" s="110" t="s">
        <v>816</v>
      </c>
      <c r="C60" s="27"/>
      <c r="D60" s="33">
        <v>34309</v>
      </c>
      <c r="E60" s="33"/>
      <c r="F60" s="27"/>
      <c r="G60" s="27"/>
      <c r="H60" s="54" t="s">
        <v>411</v>
      </c>
      <c r="I60" s="54"/>
      <c r="J60" s="27"/>
      <c r="K60" s="27"/>
      <c r="L60" s="33">
        <v>34309</v>
      </c>
      <c r="M60" s="33"/>
      <c r="N60" s="27"/>
      <c r="O60" s="27"/>
      <c r="P60" s="33">
        <v>7934</v>
      </c>
      <c r="Q60" s="33"/>
      <c r="R60" s="27"/>
    </row>
    <row r="61" spans="1:18">
      <c r="A61" s="12"/>
      <c r="B61" s="110"/>
      <c r="C61" s="27"/>
      <c r="D61" s="33"/>
      <c r="E61" s="33"/>
      <c r="F61" s="27"/>
      <c r="G61" s="27"/>
      <c r="H61" s="54"/>
      <c r="I61" s="54"/>
      <c r="J61" s="27"/>
      <c r="K61" s="27"/>
      <c r="L61" s="33"/>
      <c r="M61" s="33"/>
      <c r="N61" s="27"/>
      <c r="O61" s="27"/>
      <c r="P61" s="33"/>
      <c r="Q61" s="33"/>
      <c r="R61" s="27"/>
    </row>
    <row r="62" spans="1:18">
      <c r="A62" s="12"/>
      <c r="B62" s="109" t="s">
        <v>817</v>
      </c>
      <c r="C62" s="35"/>
      <c r="D62" s="36">
        <v>3042</v>
      </c>
      <c r="E62" s="36"/>
      <c r="F62" s="35"/>
      <c r="G62" s="35"/>
      <c r="H62" s="36">
        <v>15159</v>
      </c>
      <c r="I62" s="36"/>
      <c r="J62" s="35"/>
      <c r="K62" s="35"/>
      <c r="L62" s="36">
        <v>18201</v>
      </c>
      <c r="M62" s="36"/>
      <c r="N62" s="35"/>
      <c r="O62" s="35"/>
      <c r="P62" s="36">
        <v>3331</v>
      </c>
      <c r="Q62" s="36"/>
      <c r="R62" s="35"/>
    </row>
    <row r="63" spans="1:18">
      <c r="A63" s="12"/>
      <c r="B63" s="109"/>
      <c r="C63" s="35"/>
      <c r="D63" s="36"/>
      <c r="E63" s="36"/>
      <c r="F63" s="35"/>
      <c r="G63" s="35"/>
      <c r="H63" s="36"/>
      <c r="I63" s="36"/>
      <c r="J63" s="35"/>
      <c r="K63" s="35"/>
      <c r="L63" s="36"/>
      <c r="M63" s="36"/>
      <c r="N63" s="35"/>
      <c r="O63" s="35"/>
      <c r="P63" s="36"/>
      <c r="Q63" s="36"/>
      <c r="R63" s="35"/>
    </row>
    <row r="64" spans="1:18">
      <c r="A64" s="12"/>
      <c r="B64" s="110" t="s">
        <v>818</v>
      </c>
      <c r="C64" s="27"/>
      <c r="D64" s="33">
        <v>1247</v>
      </c>
      <c r="E64" s="33"/>
      <c r="F64" s="27"/>
      <c r="G64" s="27"/>
      <c r="H64" s="54">
        <v>62</v>
      </c>
      <c r="I64" s="54"/>
      <c r="J64" s="27"/>
      <c r="K64" s="27"/>
      <c r="L64" s="33">
        <v>1309</v>
      </c>
      <c r="M64" s="33"/>
      <c r="N64" s="27"/>
      <c r="O64" s="27"/>
      <c r="P64" s="54">
        <v>692</v>
      </c>
      <c r="Q64" s="54"/>
      <c r="R64" s="27"/>
    </row>
    <row r="65" spans="1:18">
      <c r="A65" s="12"/>
      <c r="B65" s="110"/>
      <c r="C65" s="27"/>
      <c r="D65" s="33"/>
      <c r="E65" s="33"/>
      <c r="F65" s="27"/>
      <c r="G65" s="27"/>
      <c r="H65" s="54"/>
      <c r="I65" s="54"/>
      <c r="J65" s="27"/>
      <c r="K65" s="27"/>
      <c r="L65" s="33"/>
      <c r="M65" s="33"/>
      <c r="N65" s="27"/>
      <c r="O65" s="27"/>
      <c r="P65" s="54"/>
      <c r="Q65" s="54"/>
      <c r="R65" s="27"/>
    </row>
    <row r="66" spans="1:18">
      <c r="A66" s="12"/>
      <c r="B66" s="109" t="s">
        <v>819</v>
      </c>
      <c r="C66" s="35"/>
      <c r="D66" s="55">
        <v>706</v>
      </c>
      <c r="E66" s="55"/>
      <c r="F66" s="35"/>
      <c r="G66" s="35"/>
      <c r="H66" s="55" t="s">
        <v>411</v>
      </c>
      <c r="I66" s="55"/>
      <c r="J66" s="35"/>
      <c r="K66" s="35"/>
      <c r="L66" s="55">
        <v>706</v>
      </c>
      <c r="M66" s="55"/>
      <c r="N66" s="35"/>
      <c r="O66" s="35"/>
      <c r="P66" s="36">
        <v>1017</v>
      </c>
      <c r="Q66" s="36"/>
      <c r="R66" s="35"/>
    </row>
    <row r="67" spans="1:18">
      <c r="A67" s="12"/>
      <c r="B67" s="109"/>
      <c r="C67" s="35"/>
      <c r="D67" s="55"/>
      <c r="E67" s="55"/>
      <c r="F67" s="35"/>
      <c r="G67" s="35"/>
      <c r="H67" s="55"/>
      <c r="I67" s="55"/>
      <c r="J67" s="35"/>
      <c r="K67" s="35"/>
      <c r="L67" s="55"/>
      <c r="M67" s="55"/>
      <c r="N67" s="35"/>
      <c r="O67" s="35"/>
      <c r="P67" s="36"/>
      <c r="Q67" s="36"/>
      <c r="R67" s="35"/>
    </row>
    <row r="68" spans="1:18">
      <c r="A68" s="12"/>
      <c r="B68" s="110" t="s">
        <v>820</v>
      </c>
      <c r="C68" s="27"/>
      <c r="D68" s="54">
        <v>786</v>
      </c>
      <c r="E68" s="54"/>
      <c r="F68" s="27"/>
      <c r="G68" s="27"/>
      <c r="H68" s="54" t="s">
        <v>411</v>
      </c>
      <c r="I68" s="54"/>
      <c r="J68" s="27"/>
      <c r="K68" s="27"/>
      <c r="L68" s="54">
        <v>786</v>
      </c>
      <c r="M68" s="54"/>
      <c r="N68" s="27"/>
      <c r="O68" s="27"/>
      <c r="P68" s="54">
        <v>238</v>
      </c>
      <c r="Q68" s="54"/>
      <c r="R68" s="27"/>
    </row>
    <row r="69" spans="1:18">
      <c r="A69" s="12"/>
      <c r="B69" s="110"/>
      <c r="C69" s="27"/>
      <c r="D69" s="54"/>
      <c r="E69" s="54"/>
      <c r="F69" s="27"/>
      <c r="G69" s="27"/>
      <c r="H69" s="54"/>
      <c r="I69" s="54"/>
      <c r="J69" s="27"/>
      <c r="K69" s="27"/>
      <c r="L69" s="54"/>
      <c r="M69" s="54"/>
      <c r="N69" s="27"/>
      <c r="O69" s="27"/>
      <c r="P69" s="54"/>
      <c r="Q69" s="54"/>
      <c r="R69" s="27"/>
    </row>
    <row r="70" spans="1:18">
      <c r="A70" s="12"/>
      <c r="B70" s="109" t="s">
        <v>43</v>
      </c>
      <c r="C70" s="35"/>
      <c r="D70" s="55">
        <v>539</v>
      </c>
      <c r="E70" s="55"/>
      <c r="F70" s="35"/>
      <c r="G70" s="35"/>
      <c r="H70" s="55" t="s">
        <v>411</v>
      </c>
      <c r="I70" s="55"/>
      <c r="J70" s="35"/>
      <c r="K70" s="35"/>
      <c r="L70" s="55">
        <v>539</v>
      </c>
      <c r="M70" s="55"/>
      <c r="N70" s="35"/>
      <c r="O70" s="35"/>
      <c r="P70" s="55" t="s">
        <v>411</v>
      </c>
      <c r="Q70" s="55"/>
      <c r="R70" s="35"/>
    </row>
    <row r="71" spans="1:18">
      <c r="A71" s="12"/>
      <c r="B71" s="109"/>
      <c r="C71" s="35"/>
      <c r="D71" s="55"/>
      <c r="E71" s="55"/>
      <c r="F71" s="35"/>
      <c r="G71" s="35"/>
      <c r="H71" s="55"/>
      <c r="I71" s="55"/>
      <c r="J71" s="35"/>
      <c r="K71" s="35"/>
      <c r="L71" s="55"/>
      <c r="M71" s="55"/>
      <c r="N71" s="35"/>
      <c r="O71" s="35"/>
      <c r="P71" s="55"/>
      <c r="Q71" s="55"/>
      <c r="R71" s="35"/>
    </row>
    <row r="72" spans="1:18">
      <c r="A72" s="12"/>
      <c r="B72" s="110" t="s">
        <v>821</v>
      </c>
      <c r="C72" s="27"/>
      <c r="D72" s="33">
        <v>2662</v>
      </c>
      <c r="E72" s="33"/>
      <c r="F72" s="27"/>
      <c r="G72" s="27"/>
      <c r="H72" s="54" t="s">
        <v>411</v>
      </c>
      <c r="I72" s="54"/>
      <c r="J72" s="27"/>
      <c r="K72" s="27"/>
      <c r="L72" s="33">
        <v>2662</v>
      </c>
      <c r="M72" s="33"/>
      <c r="N72" s="27"/>
      <c r="O72" s="27"/>
      <c r="P72" s="54" t="s">
        <v>411</v>
      </c>
      <c r="Q72" s="54"/>
      <c r="R72" s="27"/>
    </row>
    <row r="73" spans="1:18">
      <c r="A73" s="12"/>
      <c r="B73" s="110"/>
      <c r="C73" s="27"/>
      <c r="D73" s="33"/>
      <c r="E73" s="33"/>
      <c r="F73" s="27"/>
      <c r="G73" s="27"/>
      <c r="H73" s="54"/>
      <c r="I73" s="54"/>
      <c r="J73" s="27"/>
      <c r="K73" s="27"/>
      <c r="L73" s="33"/>
      <c r="M73" s="33"/>
      <c r="N73" s="27"/>
      <c r="O73" s="27"/>
      <c r="P73" s="54"/>
      <c r="Q73" s="54"/>
      <c r="R73" s="27"/>
    </row>
    <row r="74" spans="1:18">
      <c r="A74" s="12"/>
      <c r="B74" s="109" t="s">
        <v>822</v>
      </c>
      <c r="C74" s="35"/>
      <c r="D74" s="36">
        <v>2204</v>
      </c>
      <c r="E74" s="36"/>
      <c r="F74" s="35"/>
      <c r="G74" s="35"/>
      <c r="H74" s="55" t="s">
        <v>411</v>
      </c>
      <c r="I74" s="55"/>
      <c r="J74" s="35"/>
      <c r="K74" s="35"/>
      <c r="L74" s="36">
        <v>2204</v>
      </c>
      <c r="M74" s="36"/>
      <c r="N74" s="35"/>
      <c r="O74" s="35"/>
      <c r="P74" s="55" t="s">
        <v>411</v>
      </c>
      <c r="Q74" s="55"/>
      <c r="R74" s="35"/>
    </row>
    <row r="75" spans="1:18">
      <c r="A75" s="12"/>
      <c r="B75" s="109"/>
      <c r="C75" s="35"/>
      <c r="D75" s="36"/>
      <c r="E75" s="36"/>
      <c r="F75" s="35"/>
      <c r="G75" s="35"/>
      <c r="H75" s="55"/>
      <c r="I75" s="55"/>
      <c r="J75" s="35"/>
      <c r="K75" s="35"/>
      <c r="L75" s="36"/>
      <c r="M75" s="36"/>
      <c r="N75" s="35"/>
      <c r="O75" s="35"/>
      <c r="P75" s="55"/>
      <c r="Q75" s="55"/>
      <c r="R75" s="35"/>
    </row>
    <row r="76" spans="1:18">
      <c r="A76" s="12"/>
      <c r="B76" s="110" t="s">
        <v>823</v>
      </c>
      <c r="C76" s="27"/>
      <c r="D76" s="33">
        <v>1112</v>
      </c>
      <c r="E76" s="33"/>
      <c r="F76" s="27"/>
      <c r="G76" s="27"/>
      <c r="H76" s="54">
        <v>611</v>
      </c>
      <c r="I76" s="54"/>
      <c r="J76" s="27"/>
      <c r="K76" s="27"/>
      <c r="L76" s="33">
        <v>1723</v>
      </c>
      <c r="M76" s="33"/>
      <c r="N76" s="27"/>
      <c r="O76" s="27"/>
      <c r="P76" s="54" t="s">
        <v>411</v>
      </c>
      <c r="Q76" s="54"/>
      <c r="R76" s="27"/>
    </row>
    <row r="77" spans="1:18">
      <c r="A77" s="12"/>
      <c r="B77" s="110"/>
      <c r="C77" s="27"/>
      <c r="D77" s="33"/>
      <c r="E77" s="33"/>
      <c r="F77" s="27"/>
      <c r="G77" s="27"/>
      <c r="H77" s="54"/>
      <c r="I77" s="54"/>
      <c r="J77" s="27"/>
      <c r="K77" s="27"/>
      <c r="L77" s="33"/>
      <c r="M77" s="33"/>
      <c r="N77" s="27"/>
      <c r="O77" s="27"/>
      <c r="P77" s="54"/>
      <c r="Q77" s="54"/>
      <c r="R77" s="27"/>
    </row>
    <row r="78" spans="1:18">
      <c r="A78" s="12"/>
      <c r="B78" s="109" t="s">
        <v>359</v>
      </c>
      <c r="C78" s="35"/>
      <c r="D78" s="36">
        <v>2174</v>
      </c>
      <c r="E78" s="36"/>
      <c r="F78" s="35"/>
      <c r="G78" s="35"/>
      <c r="H78" s="55">
        <v>562</v>
      </c>
      <c r="I78" s="55"/>
      <c r="J78" s="35"/>
      <c r="K78" s="35"/>
      <c r="L78" s="36">
        <v>2736</v>
      </c>
      <c r="M78" s="36"/>
      <c r="N78" s="35"/>
      <c r="O78" s="35"/>
      <c r="P78" s="36">
        <v>2307</v>
      </c>
      <c r="Q78" s="36"/>
      <c r="R78" s="35"/>
    </row>
    <row r="79" spans="1:18" ht="15.75" thickBot="1">
      <c r="A79" s="12"/>
      <c r="B79" s="109"/>
      <c r="C79" s="35"/>
      <c r="D79" s="37"/>
      <c r="E79" s="37"/>
      <c r="F79" s="38"/>
      <c r="G79" s="35"/>
      <c r="H79" s="56"/>
      <c r="I79" s="56"/>
      <c r="J79" s="38"/>
      <c r="K79" s="35"/>
      <c r="L79" s="37"/>
      <c r="M79" s="37"/>
      <c r="N79" s="38"/>
      <c r="O79" s="35"/>
      <c r="P79" s="37"/>
      <c r="Q79" s="37"/>
      <c r="R79" s="38"/>
    </row>
    <row r="80" spans="1:18">
      <c r="A80" s="12"/>
      <c r="B80" s="25" t="s">
        <v>824</v>
      </c>
      <c r="C80" s="27"/>
      <c r="D80" s="29">
        <v>144287</v>
      </c>
      <c r="E80" s="29"/>
      <c r="F80" s="31"/>
      <c r="G80" s="27"/>
      <c r="H80" s="29">
        <v>26243</v>
      </c>
      <c r="I80" s="29"/>
      <c r="J80" s="31"/>
      <c r="K80" s="27"/>
      <c r="L80" s="29">
        <v>170530</v>
      </c>
      <c r="M80" s="29"/>
      <c r="N80" s="31"/>
      <c r="O80" s="27"/>
      <c r="P80" s="29">
        <v>73787</v>
      </c>
      <c r="Q80" s="29"/>
      <c r="R80" s="31"/>
    </row>
    <row r="81" spans="1:18">
      <c r="A81" s="12"/>
      <c r="B81" s="25"/>
      <c r="C81" s="27"/>
      <c r="D81" s="30"/>
      <c r="E81" s="30"/>
      <c r="F81" s="32"/>
      <c r="G81" s="27"/>
      <c r="H81" s="30"/>
      <c r="I81" s="30"/>
      <c r="J81" s="32"/>
      <c r="K81" s="27"/>
      <c r="L81" s="30"/>
      <c r="M81" s="30"/>
      <c r="N81" s="32"/>
      <c r="O81" s="27"/>
      <c r="P81" s="30"/>
      <c r="Q81" s="30"/>
      <c r="R81" s="32"/>
    </row>
    <row r="82" spans="1:18">
      <c r="A82" s="12"/>
      <c r="B82" s="34" t="s">
        <v>825</v>
      </c>
      <c r="C82" s="35"/>
      <c r="D82" s="55" t="s">
        <v>411</v>
      </c>
      <c r="E82" s="55"/>
      <c r="F82" s="35"/>
      <c r="G82" s="35"/>
      <c r="H82" s="55" t="s">
        <v>826</v>
      </c>
      <c r="I82" s="55"/>
      <c r="J82" s="34" t="s">
        <v>404</v>
      </c>
      <c r="K82" s="35"/>
      <c r="L82" s="55" t="s">
        <v>826</v>
      </c>
      <c r="M82" s="55"/>
      <c r="N82" s="34" t="s">
        <v>404</v>
      </c>
      <c r="O82" s="35"/>
      <c r="P82" s="55" t="s">
        <v>411</v>
      </c>
      <c r="Q82" s="55"/>
      <c r="R82" s="35"/>
    </row>
    <row r="83" spans="1:18" ht="15.75" thickBot="1">
      <c r="A83" s="12"/>
      <c r="B83" s="34"/>
      <c r="C83" s="35"/>
      <c r="D83" s="56"/>
      <c r="E83" s="56"/>
      <c r="F83" s="38"/>
      <c r="G83" s="35"/>
      <c r="H83" s="56"/>
      <c r="I83" s="56"/>
      <c r="J83" s="92"/>
      <c r="K83" s="35"/>
      <c r="L83" s="56"/>
      <c r="M83" s="56"/>
      <c r="N83" s="92"/>
      <c r="O83" s="35"/>
      <c r="P83" s="56"/>
      <c r="Q83" s="56"/>
      <c r="R83" s="38"/>
    </row>
    <row r="84" spans="1:18">
      <c r="A84" s="12"/>
      <c r="B84" s="25" t="s">
        <v>827</v>
      </c>
      <c r="C84" s="27"/>
      <c r="D84" s="29">
        <v>144287</v>
      </c>
      <c r="E84" s="29"/>
      <c r="F84" s="31"/>
      <c r="G84" s="27"/>
      <c r="H84" s="29">
        <v>4725</v>
      </c>
      <c r="I84" s="29"/>
      <c r="J84" s="31"/>
      <c r="K84" s="27"/>
      <c r="L84" s="29">
        <v>149012</v>
      </c>
      <c r="M84" s="29"/>
      <c r="N84" s="31"/>
      <c r="O84" s="27"/>
      <c r="P84" s="29">
        <v>73787</v>
      </c>
      <c r="Q84" s="29"/>
      <c r="R84" s="31"/>
    </row>
    <row r="85" spans="1:18" ht="15.75" thickBot="1">
      <c r="A85" s="12"/>
      <c r="B85" s="25"/>
      <c r="C85" s="27"/>
      <c r="D85" s="59"/>
      <c r="E85" s="59"/>
      <c r="F85" s="60"/>
      <c r="G85" s="27"/>
      <c r="H85" s="59"/>
      <c r="I85" s="59"/>
      <c r="J85" s="60"/>
      <c r="K85" s="27"/>
      <c r="L85" s="59"/>
      <c r="M85" s="59"/>
      <c r="N85" s="60"/>
      <c r="O85" s="27"/>
      <c r="P85" s="59"/>
      <c r="Q85" s="59"/>
      <c r="R85" s="60"/>
    </row>
    <row r="86" spans="1:18">
      <c r="A86" s="12"/>
      <c r="B86" s="19" t="s">
        <v>828</v>
      </c>
      <c r="C86" s="13"/>
      <c r="D86" s="61"/>
      <c r="E86" s="61"/>
      <c r="F86" s="61"/>
      <c r="G86" s="13"/>
      <c r="H86" s="61"/>
      <c r="I86" s="61"/>
      <c r="J86" s="61"/>
      <c r="K86" s="13"/>
      <c r="L86" s="61"/>
      <c r="M86" s="61"/>
      <c r="N86" s="61"/>
      <c r="O86" s="13"/>
      <c r="P86" s="61"/>
      <c r="Q86" s="61"/>
      <c r="R86" s="61"/>
    </row>
    <row r="87" spans="1:18">
      <c r="A87" s="12"/>
      <c r="B87" s="110" t="s">
        <v>829</v>
      </c>
      <c r="C87" s="27"/>
      <c r="D87" s="33">
        <v>42830</v>
      </c>
      <c r="E87" s="33"/>
      <c r="F87" s="27"/>
      <c r="G87" s="27"/>
      <c r="H87" s="33">
        <v>1525</v>
      </c>
      <c r="I87" s="33"/>
      <c r="J87" s="27"/>
      <c r="K87" s="27"/>
      <c r="L87" s="33">
        <v>44355</v>
      </c>
      <c r="M87" s="33"/>
      <c r="N87" s="27"/>
      <c r="O87" s="27"/>
      <c r="P87" s="33">
        <v>21946</v>
      </c>
      <c r="Q87" s="33"/>
      <c r="R87" s="27"/>
    </row>
    <row r="88" spans="1:18">
      <c r="A88" s="12"/>
      <c r="B88" s="110"/>
      <c r="C88" s="27"/>
      <c r="D88" s="33"/>
      <c r="E88" s="33"/>
      <c r="F88" s="27"/>
      <c r="G88" s="27"/>
      <c r="H88" s="33"/>
      <c r="I88" s="33"/>
      <c r="J88" s="27"/>
      <c r="K88" s="27"/>
      <c r="L88" s="33"/>
      <c r="M88" s="33"/>
      <c r="N88" s="27"/>
      <c r="O88" s="27"/>
      <c r="P88" s="33"/>
      <c r="Q88" s="33"/>
      <c r="R88" s="27"/>
    </row>
    <row r="89" spans="1:18">
      <c r="A89" s="12"/>
      <c r="B89" s="109" t="s">
        <v>830</v>
      </c>
      <c r="C89" s="35"/>
      <c r="D89" s="36">
        <v>1366</v>
      </c>
      <c r="E89" s="36"/>
      <c r="F89" s="35"/>
      <c r="G89" s="35"/>
      <c r="H89" s="55">
        <v>364</v>
      </c>
      <c r="I89" s="55"/>
      <c r="J89" s="35"/>
      <c r="K89" s="35"/>
      <c r="L89" s="36">
        <v>1730</v>
      </c>
      <c r="M89" s="36"/>
      <c r="N89" s="35"/>
      <c r="O89" s="35"/>
      <c r="P89" s="55">
        <v>730</v>
      </c>
      <c r="Q89" s="55"/>
      <c r="R89" s="35"/>
    </row>
    <row r="90" spans="1:18">
      <c r="A90" s="12"/>
      <c r="B90" s="109"/>
      <c r="C90" s="35"/>
      <c r="D90" s="36"/>
      <c r="E90" s="36"/>
      <c r="F90" s="35"/>
      <c r="G90" s="35"/>
      <c r="H90" s="55"/>
      <c r="I90" s="55"/>
      <c r="J90" s="35"/>
      <c r="K90" s="35"/>
      <c r="L90" s="36"/>
      <c r="M90" s="36"/>
      <c r="N90" s="35"/>
      <c r="O90" s="35"/>
      <c r="P90" s="55"/>
      <c r="Q90" s="55"/>
      <c r="R90" s="35"/>
    </row>
    <row r="91" spans="1:18">
      <c r="A91" s="12"/>
      <c r="B91" s="110" t="s">
        <v>680</v>
      </c>
      <c r="C91" s="27"/>
      <c r="D91" s="33">
        <v>69267</v>
      </c>
      <c r="E91" s="33"/>
      <c r="F91" s="27"/>
      <c r="G91" s="27"/>
      <c r="H91" s="33">
        <v>2908</v>
      </c>
      <c r="I91" s="33"/>
      <c r="J91" s="27"/>
      <c r="K91" s="27"/>
      <c r="L91" s="33">
        <v>72175</v>
      </c>
      <c r="M91" s="33"/>
      <c r="N91" s="27"/>
      <c r="O91" s="27"/>
      <c r="P91" s="33">
        <v>24810</v>
      </c>
      <c r="Q91" s="33"/>
      <c r="R91" s="27"/>
    </row>
    <row r="92" spans="1:18">
      <c r="A92" s="12"/>
      <c r="B92" s="110"/>
      <c r="C92" s="27"/>
      <c r="D92" s="33"/>
      <c r="E92" s="33"/>
      <c r="F92" s="27"/>
      <c r="G92" s="27"/>
      <c r="H92" s="33"/>
      <c r="I92" s="33"/>
      <c r="J92" s="27"/>
      <c r="K92" s="27"/>
      <c r="L92" s="33"/>
      <c r="M92" s="33"/>
      <c r="N92" s="27"/>
      <c r="O92" s="27"/>
      <c r="P92" s="33"/>
      <c r="Q92" s="33"/>
      <c r="R92" s="27"/>
    </row>
    <row r="93" spans="1:18">
      <c r="A93" s="12"/>
      <c r="B93" s="109" t="s">
        <v>697</v>
      </c>
      <c r="C93" s="35"/>
      <c r="D93" s="36">
        <v>4759</v>
      </c>
      <c r="E93" s="36"/>
      <c r="F93" s="35"/>
      <c r="G93" s="35"/>
      <c r="H93" s="55" t="s">
        <v>411</v>
      </c>
      <c r="I93" s="55"/>
      <c r="J93" s="35"/>
      <c r="K93" s="35"/>
      <c r="L93" s="36">
        <v>4759</v>
      </c>
      <c r="M93" s="36"/>
      <c r="N93" s="35"/>
      <c r="O93" s="35"/>
      <c r="P93" s="36">
        <v>4759</v>
      </c>
      <c r="Q93" s="36"/>
      <c r="R93" s="35"/>
    </row>
    <row r="94" spans="1:18">
      <c r="A94" s="12"/>
      <c r="B94" s="109"/>
      <c r="C94" s="35"/>
      <c r="D94" s="36"/>
      <c r="E94" s="36"/>
      <c r="F94" s="35"/>
      <c r="G94" s="35"/>
      <c r="H94" s="55"/>
      <c r="I94" s="55"/>
      <c r="J94" s="35"/>
      <c r="K94" s="35"/>
      <c r="L94" s="36"/>
      <c r="M94" s="36"/>
      <c r="N94" s="35"/>
      <c r="O94" s="35"/>
      <c r="P94" s="36"/>
      <c r="Q94" s="36"/>
      <c r="R94" s="35"/>
    </row>
    <row r="95" spans="1:18">
      <c r="A95" s="12"/>
      <c r="B95" s="110" t="s">
        <v>831</v>
      </c>
      <c r="C95" s="27"/>
      <c r="D95" s="33">
        <v>40872</v>
      </c>
      <c r="E95" s="33"/>
      <c r="F95" s="27"/>
      <c r="G95" s="27"/>
      <c r="H95" s="54" t="s">
        <v>411</v>
      </c>
      <c r="I95" s="54"/>
      <c r="J95" s="27"/>
      <c r="K95" s="27"/>
      <c r="L95" s="33">
        <v>40872</v>
      </c>
      <c r="M95" s="33"/>
      <c r="N95" s="27"/>
      <c r="O95" s="27"/>
      <c r="P95" s="33">
        <v>42965</v>
      </c>
      <c r="Q95" s="33"/>
      <c r="R95" s="27"/>
    </row>
    <row r="96" spans="1:18">
      <c r="A96" s="12"/>
      <c r="B96" s="110"/>
      <c r="C96" s="27"/>
      <c r="D96" s="33"/>
      <c r="E96" s="33"/>
      <c r="F96" s="27"/>
      <c r="G96" s="27"/>
      <c r="H96" s="54"/>
      <c r="I96" s="54"/>
      <c r="J96" s="27"/>
      <c r="K96" s="27"/>
      <c r="L96" s="33"/>
      <c r="M96" s="33"/>
      <c r="N96" s="27"/>
      <c r="O96" s="27"/>
      <c r="P96" s="33"/>
      <c r="Q96" s="33"/>
      <c r="R96" s="27"/>
    </row>
    <row r="97" spans="1:22">
      <c r="A97" s="12"/>
      <c r="B97" s="109" t="s">
        <v>832</v>
      </c>
      <c r="C97" s="35"/>
      <c r="D97" s="36">
        <v>13848</v>
      </c>
      <c r="E97" s="36"/>
      <c r="F97" s="35"/>
      <c r="G97" s="35"/>
      <c r="H97" s="36">
        <v>2256</v>
      </c>
      <c r="I97" s="36"/>
      <c r="J97" s="35"/>
      <c r="K97" s="35"/>
      <c r="L97" s="36">
        <v>16104</v>
      </c>
      <c r="M97" s="36"/>
      <c r="N97" s="35"/>
      <c r="O97" s="35"/>
      <c r="P97" s="36">
        <v>2598</v>
      </c>
      <c r="Q97" s="36"/>
      <c r="R97" s="35"/>
    </row>
    <row r="98" spans="1:22">
      <c r="A98" s="12"/>
      <c r="B98" s="109"/>
      <c r="C98" s="35"/>
      <c r="D98" s="36"/>
      <c r="E98" s="36"/>
      <c r="F98" s="35"/>
      <c r="G98" s="35"/>
      <c r="H98" s="36"/>
      <c r="I98" s="36"/>
      <c r="J98" s="35"/>
      <c r="K98" s="35"/>
      <c r="L98" s="36"/>
      <c r="M98" s="36"/>
      <c r="N98" s="35"/>
      <c r="O98" s="35"/>
      <c r="P98" s="36"/>
      <c r="Q98" s="36"/>
      <c r="R98" s="35"/>
    </row>
    <row r="99" spans="1:22">
      <c r="A99" s="12"/>
      <c r="B99" s="110" t="s">
        <v>833</v>
      </c>
      <c r="C99" s="27"/>
      <c r="D99" s="54" t="s">
        <v>411</v>
      </c>
      <c r="E99" s="54"/>
      <c r="F99" s="27"/>
      <c r="G99" s="27"/>
      <c r="H99" s="33">
        <v>36074</v>
      </c>
      <c r="I99" s="33"/>
      <c r="J99" s="27"/>
      <c r="K99" s="27"/>
      <c r="L99" s="33">
        <v>36074</v>
      </c>
      <c r="M99" s="33"/>
      <c r="N99" s="27"/>
      <c r="O99" s="27"/>
      <c r="P99" s="54" t="s">
        <v>411</v>
      </c>
      <c r="Q99" s="54"/>
      <c r="R99" s="27"/>
    </row>
    <row r="100" spans="1:22">
      <c r="A100" s="12"/>
      <c r="B100" s="110"/>
      <c r="C100" s="27"/>
      <c r="D100" s="54"/>
      <c r="E100" s="54"/>
      <c r="F100" s="27"/>
      <c r="G100" s="27"/>
      <c r="H100" s="33"/>
      <c r="I100" s="33"/>
      <c r="J100" s="27"/>
      <c r="K100" s="27"/>
      <c r="L100" s="33"/>
      <c r="M100" s="33"/>
      <c r="N100" s="27"/>
      <c r="O100" s="27"/>
      <c r="P100" s="54"/>
      <c r="Q100" s="54"/>
      <c r="R100" s="27"/>
    </row>
    <row r="101" spans="1:22">
      <c r="A101" s="12"/>
      <c r="B101" s="109" t="s">
        <v>359</v>
      </c>
      <c r="C101" s="35"/>
      <c r="D101" s="55">
        <v>478</v>
      </c>
      <c r="E101" s="55"/>
      <c r="F101" s="35"/>
      <c r="G101" s="35"/>
      <c r="H101" s="55" t="s">
        <v>411</v>
      </c>
      <c r="I101" s="55"/>
      <c r="J101" s="35"/>
      <c r="K101" s="35"/>
      <c r="L101" s="55">
        <v>478</v>
      </c>
      <c r="M101" s="55"/>
      <c r="N101" s="35"/>
      <c r="O101" s="35"/>
      <c r="P101" s="55">
        <v>455</v>
      </c>
      <c r="Q101" s="55"/>
      <c r="R101" s="35"/>
    </row>
    <row r="102" spans="1:22" ht="15.75" thickBot="1">
      <c r="A102" s="12"/>
      <c r="B102" s="109"/>
      <c r="C102" s="35"/>
      <c r="D102" s="56"/>
      <c r="E102" s="56"/>
      <c r="F102" s="38"/>
      <c r="G102" s="35"/>
      <c r="H102" s="56"/>
      <c r="I102" s="56"/>
      <c r="J102" s="38"/>
      <c r="K102" s="35"/>
      <c r="L102" s="56"/>
      <c r="M102" s="56"/>
      <c r="N102" s="38"/>
      <c r="O102" s="35"/>
      <c r="P102" s="56"/>
      <c r="Q102" s="56"/>
      <c r="R102" s="38"/>
    </row>
    <row r="103" spans="1:22">
      <c r="A103" s="12"/>
      <c r="B103" s="25" t="s">
        <v>834</v>
      </c>
      <c r="C103" s="27"/>
      <c r="D103" s="29">
        <v>173420</v>
      </c>
      <c r="E103" s="29"/>
      <c r="F103" s="31"/>
      <c r="G103" s="27"/>
      <c r="H103" s="29">
        <v>43127</v>
      </c>
      <c r="I103" s="29"/>
      <c r="J103" s="31"/>
      <c r="K103" s="27"/>
      <c r="L103" s="29">
        <v>216547</v>
      </c>
      <c r="M103" s="29"/>
      <c r="N103" s="31"/>
      <c r="O103" s="27"/>
      <c r="P103" s="29">
        <v>98263</v>
      </c>
      <c r="Q103" s="29"/>
      <c r="R103" s="31"/>
    </row>
    <row r="104" spans="1:22" ht="15.75" thickBot="1">
      <c r="A104" s="12"/>
      <c r="B104" s="25"/>
      <c r="C104" s="27"/>
      <c r="D104" s="59"/>
      <c r="E104" s="59"/>
      <c r="F104" s="60"/>
      <c r="G104" s="27"/>
      <c r="H104" s="59"/>
      <c r="I104" s="59"/>
      <c r="J104" s="60"/>
      <c r="K104" s="27"/>
      <c r="L104" s="59"/>
      <c r="M104" s="59"/>
      <c r="N104" s="60"/>
      <c r="O104" s="27"/>
      <c r="P104" s="59"/>
      <c r="Q104" s="59"/>
      <c r="R104" s="60"/>
    </row>
    <row r="105" spans="1:22">
      <c r="A105" s="12"/>
      <c r="B105" s="109" t="s">
        <v>835</v>
      </c>
      <c r="C105" s="35"/>
      <c r="D105" s="79" t="s">
        <v>354</v>
      </c>
      <c r="E105" s="64">
        <v>29133</v>
      </c>
      <c r="F105" s="61"/>
      <c r="G105" s="35"/>
      <c r="H105" s="79" t="s">
        <v>354</v>
      </c>
      <c r="I105" s="64">
        <v>38402</v>
      </c>
      <c r="J105" s="61"/>
      <c r="K105" s="35"/>
      <c r="L105" s="79" t="s">
        <v>354</v>
      </c>
      <c r="M105" s="64">
        <v>67535</v>
      </c>
      <c r="N105" s="61"/>
      <c r="O105" s="35"/>
      <c r="P105" s="79" t="s">
        <v>354</v>
      </c>
      <c r="Q105" s="64">
        <v>24476</v>
      </c>
      <c r="R105" s="61"/>
    </row>
    <row r="106" spans="1:22" ht="15.75" thickBot="1">
      <c r="A106" s="12"/>
      <c r="B106" s="109"/>
      <c r="C106" s="35"/>
      <c r="D106" s="80"/>
      <c r="E106" s="81"/>
      <c r="F106" s="82"/>
      <c r="G106" s="35"/>
      <c r="H106" s="80"/>
      <c r="I106" s="81"/>
      <c r="J106" s="82"/>
      <c r="K106" s="35"/>
      <c r="L106" s="80"/>
      <c r="M106" s="81"/>
      <c r="N106" s="82"/>
      <c r="O106" s="35"/>
      <c r="P106" s="80"/>
      <c r="Q106" s="81"/>
      <c r="R106" s="82"/>
    </row>
    <row r="107" spans="1:22" ht="15.75" thickTop="1">
      <c r="A107" s="12" t="s">
        <v>1551</v>
      </c>
      <c r="B107" s="46" t="s">
        <v>839</v>
      </c>
      <c r="C107" s="46"/>
      <c r="D107" s="46"/>
      <c r="E107" s="46"/>
      <c r="F107" s="46"/>
      <c r="G107" s="46"/>
      <c r="H107" s="46"/>
      <c r="I107" s="46"/>
      <c r="J107" s="46"/>
      <c r="K107" s="46"/>
      <c r="L107" s="46"/>
      <c r="M107" s="46"/>
      <c r="N107" s="46"/>
      <c r="O107" s="46"/>
      <c r="P107" s="46"/>
      <c r="Q107" s="46"/>
      <c r="R107" s="46"/>
      <c r="S107" s="46"/>
      <c r="T107" s="46"/>
      <c r="U107" s="46"/>
      <c r="V107" s="46"/>
    </row>
    <row r="108" spans="1:22">
      <c r="A108" s="12"/>
      <c r="B108" s="48"/>
      <c r="C108" s="48"/>
      <c r="D108" s="48"/>
      <c r="E108" s="48"/>
      <c r="F108" s="48"/>
      <c r="G108" s="48"/>
      <c r="H108" s="48"/>
      <c r="I108" s="48"/>
      <c r="J108" s="48"/>
      <c r="K108" s="48"/>
      <c r="L108" s="48"/>
      <c r="M108" s="48"/>
      <c r="N108" s="48"/>
      <c r="O108" s="48"/>
      <c r="P108" s="48"/>
      <c r="Q108" s="48"/>
      <c r="R108" s="48"/>
      <c r="S108" s="48"/>
      <c r="T108" s="48"/>
      <c r="U108" s="48"/>
      <c r="V108" s="48"/>
    </row>
    <row r="109" spans="1:22">
      <c r="A109" s="12"/>
      <c r="B109" s="20"/>
      <c r="C109" s="20"/>
      <c r="D109" s="20"/>
      <c r="E109" s="20"/>
      <c r="F109" s="20"/>
      <c r="G109" s="20"/>
      <c r="H109" s="20"/>
      <c r="I109" s="20"/>
      <c r="J109" s="20"/>
      <c r="K109" s="20"/>
      <c r="L109" s="20"/>
      <c r="M109" s="20"/>
      <c r="N109" s="20"/>
      <c r="O109" s="20"/>
      <c r="P109" s="20"/>
      <c r="Q109" s="20"/>
    </row>
    <row r="110" spans="1:22">
      <c r="A110" s="12"/>
      <c r="B110" s="14"/>
      <c r="C110" s="14"/>
      <c r="D110" s="14"/>
      <c r="E110" s="14"/>
      <c r="F110" s="14"/>
      <c r="G110" s="14"/>
      <c r="H110" s="14"/>
      <c r="I110" s="14"/>
      <c r="J110" s="14"/>
      <c r="K110" s="14"/>
      <c r="L110" s="14"/>
      <c r="M110" s="14"/>
      <c r="N110" s="14"/>
      <c r="O110" s="14"/>
      <c r="P110" s="14"/>
      <c r="Q110" s="14"/>
    </row>
    <row r="111" spans="1:22">
      <c r="A111" s="12"/>
      <c r="B111" s="153" t="s">
        <v>840</v>
      </c>
      <c r="C111" s="13"/>
      <c r="D111" s="35"/>
      <c r="E111" s="35"/>
      <c r="F111" s="35"/>
      <c r="G111" s="13"/>
      <c r="H111" s="35"/>
      <c r="I111" s="35"/>
      <c r="J111" s="35"/>
      <c r="K111" s="13"/>
      <c r="L111" s="35"/>
      <c r="M111" s="35"/>
      <c r="N111" s="35"/>
      <c r="O111" s="13"/>
      <c r="P111" s="35"/>
      <c r="Q111" s="35"/>
    </row>
    <row r="112" spans="1:22" ht="15.75" thickBot="1">
      <c r="A112" s="12"/>
      <c r="B112" s="13"/>
      <c r="C112" s="13"/>
      <c r="D112" s="24" t="s">
        <v>14</v>
      </c>
      <c r="E112" s="24"/>
      <c r="F112" s="24"/>
      <c r="G112" s="13"/>
      <c r="H112" s="24" t="s">
        <v>78</v>
      </c>
      <c r="I112" s="24"/>
      <c r="J112" s="24"/>
      <c r="K112" s="13"/>
      <c r="L112" s="24" t="s">
        <v>167</v>
      </c>
      <c r="M112" s="24"/>
      <c r="N112" s="24"/>
      <c r="O112" s="13"/>
      <c r="P112" s="38"/>
      <c r="Q112" s="38"/>
    </row>
    <row r="113" spans="1:17" ht="15.75" thickBot="1">
      <c r="A113" s="12"/>
      <c r="B113" s="13"/>
      <c r="C113" s="13"/>
      <c r="D113" s="126" t="s">
        <v>841</v>
      </c>
      <c r="E113" s="126"/>
      <c r="F113" s="126"/>
      <c r="G113" s="13"/>
      <c r="H113" s="126" t="s">
        <v>841</v>
      </c>
      <c r="I113" s="126"/>
      <c r="J113" s="126"/>
      <c r="K113" s="13"/>
      <c r="L113" s="126" t="s">
        <v>841</v>
      </c>
      <c r="M113" s="126"/>
      <c r="N113" s="126"/>
      <c r="O113" s="13"/>
      <c r="P113" s="126" t="s">
        <v>842</v>
      </c>
      <c r="Q113" s="126"/>
    </row>
    <row r="114" spans="1:17">
      <c r="A114" s="12"/>
      <c r="B114" s="25" t="s">
        <v>843</v>
      </c>
      <c r="C114" s="27"/>
      <c r="D114" s="26" t="s">
        <v>354</v>
      </c>
      <c r="E114" s="29">
        <v>123773</v>
      </c>
      <c r="F114" s="31"/>
      <c r="G114" s="27"/>
      <c r="H114" s="26" t="s">
        <v>354</v>
      </c>
      <c r="I114" s="29">
        <v>3670</v>
      </c>
      <c r="J114" s="31"/>
      <c r="K114" s="27"/>
      <c r="L114" s="26" t="s">
        <v>354</v>
      </c>
      <c r="M114" s="29">
        <v>127443</v>
      </c>
      <c r="N114" s="31"/>
      <c r="O114" s="27"/>
      <c r="P114" s="31"/>
      <c r="Q114" s="31"/>
    </row>
    <row r="115" spans="1:17">
      <c r="A115" s="12"/>
      <c r="B115" s="25"/>
      <c r="C115" s="27"/>
      <c r="D115" s="28"/>
      <c r="E115" s="30"/>
      <c r="F115" s="32"/>
      <c r="G115" s="27"/>
      <c r="H115" s="28"/>
      <c r="I115" s="30"/>
      <c r="J115" s="32"/>
      <c r="K115" s="27"/>
      <c r="L115" s="25"/>
      <c r="M115" s="33"/>
      <c r="N115" s="27"/>
      <c r="O115" s="27"/>
      <c r="P115" s="32"/>
      <c r="Q115" s="32"/>
    </row>
    <row r="116" spans="1:17" ht="15.75" thickBot="1">
      <c r="A116" s="12"/>
      <c r="B116" s="19" t="s">
        <v>844</v>
      </c>
      <c r="C116" s="13"/>
      <c r="D116" s="56">
        <v>35</v>
      </c>
      <c r="E116" s="56"/>
      <c r="F116" s="171" t="s">
        <v>545</v>
      </c>
      <c r="G116" s="13"/>
      <c r="H116" s="56">
        <v>35</v>
      </c>
      <c r="I116" s="56"/>
      <c r="J116" s="171" t="s">
        <v>545</v>
      </c>
      <c r="K116" s="13"/>
      <c r="L116" s="56">
        <v>35</v>
      </c>
      <c r="M116" s="56"/>
      <c r="N116" s="171" t="s">
        <v>545</v>
      </c>
      <c r="O116" s="13"/>
      <c r="P116" s="38"/>
      <c r="Q116" s="38"/>
    </row>
    <row r="117" spans="1:17">
      <c r="A117" s="12"/>
      <c r="B117" s="25" t="s">
        <v>845</v>
      </c>
      <c r="C117" s="27"/>
      <c r="D117" s="26" t="s">
        <v>354</v>
      </c>
      <c r="E117" s="29">
        <v>43321</v>
      </c>
      <c r="F117" s="31"/>
      <c r="G117" s="27"/>
      <c r="H117" s="26" t="s">
        <v>354</v>
      </c>
      <c r="I117" s="29">
        <v>1285</v>
      </c>
      <c r="J117" s="31"/>
      <c r="K117" s="27"/>
      <c r="L117" s="26" t="s">
        <v>354</v>
      </c>
      <c r="M117" s="29">
        <v>44606</v>
      </c>
      <c r="N117" s="31"/>
      <c r="O117" s="27"/>
      <c r="P117" s="115">
        <v>35</v>
      </c>
      <c r="Q117" s="26" t="s">
        <v>846</v>
      </c>
    </row>
    <row r="118" spans="1:17">
      <c r="A118" s="12"/>
      <c r="B118" s="25"/>
      <c r="C118" s="27"/>
      <c r="D118" s="25"/>
      <c r="E118" s="33"/>
      <c r="F118" s="27"/>
      <c r="G118" s="27"/>
      <c r="H118" s="28"/>
      <c r="I118" s="30"/>
      <c r="J118" s="32"/>
      <c r="K118" s="27"/>
      <c r="L118" s="25"/>
      <c r="M118" s="33"/>
      <c r="N118" s="27"/>
      <c r="O118" s="27"/>
      <c r="P118" s="90"/>
      <c r="Q118" s="28"/>
    </row>
    <row r="119" spans="1:17" ht="26.25">
      <c r="A119" s="12"/>
      <c r="B119" s="19" t="s">
        <v>847</v>
      </c>
      <c r="C119" s="13"/>
      <c r="D119" s="35"/>
      <c r="E119" s="35"/>
      <c r="F119" s="35"/>
      <c r="G119" s="13"/>
      <c r="H119" s="35"/>
      <c r="I119" s="35"/>
      <c r="J119" s="35"/>
      <c r="K119" s="13"/>
      <c r="L119" s="35"/>
      <c r="M119" s="35"/>
      <c r="N119" s="35"/>
      <c r="O119" s="13"/>
      <c r="P119" s="35"/>
      <c r="Q119" s="35"/>
    </row>
    <row r="120" spans="1:17">
      <c r="A120" s="12"/>
      <c r="B120" s="17" t="s">
        <v>848</v>
      </c>
      <c r="C120" s="18"/>
      <c r="D120" s="54" t="s">
        <v>849</v>
      </c>
      <c r="E120" s="54"/>
      <c r="F120" s="17" t="s">
        <v>404</v>
      </c>
      <c r="G120" s="18"/>
      <c r="H120" s="54" t="s">
        <v>850</v>
      </c>
      <c r="I120" s="54"/>
      <c r="J120" s="17" t="s">
        <v>404</v>
      </c>
      <c r="K120" s="18"/>
      <c r="L120" s="54" t="s">
        <v>851</v>
      </c>
      <c r="M120" s="54"/>
      <c r="N120" s="17" t="s">
        <v>404</v>
      </c>
      <c r="O120" s="18"/>
      <c r="P120" s="50" t="s">
        <v>852</v>
      </c>
      <c r="Q120" s="17" t="s">
        <v>404</v>
      </c>
    </row>
    <row r="121" spans="1:17">
      <c r="A121" s="12"/>
      <c r="B121" s="34" t="s">
        <v>853</v>
      </c>
      <c r="C121" s="35"/>
      <c r="D121" s="55">
        <v>273</v>
      </c>
      <c r="E121" s="55"/>
      <c r="F121" s="35"/>
      <c r="G121" s="35"/>
      <c r="H121" s="55" t="s">
        <v>411</v>
      </c>
      <c r="I121" s="55"/>
      <c r="J121" s="35"/>
      <c r="K121" s="35"/>
      <c r="L121" s="55">
        <v>273</v>
      </c>
      <c r="M121" s="55"/>
      <c r="N121" s="35"/>
      <c r="O121" s="35"/>
      <c r="P121" s="55">
        <v>0.21</v>
      </c>
      <c r="Q121" s="35"/>
    </row>
    <row r="122" spans="1:17">
      <c r="A122" s="12"/>
      <c r="B122" s="34"/>
      <c r="C122" s="35"/>
      <c r="D122" s="55"/>
      <c r="E122" s="55"/>
      <c r="F122" s="35"/>
      <c r="G122" s="35"/>
      <c r="H122" s="55"/>
      <c r="I122" s="55"/>
      <c r="J122" s="35"/>
      <c r="K122" s="35"/>
      <c r="L122" s="55"/>
      <c r="M122" s="55"/>
      <c r="N122" s="35"/>
      <c r="O122" s="35"/>
      <c r="P122" s="55"/>
      <c r="Q122" s="35"/>
    </row>
    <row r="123" spans="1:17">
      <c r="A123" s="12"/>
      <c r="B123" s="25" t="s">
        <v>854</v>
      </c>
      <c r="C123" s="27"/>
      <c r="D123" s="54" t="s">
        <v>855</v>
      </c>
      <c r="E123" s="54"/>
      <c r="F123" s="25" t="s">
        <v>404</v>
      </c>
      <c r="G123" s="27"/>
      <c r="H123" s="54" t="s">
        <v>411</v>
      </c>
      <c r="I123" s="54"/>
      <c r="J123" s="27"/>
      <c r="K123" s="27"/>
      <c r="L123" s="54" t="s">
        <v>855</v>
      </c>
      <c r="M123" s="54"/>
      <c r="N123" s="25" t="s">
        <v>404</v>
      </c>
      <c r="O123" s="27"/>
      <c r="P123" s="54" t="s">
        <v>856</v>
      </c>
      <c r="Q123" s="25" t="s">
        <v>404</v>
      </c>
    </row>
    <row r="124" spans="1:17">
      <c r="A124" s="12"/>
      <c r="B124" s="25"/>
      <c r="C124" s="27"/>
      <c r="D124" s="54"/>
      <c r="E124" s="54"/>
      <c r="F124" s="25"/>
      <c r="G124" s="27"/>
      <c r="H124" s="54"/>
      <c r="I124" s="54"/>
      <c r="J124" s="27"/>
      <c r="K124" s="27"/>
      <c r="L124" s="54"/>
      <c r="M124" s="54"/>
      <c r="N124" s="25"/>
      <c r="O124" s="27"/>
      <c r="P124" s="54"/>
      <c r="Q124" s="25"/>
    </row>
    <row r="125" spans="1:17">
      <c r="A125" s="12"/>
      <c r="B125" s="34" t="s">
        <v>857</v>
      </c>
      <c r="C125" s="35"/>
      <c r="D125" s="36">
        <v>5527</v>
      </c>
      <c r="E125" s="36"/>
      <c r="F125" s="35"/>
      <c r="G125" s="35"/>
      <c r="H125" s="55" t="s">
        <v>411</v>
      </c>
      <c r="I125" s="55"/>
      <c r="J125" s="35"/>
      <c r="K125" s="35"/>
      <c r="L125" s="36">
        <v>5527</v>
      </c>
      <c r="M125" s="36"/>
      <c r="N125" s="35"/>
      <c r="O125" s="35"/>
      <c r="P125" s="55">
        <v>4.34</v>
      </c>
      <c r="Q125" s="35"/>
    </row>
    <row r="126" spans="1:17">
      <c r="A126" s="12"/>
      <c r="B126" s="34"/>
      <c r="C126" s="35"/>
      <c r="D126" s="36"/>
      <c r="E126" s="36"/>
      <c r="F126" s="35"/>
      <c r="G126" s="35"/>
      <c r="H126" s="55"/>
      <c r="I126" s="55"/>
      <c r="J126" s="35"/>
      <c r="K126" s="35"/>
      <c r="L126" s="36"/>
      <c r="M126" s="36"/>
      <c r="N126" s="35"/>
      <c r="O126" s="35"/>
      <c r="P126" s="55"/>
      <c r="Q126" s="35"/>
    </row>
    <row r="127" spans="1:17">
      <c r="A127" s="12"/>
      <c r="B127" s="25" t="s">
        <v>831</v>
      </c>
      <c r="C127" s="27"/>
      <c r="D127" s="54" t="s">
        <v>797</v>
      </c>
      <c r="E127" s="54"/>
      <c r="F127" s="25" t="s">
        <v>404</v>
      </c>
      <c r="G127" s="27"/>
      <c r="H127" s="54" t="s">
        <v>411</v>
      </c>
      <c r="I127" s="54"/>
      <c r="J127" s="27"/>
      <c r="K127" s="27"/>
      <c r="L127" s="54" t="s">
        <v>797</v>
      </c>
      <c r="M127" s="54"/>
      <c r="N127" s="25" t="s">
        <v>404</v>
      </c>
      <c r="O127" s="27"/>
      <c r="P127" s="54" t="s">
        <v>858</v>
      </c>
      <c r="Q127" s="25" t="s">
        <v>404</v>
      </c>
    </row>
    <row r="128" spans="1:17">
      <c r="A128" s="12"/>
      <c r="B128" s="25"/>
      <c r="C128" s="27"/>
      <c r="D128" s="54"/>
      <c r="E128" s="54"/>
      <c r="F128" s="25"/>
      <c r="G128" s="27"/>
      <c r="H128" s="54"/>
      <c r="I128" s="54"/>
      <c r="J128" s="27"/>
      <c r="K128" s="27"/>
      <c r="L128" s="54"/>
      <c r="M128" s="54"/>
      <c r="N128" s="25"/>
      <c r="O128" s="27"/>
      <c r="P128" s="54"/>
      <c r="Q128" s="25"/>
    </row>
    <row r="129" spans="1:22">
      <c r="A129" s="12"/>
      <c r="B129" s="34" t="s">
        <v>859</v>
      </c>
      <c r="C129" s="35"/>
      <c r="D129" s="36">
        <v>2453</v>
      </c>
      <c r="E129" s="36"/>
      <c r="F129" s="35"/>
      <c r="G129" s="35"/>
      <c r="H129" s="55" t="s">
        <v>411</v>
      </c>
      <c r="I129" s="55"/>
      <c r="J129" s="35"/>
      <c r="K129" s="35"/>
      <c r="L129" s="36">
        <v>2453</v>
      </c>
      <c r="M129" s="36"/>
      <c r="N129" s="35"/>
      <c r="O129" s="35"/>
      <c r="P129" s="55">
        <v>1.92</v>
      </c>
      <c r="Q129" s="35"/>
    </row>
    <row r="130" spans="1:22">
      <c r="A130" s="12"/>
      <c r="B130" s="34"/>
      <c r="C130" s="35"/>
      <c r="D130" s="36"/>
      <c r="E130" s="36"/>
      <c r="F130" s="35"/>
      <c r="G130" s="35"/>
      <c r="H130" s="55"/>
      <c r="I130" s="55"/>
      <c r="J130" s="35"/>
      <c r="K130" s="35"/>
      <c r="L130" s="36"/>
      <c r="M130" s="36"/>
      <c r="N130" s="35"/>
      <c r="O130" s="35"/>
      <c r="P130" s="55"/>
      <c r="Q130" s="35"/>
    </row>
    <row r="131" spans="1:22" ht="15.75" thickBot="1">
      <c r="A131" s="12"/>
      <c r="B131" s="17" t="s">
        <v>860</v>
      </c>
      <c r="C131" s="18"/>
      <c r="D131" s="73" t="s">
        <v>861</v>
      </c>
      <c r="E131" s="73"/>
      <c r="F131" s="173" t="s">
        <v>404</v>
      </c>
      <c r="G131" s="18"/>
      <c r="H131" s="73" t="s">
        <v>862</v>
      </c>
      <c r="I131" s="73"/>
      <c r="J131" s="173" t="s">
        <v>404</v>
      </c>
      <c r="K131" s="18"/>
      <c r="L131" s="73" t="s">
        <v>863</v>
      </c>
      <c r="M131" s="73"/>
      <c r="N131" s="17" t="s">
        <v>404</v>
      </c>
      <c r="O131" s="18"/>
      <c r="P131" s="50" t="s">
        <v>864</v>
      </c>
      <c r="Q131" s="17" t="s">
        <v>404</v>
      </c>
    </row>
    <row r="132" spans="1:22">
      <c r="A132" s="12"/>
      <c r="B132" s="34" t="s">
        <v>865</v>
      </c>
      <c r="C132" s="35"/>
      <c r="D132" s="79" t="s">
        <v>354</v>
      </c>
      <c r="E132" s="64">
        <v>22712</v>
      </c>
      <c r="F132" s="61"/>
      <c r="G132" s="35"/>
      <c r="H132" s="79" t="s">
        <v>354</v>
      </c>
      <c r="I132" s="64">
        <v>1164</v>
      </c>
      <c r="J132" s="61"/>
      <c r="K132" s="35"/>
      <c r="L132" s="79" t="s">
        <v>354</v>
      </c>
      <c r="M132" s="64">
        <v>23876</v>
      </c>
      <c r="N132" s="61"/>
      <c r="O132" s="35"/>
      <c r="P132" s="83">
        <v>18.739999999999998</v>
      </c>
      <c r="Q132" s="79" t="s">
        <v>846</v>
      </c>
    </row>
    <row r="133" spans="1:22" ht="15.75" thickBot="1">
      <c r="A133" s="12"/>
      <c r="B133" s="34"/>
      <c r="C133" s="35"/>
      <c r="D133" s="80"/>
      <c r="E133" s="81"/>
      <c r="F133" s="82"/>
      <c r="G133" s="35"/>
      <c r="H133" s="80"/>
      <c r="I133" s="81"/>
      <c r="J133" s="82"/>
      <c r="K133" s="35"/>
      <c r="L133" s="80"/>
      <c r="M133" s="81"/>
      <c r="N133" s="82"/>
      <c r="O133" s="35"/>
      <c r="P133" s="84"/>
      <c r="Q133" s="80"/>
    </row>
    <row r="134" spans="1:22" ht="15.75" thickTop="1">
      <c r="A134" s="12"/>
      <c r="B134" s="48"/>
      <c r="C134" s="48"/>
      <c r="D134" s="48"/>
      <c r="E134" s="48"/>
      <c r="F134" s="48"/>
      <c r="G134" s="48"/>
      <c r="H134" s="48"/>
      <c r="I134" s="48"/>
      <c r="J134" s="48"/>
      <c r="K134" s="48"/>
      <c r="L134" s="48"/>
      <c r="M134" s="48"/>
      <c r="N134" s="48"/>
      <c r="O134" s="48"/>
      <c r="P134" s="48"/>
      <c r="Q134" s="48"/>
      <c r="R134" s="48"/>
      <c r="S134" s="48"/>
      <c r="T134" s="48"/>
      <c r="U134" s="48"/>
      <c r="V134" s="48"/>
    </row>
    <row r="135" spans="1:22">
      <c r="A135" s="12"/>
      <c r="B135" s="20"/>
      <c r="C135" s="20"/>
      <c r="D135" s="20"/>
      <c r="E135" s="20"/>
      <c r="F135" s="20"/>
      <c r="G135" s="20"/>
      <c r="H135" s="20"/>
      <c r="I135" s="20"/>
    </row>
    <row r="136" spans="1:22">
      <c r="A136" s="12"/>
      <c r="B136" s="14"/>
      <c r="C136" s="14"/>
      <c r="D136" s="14"/>
      <c r="E136" s="14"/>
      <c r="F136" s="14"/>
      <c r="G136" s="14"/>
      <c r="H136" s="14"/>
      <c r="I136" s="14"/>
    </row>
    <row r="137" spans="1:22" ht="15.75" thickBot="1">
      <c r="A137" s="12"/>
      <c r="B137" s="153" t="s">
        <v>866</v>
      </c>
      <c r="C137" s="13"/>
      <c r="D137" s="24" t="s">
        <v>167</v>
      </c>
      <c r="E137" s="24"/>
      <c r="F137" s="24"/>
      <c r="G137" s="13"/>
      <c r="H137" s="38"/>
      <c r="I137" s="38"/>
    </row>
    <row r="138" spans="1:22" ht="15.75" thickBot="1">
      <c r="A138" s="12"/>
      <c r="B138" s="13"/>
      <c r="C138" s="13"/>
      <c r="D138" s="126" t="s">
        <v>841</v>
      </c>
      <c r="E138" s="126"/>
      <c r="F138" s="126"/>
      <c r="G138" s="13"/>
      <c r="H138" s="126" t="s">
        <v>842</v>
      </c>
      <c r="I138" s="126"/>
    </row>
    <row r="139" spans="1:22">
      <c r="A139" s="12"/>
      <c r="B139" s="25" t="s">
        <v>867</v>
      </c>
      <c r="C139" s="27"/>
      <c r="D139" s="26" t="s">
        <v>354</v>
      </c>
      <c r="E139" s="29">
        <v>52257</v>
      </c>
      <c r="F139" s="31"/>
      <c r="G139" s="27"/>
      <c r="H139" s="31"/>
      <c r="I139" s="31"/>
    </row>
    <row r="140" spans="1:22">
      <c r="A140" s="12"/>
      <c r="B140" s="25"/>
      <c r="C140" s="27"/>
      <c r="D140" s="28"/>
      <c r="E140" s="30"/>
      <c r="F140" s="32"/>
      <c r="G140" s="27"/>
      <c r="H140" s="32"/>
      <c r="I140" s="32"/>
    </row>
    <row r="141" spans="1:22" ht="15.75" thickBot="1">
      <c r="A141" s="12"/>
      <c r="B141" s="19" t="s">
        <v>844</v>
      </c>
      <c r="C141" s="13"/>
      <c r="D141" s="56">
        <v>35</v>
      </c>
      <c r="E141" s="56"/>
      <c r="F141" s="171" t="s">
        <v>545</v>
      </c>
      <c r="G141" s="13"/>
      <c r="H141" s="38"/>
      <c r="I141" s="38"/>
    </row>
    <row r="142" spans="1:22">
      <c r="A142" s="12"/>
      <c r="B142" s="25" t="s">
        <v>845</v>
      </c>
      <c r="C142" s="27"/>
      <c r="D142" s="26" t="s">
        <v>354</v>
      </c>
      <c r="E142" s="29">
        <v>18290</v>
      </c>
      <c r="F142" s="31"/>
      <c r="G142" s="27"/>
      <c r="H142" s="115">
        <v>35</v>
      </c>
      <c r="I142" s="26" t="s">
        <v>846</v>
      </c>
    </row>
    <row r="143" spans="1:22">
      <c r="A143" s="12"/>
      <c r="B143" s="25"/>
      <c r="C143" s="27"/>
      <c r="D143" s="28"/>
      <c r="E143" s="30"/>
      <c r="F143" s="32"/>
      <c r="G143" s="27"/>
      <c r="H143" s="90"/>
      <c r="I143" s="28"/>
    </row>
    <row r="144" spans="1:22" ht="26.25">
      <c r="A144" s="12"/>
      <c r="B144" s="19" t="s">
        <v>847</v>
      </c>
      <c r="C144" s="13"/>
      <c r="D144" s="35"/>
      <c r="E144" s="35"/>
      <c r="F144" s="35"/>
      <c r="G144" s="13"/>
      <c r="H144" s="35"/>
      <c r="I144" s="35"/>
    </row>
    <row r="145" spans="1:9">
      <c r="A145" s="12"/>
      <c r="B145" s="17" t="s">
        <v>848</v>
      </c>
      <c r="C145" s="18"/>
      <c r="D145" s="54" t="s">
        <v>868</v>
      </c>
      <c r="E145" s="54"/>
      <c r="F145" s="17" t="s">
        <v>404</v>
      </c>
      <c r="G145" s="18"/>
      <c r="H145" s="50" t="s">
        <v>869</v>
      </c>
      <c r="I145" s="17" t="s">
        <v>404</v>
      </c>
    </row>
    <row r="146" spans="1:9">
      <c r="A146" s="12"/>
      <c r="B146" s="34" t="s">
        <v>853</v>
      </c>
      <c r="C146" s="35"/>
      <c r="D146" s="55">
        <v>129</v>
      </c>
      <c r="E146" s="55"/>
      <c r="F146" s="35"/>
      <c r="G146" s="35"/>
      <c r="H146" s="55">
        <v>0.25</v>
      </c>
      <c r="I146" s="35"/>
    </row>
    <row r="147" spans="1:9">
      <c r="A147" s="12"/>
      <c r="B147" s="34"/>
      <c r="C147" s="35"/>
      <c r="D147" s="55"/>
      <c r="E147" s="55"/>
      <c r="F147" s="35"/>
      <c r="G147" s="35"/>
      <c r="H147" s="55"/>
      <c r="I147" s="35"/>
    </row>
    <row r="148" spans="1:9">
      <c r="A148" s="12"/>
      <c r="B148" s="17" t="s">
        <v>854</v>
      </c>
      <c r="C148" s="18"/>
      <c r="D148" s="54" t="s">
        <v>870</v>
      </c>
      <c r="E148" s="54"/>
      <c r="F148" s="17" t="s">
        <v>404</v>
      </c>
      <c r="G148" s="18"/>
      <c r="H148" s="50" t="s">
        <v>871</v>
      </c>
      <c r="I148" s="17" t="s">
        <v>404</v>
      </c>
    </row>
    <row r="149" spans="1:9">
      <c r="A149" s="12"/>
      <c r="B149" s="34" t="s">
        <v>857</v>
      </c>
      <c r="C149" s="35"/>
      <c r="D149" s="55">
        <v>413</v>
      </c>
      <c r="E149" s="55"/>
      <c r="F149" s="35"/>
      <c r="G149" s="35"/>
      <c r="H149" s="55">
        <v>0.79</v>
      </c>
      <c r="I149" s="35"/>
    </row>
    <row r="150" spans="1:9">
      <c r="A150" s="12"/>
      <c r="B150" s="34"/>
      <c r="C150" s="35"/>
      <c r="D150" s="55"/>
      <c r="E150" s="55"/>
      <c r="F150" s="35"/>
      <c r="G150" s="35"/>
      <c r="H150" s="55"/>
      <c r="I150" s="35"/>
    </row>
    <row r="151" spans="1:9">
      <c r="A151" s="12"/>
      <c r="B151" s="17" t="s">
        <v>831</v>
      </c>
      <c r="C151" s="18"/>
      <c r="D151" s="54" t="s">
        <v>798</v>
      </c>
      <c r="E151" s="54"/>
      <c r="F151" s="17" t="s">
        <v>404</v>
      </c>
      <c r="G151" s="18"/>
      <c r="H151" s="50" t="s">
        <v>872</v>
      </c>
      <c r="I151" s="17" t="s">
        <v>404</v>
      </c>
    </row>
    <row r="152" spans="1:9">
      <c r="A152" s="12"/>
      <c r="B152" s="34" t="s">
        <v>859</v>
      </c>
      <c r="C152" s="35"/>
      <c r="D152" s="36">
        <v>3309</v>
      </c>
      <c r="E152" s="36"/>
      <c r="F152" s="35"/>
      <c r="G152" s="35"/>
      <c r="H152" s="55">
        <v>6.33</v>
      </c>
      <c r="I152" s="35"/>
    </row>
    <row r="153" spans="1:9">
      <c r="A153" s="12"/>
      <c r="B153" s="34"/>
      <c r="C153" s="35"/>
      <c r="D153" s="36"/>
      <c r="E153" s="36"/>
      <c r="F153" s="35"/>
      <c r="G153" s="35"/>
      <c r="H153" s="55"/>
      <c r="I153" s="35"/>
    </row>
    <row r="154" spans="1:9">
      <c r="A154" s="12"/>
      <c r="B154" s="17" t="s">
        <v>873</v>
      </c>
      <c r="C154" s="18"/>
      <c r="D154" s="54" t="s">
        <v>874</v>
      </c>
      <c r="E154" s="54"/>
      <c r="F154" s="17" t="s">
        <v>404</v>
      </c>
      <c r="G154" s="18"/>
      <c r="H154" s="50" t="s">
        <v>875</v>
      </c>
      <c r="I154" s="17" t="s">
        <v>404</v>
      </c>
    </row>
    <row r="155" spans="1:9" ht="15.75" thickBot="1">
      <c r="A155" s="12"/>
      <c r="B155" s="19" t="s">
        <v>860</v>
      </c>
      <c r="C155" s="13"/>
      <c r="D155" s="56" t="s">
        <v>876</v>
      </c>
      <c r="E155" s="56"/>
      <c r="F155" s="19" t="s">
        <v>404</v>
      </c>
      <c r="G155" s="13"/>
      <c r="H155" s="51" t="s">
        <v>877</v>
      </c>
      <c r="I155" s="19" t="s">
        <v>404</v>
      </c>
    </row>
    <row r="156" spans="1:9">
      <c r="A156" s="12"/>
      <c r="B156" s="25" t="s">
        <v>865</v>
      </c>
      <c r="C156" s="27"/>
      <c r="D156" s="26" t="s">
        <v>354</v>
      </c>
      <c r="E156" s="29">
        <v>11140</v>
      </c>
      <c r="F156" s="31"/>
      <c r="G156" s="27"/>
      <c r="H156" s="115">
        <v>21.32</v>
      </c>
      <c r="I156" s="26" t="s">
        <v>846</v>
      </c>
    </row>
    <row r="157" spans="1:9" ht="15.75" thickBot="1">
      <c r="A157" s="12"/>
      <c r="B157" s="25"/>
      <c r="C157" s="27"/>
      <c r="D157" s="39"/>
      <c r="E157" s="40"/>
      <c r="F157" s="41"/>
      <c r="G157" s="27"/>
      <c r="H157" s="118"/>
      <c r="I157" s="39"/>
    </row>
    <row r="158" spans="1:9" ht="15.75" thickTop="1">
      <c r="A158" s="12"/>
      <c r="B158" s="20"/>
      <c r="C158" s="20"/>
      <c r="D158" s="20"/>
      <c r="E158" s="20"/>
      <c r="F158" s="20"/>
      <c r="G158" s="20"/>
      <c r="H158" s="20"/>
      <c r="I158" s="20"/>
    </row>
    <row r="159" spans="1:9">
      <c r="A159" s="12"/>
      <c r="B159" s="14"/>
      <c r="C159" s="14"/>
      <c r="D159" s="14"/>
      <c r="E159" s="14"/>
      <c r="F159" s="14"/>
      <c r="G159" s="14"/>
      <c r="H159" s="14"/>
      <c r="I159" s="14"/>
    </row>
    <row r="160" spans="1:9" ht="15.75" thickBot="1">
      <c r="A160" s="12"/>
      <c r="B160" s="153" t="s">
        <v>879</v>
      </c>
      <c r="C160" s="13"/>
      <c r="D160" s="24" t="s">
        <v>167</v>
      </c>
      <c r="E160" s="24"/>
      <c r="F160" s="24"/>
      <c r="G160" s="13"/>
      <c r="H160" s="38"/>
      <c r="I160" s="38"/>
    </row>
    <row r="161" spans="1:9" ht="15.75" thickBot="1">
      <c r="A161" s="12"/>
      <c r="B161" s="13"/>
      <c r="C161" s="13"/>
      <c r="D161" s="126" t="s">
        <v>841</v>
      </c>
      <c r="E161" s="126"/>
      <c r="F161" s="126"/>
      <c r="G161" s="13"/>
      <c r="H161" s="126" t="s">
        <v>842</v>
      </c>
      <c r="I161" s="126"/>
    </row>
    <row r="162" spans="1:9">
      <c r="A162" s="12"/>
      <c r="B162" s="25" t="s">
        <v>867</v>
      </c>
      <c r="C162" s="27"/>
      <c r="D162" s="26" t="s">
        <v>354</v>
      </c>
      <c r="E162" s="29">
        <v>45015</v>
      </c>
      <c r="F162" s="31"/>
      <c r="G162" s="27"/>
      <c r="H162" s="31"/>
      <c r="I162" s="31"/>
    </row>
    <row r="163" spans="1:9">
      <c r="A163" s="12"/>
      <c r="B163" s="25"/>
      <c r="C163" s="27"/>
      <c r="D163" s="28"/>
      <c r="E163" s="30"/>
      <c r="F163" s="32"/>
      <c r="G163" s="27"/>
      <c r="H163" s="27"/>
      <c r="I163" s="27"/>
    </row>
    <row r="164" spans="1:9" ht="15.75" thickBot="1">
      <c r="A164" s="12"/>
      <c r="B164" s="19" t="s">
        <v>844</v>
      </c>
      <c r="C164" s="13"/>
      <c r="D164" s="56">
        <v>35</v>
      </c>
      <c r="E164" s="56"/>
      <c r="F164" s="21" t="s">
        <v>545</v>
      </c>
      <c r="G164" s="13"/>
      <c r="H164" s="38"/>
      <c r="I164" s="38"/>
    </row>
    <row r="165" spans="1:9">
      <c r="A165" s="12"/>
      <c r="B165" s="25" t="s">
        <v>880</v>
      </c>
      <c r="C165" s="27"/>
      <c r="D165" s="26" t="s">
        <v>354</v>
      </c>
      <c r="E165" s="29">
        <v>15755</v>
      </c>
      <c r="F165" s="31"/>
      <c r="G165" s="27"/>
      <c r="H165" s="115">
        <v>35</v>
      </c>
      <c r="I165" s="26" t="s">
        <v>846</v>
      </c>
    </row>
    <row r="166" spans="1:9">
      <c r="A166" s="12"/>
      <c r="B166" s="25"/>
      <c r="C166" s="27"/>
      <c r="D166" s="28"/>
      <c r="E166" s="30"/>
      <c r="F166" s="32"/>
      <c r="G166" s="27"/>
      <c r="H166" s="54"/>
      <c r="I166" s="25"/>
    </row>
    <row r="167" spans="1:9" ht="26.25">
      <c r="A167" s="12"/>
      <c r="B167" s="19" t="s">
        <v>847</v>
      </c>
      <c r="C167" s="13"/>
      <c r="D167" s="35"/>
      <c r="E167" s="35"/>
      <c r="F167" s="35"/>
      <c r="G167" s="13"/>
      <c r="H167" s="35"/>
      <c r="I167" s="35"/>
    </row>
    <row r="168" spans="1:9">
      <c r="A168" s="12"/>
      <c r="B168" s="17" t="s">
        <v>848</v>
      </c>
      <c r="C168" s="18"/>
      <c r="D168" s="54" t="s">
        <v>881</v>
      </c>
      <c r="E168" s="54"/>
      <c r="F168" s="17" t="s">
        <v>404</v>
      </c>
      <c r="G168" s="18"/>
      <c r="H168" s="50" t="s">
        <v>882</v>
      </c>
      <c r="I168" s="17" t="s">
        <v>404</v>
      </c>
    </row>
    <row r="169" spans="1:9">
      <c r="A169" s="12"/>
      <c r="B169" s="34" t="s">
        <v>853</v>
      </c>
      <c r="C169" s="35"/>
      <c r="D169" s="55">
        <v>128</v>
      </c>
      <c r="E169" s="55"/>
      <c r="F169" s="35"/>
      <c r="G169" s="35"/>
      <c r="H169" s="55">
        <v>0.28000000000000003</v>
      </c>
      <c r="I169" s="35"/>
    </row>
    <row r="170" spans="1:9">
      <c r="A170" s="12"/>
      <c r="B170" s="34"/>
      <c r="C170" s="35"/>
      <c r="D170" s="55"/>
      <c r="E170" s="55"/>
      <c r="F170" s="35"/>
      <c r="G170" s="35"/>
      <c r="H170" s="55"/>
      <c r="I170" s="35"/>
    </row>
    <row r="171" spans="1:9">
      <c r="A171" s="12"/>
      <c r="B171" s="17" t="s">
        <v>854</v>
      </c>
      <c r="C171" s="18"/>
      <c r="D171" s="54" t="s">
        <v>883</v>
      </c>
      <c r="E171" s="54"/>
      <c r="F171" s="17" t="s">
        <v>404</v>
      </c>
      <c r="G171" s="18"/>
      <c r="H171" s="50" t="s">
        <v>884</v>
      </c>
      <c r="I171" s="17" t="s">
        <v>404</v>
      </c>
    </row>
    <row r="172" spans="1:9">
      <c r="A172" s="12"/>
      <c r="B172" s="19" t="s">
        <v>885</v>
      </c>
      <c r="C172" s="13"/>
      <c r="D172" s="55" t="s">
        <v>886</v>
      </c>
      <c r="E172" s="55"/>
      <c r="F172" s="19" t="s">
        <v>404</v>
      </c>
      <c r="G172" s="13"/>
      <c r="H172" s="51" t="s">
        <v>887</v>
      </c>
      <c r="I172" s="19" t="s">
        <v>404</v>
      </c>
    </row>
    <row r="173" spans="1:9">
      <c r="A173" s="12"/>
      <c r="B173" s="25" t="s">
        <v>859</v>
      </c>
      <c r="C173" s="27"/>
      <c r="D173" s="33">
        <v>1172</v>
      </c>
      <c r="E173" s="33"/>
      <c r="F173" s="27"/>
      <c r="G173" s="27"/>
      <c r="H173" s="54">
        <v>2.6</v>
      </c>
      <c r="I173" s="27"/>
    </row>
    <row r="174" spans="1:9">
      <c r="A174" s="12"/>
      <c r="B174" s="25"/>
      <c r="C174" s="27"/>
      <c r="D174" s="33"/>
      <c r="E174" s="33"/>
      <c r="F174" s="27"/>
      <c r="G174" s="27"/>
      <c r="H174" s="54"/>
      <c r="I174" s="27"/>
    </row>
    <row r="175" spans="1:9">
      <c r="A175" s="12"/>
      <c r="B175" s="34" t="s">
        <v>857</v>
      </c>
      <c r="C175" s="35"/>
      <c r="D175" s="36">
        <v>1696</v>
      </c>
      <c r="E175" s="36"/>
      <c r="F175" s="35"/>
      <c r="G175" s="35"/>
      <c r="H175" s="55">
        <v>3.77</v>
      </c>
      <c r="I175" s="35"/>
    </row>
    <row r="176" spans="1:9">
      <c r="A176" s="12"/>
      <c r="B176" s="34"/>
      <c r="C176" s="35"/>
      <c r="D176" s="36"/>
      <c r="E176" s="36"/>
      <c r="F176" s="35"/>
      <c r="G176" s="35"/>
      <c r="H176" s="55"/>
      <c r="I176" s="35"/>
    </row>
    <row r="177" spans="1:9">
      <c r="A177" s="12"/>
      <c r="B177" s="17" t="s">
        <v>831</v>
      </c>
      <c r="C177" s="18"/>
      <c r="D177" s="54" t="s">
        <v>799</v>
      </c>
      <c r="E177" s="54"/>
      <c r="F177" s="17" t="s">
        <v>404</v>
      </c>
      <c r="G177" s="18"/>
      <c r="H177" s="50" t="s">
        <v>888</v>
      </c>
      <c r="I177" s="17" t="s">
        <v>404</v>
      </c>
    </row>
    <row r="178" spans="1:9">
      <c r="A178" s="12"/>
      <c r="B178" s="34" t="s">
        <v>889</v>
      </c>
      <c r="C178" s="35"/>
      <c r="D178" s="36">
        <v>2164</v>
      </c>
      <c r="E178" s="36"/>
      <c r="F178" s="35"/>
      <c r="G178" s="35"/>
      <c r="H178" s="55">
        <v>4.8099999999999996</v>
      </c>
      <c r="I178" s="35"/>
    </row>
    <row r="179" spans="1:9">
      <c r="A179" s="12"/>
      <c r="B179" s="34"/>
      <c r="C179" s="35"/>
      <c r="D179" s="36"/>
      <c r="E179" s="36"/>
      <c r="F179" s="35"/>
      <c r="G179" s="35"/>
      <c r="H179" s="55"/>
      <c r="I179" s="35"/>
    </row>
    <row r="180" spans="1:9" ht="15.75" thickBot="1">
      <c r="A180" s="12"/>
      <c r="B180" s="17" t="s">
        <v>860</v>
      </c>
      <c r="C180" s="18"/>
      <c r="D180" s="73" t="s">
        <v>890</v>
      </c>
      <c r="E180" s="73"/>
      <c r="F180" s="17" t="s">
        <v>404</v>
      </c>
      <c r="G180" s="18"/>
      <c r="H180" s="172" t="s">
        <v>891</v>
      </c>
      <c r="I180" s="173" t="s">
        <v>404</v>
      </c>
    </row>
    <row r="181" spans="1:9">
      <c r="A181" s="12"/>
      <c r="B181" s="34" t="s">
        <v>865</v>
      </c>
      <c r="C181" s="35"/>
      <c r="D181" s="79" t="s">
        <v>354</v>
      </c>
      <c r="E181" s="64">
        <v>12309</v>
      </c>
      <c r="F181" s="61"/>
      <c r="G181" s="35"/>
      <c r="H181" s="83">
        <v>27.34</v>
      </c>
      <c r="I181" s="79" t="s">
        <v>846</v>
      </c>
    </row>
    <row r="182" spans="1:9" ht="15.75" thickBot="1">
      <c r="A182" s="12"/>
      <c r="B182" s="34"/>
      <c r="C182" s="35"/>
      <c r="D182" s="80"/>
      <c r="E182" s="81"/>
      <c r="F182" s="82"/>
      <c r="G182" s="35"/>
      <c r="H182" s="84"/>
      <c r="I182" s="80"/>
    </row>
    <row r="183" spans="1:9" ht="15.75" thickTop="1"/>
  </sheetData>
  <mergeCells count="900">
    <mergeCell ref="A40:A106"/>
    <mergeCell ref="B40:V40"/>
    <mergeCell ref="B41:V41"/>
    <mergeCell ref="A107:A182"/>
    <mergeCell ref="B107:V107"/>
    <mergeCell ref="B108:V108"/>
    <mergeCell ref="B134:V134"/>
    <mergeCell ref="I181:I182"/>
    <mergeCell ref="A1:A2"/>
    <mergeCell ref="B1:V1"/>
    <mergeCell ref="B2:V2"/>
    <mergeCell ref="B3:V3"/>
    <mergeCell ref="A4:A26"/>
    <mergeCell ref="B4:V4"/>
    <mergeCell ref="B5:V5"/>
    <mergeCell ref="A27:A39"/>
    <mergeCell ref="B27:V27"/>
    <mergeCell ref="H178:H179"/>
    <mergeCell ref="I178:I179"/>
    <mergeCell ref="D180:E180"/>
    <mergeCell ref="B181:B182"/>
    <mergeCell ref="C181:C182"/>
    <mergeCell ref="D181:D182"/>
    <mergeCell ref="E181:E182"/>
    <mergeCell ref="F181:F182"/>
    <mergeCell ref="G181:G182"/>
    <mergeCell ref="H181:H182"/>
    <mergeCell ref="D177:E177"/>
    <mergeCell ref="B178:B179"/>
    <mergeCell ref="C178:C179"/>
    <mergeCell ref="D178:E179"/>
    <mergeCell ref="F178:F179"/>
    <mergeCell ref="G178:G179"/>
    <mergeCell ref="G173:G174"/>
    <mergeCell ref="H173:H174"/>
    <mergeCell ref="I173:I174"/>
    <mergeCell ref="B175:B176"/>
    <mergeCell ref="C175:C176"/>
    <mergeCell ref="D175:E176"/>
    <mergeCell ref="F175:F176"/>
    <mergeCell ref="G175:G176"/>
    <mergeCell ref="H175:H176"/>
    <mergeCell ref="I175:I176"/>
    <mergeCell ref="D171:E171"/>
    <mergeCell ref="D172:E172"/>
    <mergeCell ref="B173:B174"/>
    <mergeCell ref="C173:C174"/>
    <mergeCell ref="D173:E174"/>
    <mergeCell ref="F173:F174"/>
    <mergeCell ref="D167:F167"/>
    <mergeCell ref="H167:I167"/>
    <mergeCell ref="D168:E168"/>
    <mergeCell ref="B169:B170"/>
    <mergeCell ref="C169:C170"/>
    <mergeCell ref="D169:E170"/>
    <mergeCell ref="F169:F170"/>
    <mergeCell ref="G169:G170"/>
    <mergeCell ref="H169:H170"/>
    <mergeCell ref="I169:I170"/>
    <mergeCell ref="D164:E164"/>
    <mergeCell ref="H164:I164"/>
    <mergeCell ref="B165:B166"/>
    <mergeCell ref="C165:C166"/>
    <mergeCell ref="D165:D166"/>
    <mergeCell ref="E165:E166"/>
    <mergeCell ref="F165:F166"/>
    <mergeCell ref="G165:G166"/>
    <mergeCell ref="H165:H166"/>
    <mergeCell ref="I165:I166"/>
    <mergeCell ref="D161:F161"/>
    <mergeCell ref="H161:I161"/>
    <mergeCell ref="B162:B163"/>
    <mergeCell ref="C162:C163"/>
    <mergeCell ref="D162:D163"/>
    <mergeCell ref="E162:E163"/>
    <mergeCell ref="F162:F163"/>
    <mergeCell ref="G162:G163"/>
    <mergeCell ref="H162:I163"/>
    <mergeCell ref="F156:F157"/>
    <mergeCell ref="G156:G157"/>
    <mergeCell ref="H156:H157"/>
    <mergeCell ref="I156:I157"/>
    <mergeCell ref="B158:I158"/>
    <mergeCell ref="D160:F160"/>
    <mergeCell ref="H160:I160"/>
    <mergeCell ref="D154:E154"/>
    <mergeCell ref="D155:E155"/>
    <mergeCell ref="B156:B157"/>
    <mergeCell ref="C156:C157"/>
    <mergeCell ref="D156:D157"/>
    <mergeCell ref="E156:E157"/>
    <mergeCell ref="H149:H150"/>
    <mergeCell ref="I149:I150"/>
    <mergeCell ref="D151:E151"/>
    <mergeCell ref="B152:B153"/>
    <mergeCell ref="C152:C153"/>
    <mergeCell ref="D152:E153"/>
    <mergeCell ref="F152:F153"/>
    <mergeCell ref="G152:G153"/>
    <mergeCell ref="H152:H153"/>
    <mergeCell ref="I152:I153"/>
    <mergeCell ref="D148:E148"/>
    <mergeCell ref="B149:B150"/>
    <mergeCell ref="C149:C150"/>
    <mergeCell ref="D149:E150"/>
    <mergeCell ref="F149:F150"/>
    <mergeCell ref="G149:G150"/>
    <mergeCell ref="D144:F144"/>
    <mergeCell ref="H144:I144"/>
    <mergeCell ref="D145:E145"/>
    <mergeCell ref="B146:B147"/>
    <mergeCell ref="C146:C147"/>
    <mergeCell ref="D146:E147"/>
    <mergeCell ref="F146:F147"/>
    <mergeCell ref="G146:G147"/>
    <mergeCell ref="H146:H147"/>
    <mergeCell ref="I146:I147"/>
    <mergeCell ref="D141:E141"/>
    <mergeCell ref="H141:I141"/>
    <mergeCell ref="B142:B143"/>
    <mergeCell ref="C142:C143"/>
    <mergeCell ref="D142:D143"/>
    <mergeCell ref="E142:E143"/>
    <mergeCell ref="F142:F143"/>
    <mergeCell ref="G142:G143"/>
    <mergeCell ref="H142:H143"/>
    <mergeCell ref="I142:I143"/>
    <mergeCell ref="D138:F138"/>
    <mergeCell ref="H138:I138"/>
    <mergeCell ref="B139:B140"/>
    <mergeCell ref="C139:C140"/>
    <mergeCell ref="D139:D140"/>
    <mergeCell ref="E139:E140"/>
    <mergeCell ref="F139:F140"/>
    <mergeCell ref="G139:G140"/>
    <mergeCell ref="H139:I140"/>
    <mergeCell ref="N132:N133"/>
    <mergeCell ref="O132:O133"/>
    <mergeCell ref="P132:P133"/>
    <mergeCell ref="Q132:Q133"/>
    <mergeCell ref="B135:I135"/>
    <mergeCell ref="D137:F137"/>
    <mergeCell ref="H137:I137"/>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9:N130"/>
    <mergeCell ref="O129:O130"/>
    <mergeCell ref="P129:P130"/>
    <mergeCell ref="Q129:Q130"/>
    <mergeCell ref="D131:E131"/>
    <mergeCell ref="H131:I131"/>
    <mergeCell ref="L131:M131"/>
    <mergeCell ref="Q127:Q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P128"/>
    <mergeCell ref="N125:N126"/>
    <mergeCell ref="O125:O126"/>
    <mergeCell ref="P125:P126"/>
    <mergeCell ref="Q125:Q126"/>
    <mergeCell ref="B127:B128"/>
    <mergeCell ref="C127:C128"/>
    <mergeCell ref="D127:E128"/>
    <mergeCell ref="F127:F128"/>
    <mergeCell ref="G127:G128"/>
    <mergeCell ref="H127:I128"/>
    <mergeCell ref="Q123:Q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P124"/>
    <mergeCell ref="B123:B124"/>
    <mergeCell ref="C123:C124"/>
    <mergeCell ref="D123:E124"/>
    <mergeCell ref="F123:F124"/>
    <mergeCell ref="G123:G124"/>
    <mergeCell ref="H123:I124"/>
    <mergeCell ref="K121:K122"/>
    <mergeCell ref="L121:M122"/>
    <mergeCell ref="N121:N122"/>
    <mergeCell ref="O121:O122"/>
    <mergeCell ref="P121:P122"/>
    <mergeCell ref="Q121:Q122"/>
    <mergeCell ref="D120:E120"/>
    <mergeCell ref="H120:I120"/>
    <mergeCell ref="L120:M120"/>
    <mergeCell ref="B121:B122"/>
    <mergeCell ref="C121:C122"/>
    <mergeCell ref="D121:E122"/>
    <mergeCell ref="F121:F122"/>
    <mergeCell ref="G121:G122"/>
    <mergeCell ref="H121:I122"/>
    <mergeCell ref="J121:J122"/>
    <mergeCell ref="N117:N118"/>
    <mergeCell ref="O117:O118"/>
    <mergeCell ref="P117:P118"/>
    <mergeCell ref="Q117:Q118"/>
    <mergeCell ref="D119:F119"/>
    <mergeCell ref="H119:J119"/>
    <mergeCell ref="L119:N119"/>
    <mergeCell ref="P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Q115"/>
    <mergeCell ref="D116:E116"/>
    <mergeCell ref="H116:I116"/>
    <mergeCell ref="L116:M116"/>
    <mergeCell ref="P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2:F112"/>
    <mergeCell ref="H112:J112"/>
    <mergeCell ref="L112:N112"/>
    <mergeCell ref="P112:Q112"/>
    <mergeCell ref="D113:F113"/>
    <mergeCell ref="H113:J113"/>
    <mergeCell ref="L113:N113"/>
    <mergeCell ref="P113:Q113"/>
    <mergeCell ref="Q105:Q106"/>
    <mergeCell ref="R105:R106"/>
    <mergeCell ref="B109:Q109"/>
    <mergeCell ref="D111:F111"/>
    <mergeCell ref="H111:J111"/>
    <mergeCell ref="L111:N111"/>
    <mergeCell ref="P111:Q111"/>
    <mergeCell ref="K105:K106"/>
    <mergeCell ref="L105:L106"/>
    <mergeCell ref="M105:M106"/>
    <mergeCell ref="N105:N106"/>
    <mergeCell ref="O105:O106"/>
    <mergeCell ref="P105:P106"/>
    <mergeCell ref="R103:R104"/>
    <mergeCell ref="B105:B106"/>
    <mergeCell ref="C105:C106"/>
    <mergeCell ref="D105:D106"/>
    <mergeCell ref="E105:E106"/>
    <mergeCell ref="F105:F106"/>
    <mergeCell ref="G105:G106"/>
    <mergeCell ref="H105:H106"/>
    <mergeCell ref="I105:I106"/>
    <mergeCell ref="J105:J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L84:M85"/>
    <mergeCell ref="N84:N85"/>
    <mergeCell ref="O84:O85"/>
    <mergeCell ref="P84:Q85"/>
    <mergeCell ref="R84:R85"/>
    <mergeCell ref="D86:F86"/>
    <mergeCell ref="H86:J86"/>
    <mergeCell ref="L86:N86"/>
    <mergeCell ref="P86:R86"/>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P46:R46"/>
    <mergeCell ref="D47:F47"/>
    <mergeCell ref="H47:J47"/>
    <mergeCell ref="L47:N47"/>
    <mergeCell ref="P47:R47"/>
    <mergeCell ref="T38:T39"/>
    <mergeCell ref="U38:U39"/>
    <mergeCell ref="V38:V39"/>
    <mergeCell ref="B42:R42"/>
    <mergeCell ref="D44:R44"/>
    <mergeCell ref="D45:N45"/>
    <mergeCell ref="P45:R45"/>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S34:S35"/>
    <mergeCell ref="T34:T35"/>
    <mergeCell ref="U34:U35"/>
    <mergeCell ref="V34:V35"/>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D33:F33"/>
    <mergeCell ref="H33:J33"/>
    <mergeCell ref="L33:N33"/>
    <mergeCell ref="P33:R33"/>
    <mergeCell ref="T33:V33"/>
    <mergeCell ref="B34:B35"/>
    <mergeCell ref="C34:C35"/>
    <mergeCell ref="D34:D35"/>
    <mergeCell ref="E34:E35"/>
    <mergeCell ref="F34:F35"/>
    <mergeCell ref="U25:U26"/>
    <mergeCell ref="V25:V26"/>
    <mergeCell ref="B29:V29"/>
    <mergeCell ref="D31:V31"/>
    <mergeCell ref="D32:N32"/>
    <mergeCell ref="P32:R32"/>
    <mergeCell ref="T32:V32"/>
    <mergeCell ref="B28:V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V16:V17"/>
    <mergeCell ref="D18:F18"/>
    <mergeCell ref="H18:J18"/>
    <mergeCell ref="L18:N18"/>
    <mergeCell ref="P18:R18"/>
    <mergeCell ref="T18:V18"/>
    <mergeCell ref="N16:N17"/>
    <mergeCell ref="O16:O17"/>
    <mergeCell ref="P16:P17"/>
    <mergeCell ref="Q16:Q17"/>
    <mergeCell ref="R16:R17"/>
    <mergeCell ref="S16:S17"/>
    <mergeCell ref="H16:H17"/>
    <mergeCell ref="I16:I17"/>
    <mergeCell ref="J16:J17"/>
    <mergeCell ref="K16:K17"/>
    <mergeCell ref="L16:L17"/>
    <mergeCell ref="M16:M17"/>
    <mergeCell ref="R14:R15"/>
    <mergeCell ref="S14:S15"/>
    <mergeCell ref="T14:U15"/>
    <mergeCell ref="V14:V15"/>
    <mergeCell ref="B16:B17"/>
    <mergeCell ref="C16:C17"/>
    <mergeCell ref="D16:D17"/>
    <mergeCell ref="E16:E17"/>
    <mergeCell ref="F16:F17"/>
    <mergeCell ref="G16:G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B6:V6"/>
    <mergeCell ref="D8:V8"/>
    <mergeCell ref="D9:N9"/>
    <mergeCell ref="P9:R9"/>
    <mergeCell ref="T9:V9"/>
    <mergeCell ref="D10:F10"/>
    <mergeCell ref="H10:J10"/>
    <mergeCell ref="L10:N10"/>
    <mergeCell ref="P10:R10"/>
    <mergeCell ref="T10:V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4" max="14" width="1.5703125" bestFit="1" customWidth="1"/>
    <col min="16" max="16" width="2" bestFit="1" customWidth="1"/>
    <col min="18" max="18" width="1.5703125" bestFit="1" customWidth="1"/>
    <col min="20" max="20" width="2" bestFit="1" customWidth="1"/>
    <col min="22" max="22" width="1.5703125" bestFit="1" customWidth="1"/>
    <col min="24" max="24" width="2" bestFit="1" customWidth="1"/>
    <col min="26" max="26" width="1.5703125" bestFit="1" customWidth="1"/>
  </cols>
  <sheetData>
    <row r="1" spans="1:26" ht="15" customHeight="1">
      <c r="A1" s="8" t="s">
        <v>1552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1553</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2" t="s">
        <v>1554</v>
      </c>
      <c r="B4" s="46" t="s">
        <v>1555</v>
      </c>
      <c r="C4" s="46"/>
      <c r="D4" s="46"/>
      <c r="E4" s="46"/>
      <c r="F4" s="46"/>
      <c r="G4" s="46"/>
      <c r="H4" s="46"/>
      <c r="I4" s="46"/>
      <c r="J4" s="46"/>
      <c r="K4" s="46"/>
      <c r="L4" s="46"/>
      <c r="M4" s="46"/>
      <c r="N4" s="46"/>
      <c r="O4" s="46"/>
      <c r="P4" s="46"/>
      <c r="Q4" s="46"/>
      <c r="R4" s="46"/>
      <c r="S4" s="46"/>
      <c r="T4" s="46"/>
      <c r="U4" s="46"/>
      <c r="V4" s="46"/>
      <c r="W4" s="46"/>
      <c r="X4" s="46"/>
      <c r="Y4" s="46"/>
      <c r="Z4" s="46"/>
    </row>
    <row r="5" spans="1:26">
      <c r="A5" s="12"/>
      <c r="B5" s="20"/>
      <c r="C5" s="20"/>
      <c r="D5" s="20"/>
      <c r="E5" s="20"/>
      <c r="F5" s="20"/>
      <c r="G5" s="20"/>
      <c r="H5" s="20"/>
      <c r="I5" s="20"/>
      <c r="J5" s="20"/>
      <c r="K5" s="20"/>
      <c r="L5" s="20"/>
      <c r="M5" s="20"/>
      <c r="N5" s="20"/>
      <c r="O5" s="20"/>
      <c r="P5" s="20"/>
      <c r="Q5" s="20"/>
      <c r="R5" s="20"/>
      <c r="S5" s="20"/>
      <c r="T5" s="20"/>
      <c r="U5" s="20"/>
      <c r="V5" s="20"/>
      <c r="W5" s="20"/>
      <c r="X5" s="20"/>
      <c r="Y5" s="20"/>
      <c r="Z5" s="20"/>
    </row>
    <row r="6" spans="1:26">
      <c r="A6" s="12"/>
      <c r="B6" s="20"/>
      <c r="C6" s="20"/>
      <c r="D6" s="20"/>
      <c r="E6" s="20"/>
      <c r="F6" s="20"/>
      <c r="G6" s="20"/>
      <c r="H6" s="20"/>
      <c r="I6" s="20"/>
      <c r="J6" s="20"/>
      <c r="K6" s="20"/>
      <c r="L6" s="20"/>
      <c r="M6" s="20"/>
      <c r="N6" s="20"/>
      <c r="O6" s="20"/>
      <c r="P6" s="20"/>
      <c r="Q6" s="20"/>
      <c r="R6" s="20"/>
      <c r="S6" s="20"/>
      <c r="T6" s="20"/>
      <c r="U6" s="20"/>
      <c r="V6" s="20"/>
      <c r="W6" s="20"/>
      <c r="X6" s="20"/>
      <c r="Y6" s="20"/>
      <c r="Z6" s="20"/>
    </row>
    <row r="7" spans="1:26">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2"/>
      <c r="B8" s="13"/>
      <c r="C8" s="71" t="s">
        <v>901</v>
      </c>
      <c r="D8" s="71"/>
      <c r="E8" s="71"/>
      <c r="F8" s="71"/>
      <c r="G8" s="71"/>
      <c r="H8" s="71"/>
      <c r="I8" s="71"/>
      <c r="J8" s="71"/>
      <c r="K8" s="71"/>
      <c r="L8" s="71"/>
      <c r="M8" s="71"/>
      <c r="N8" s="71"/>
      <c r="O8" s="71"/>
      <c r="P8" s="71"/>
      <c r="Q8" s="71"/>
      <c r="R8" s="71"/>
      <c r="S8" s="71"/>
      <c r="T8" s="71"/>
      <c r="U8" s="71"/>
      <c r="V8" s="71"/>
      <c r="W8" s="71"/>
      <c r="X8" s="71"/>
      <c r="Y8" s="71"/>
      <c r="Z8" s="71"/>
    </row>
    <row r="9" spans="1:26" ht="15.75" thickBot="1">
      <c r="A9" s="12"/>
      <c r="B9" s="13"/>
      <c r="C9" s="13"/>
      <c r="D9" s="175">
        <v>2014</v>
      </c>
      <c r="E9" s="175"/>
      <c r="F9" s="175"/>
      <c r="G9" s="175"/>
      <c r="H9" s="175"/>
      <c r="I9" s="175"/>
      <c r="J9" s="175"/>
      <c r="K9" s="13"/>
      <c r="L9" s="175">
        <v>2013</v>
      </c>
      <c r="M9" s="175"/>
      <c r="N9" s="175"/>
      <c r="O9" s="175"/>
      <c r="P9" s="175"/>
      <c r="Q9" s="175"/>
      <c r="R9" s="175"/>
      <c r="S9" s="13"/>
      <c r="T9" s="175">
        <v>2012</v>
      </c>
      <c r="U9" s="175"/>
      <c r="V9" s="175"/>
      <c r="W9" s="175"/>
      <c r="X9" s="175"/>
      <c r="Y9" s="175"/>
      <c r="Z9" s="175"/>
    </row>
    <row r="10" spans="1:26" ht="15.75" thickBot="1">
      <c r="A10" s="12"/>
      <c r="B10" s="13"/>
      <c r="C10" s="13"/>
      <c r="D10" s="175" t="s">
        <v>902</v>
      </c>
      <c r="E10" s="175"/>
      <c r="F10" s="175"/>
      <c r="G10" s="13"/>
      <c r="H10" s="175" t="s">
        <v>903</v>
      </c>
      <c r="I10" s="175"/>
      <c r="J10" s="175"/>
      <c r="K10" s="13"/>
      <c r="L10" s="175" t="s">
        <v>902</v>
      </c>
      <c r="M10" s="175"/>
      <c r="N10" s="175"/>
      <c r="O10" s="13"/>
      <c r="P10" s="175" t="s">
        <v>903</v>
      </c>
      <c r="Q10" s="175"/>
      <c r="R10" s="175"/>
      <c r="S10" s="13"/>
      <c r="T10" s="175" t="s">
        <v>902</v>
      </c>
      <c r="U10" s="175"/>
      <c r="V10" s="175"/>
      <c r="W10" s="13"/>
      <c r="X10" s="175" t="s">
        <v>903</v>
      </c>
      <c r="Y10" s="175"/>
      <c r="Z10" s="175"/>
    </row>
    <row r="11" spans="1:26">
      <c r="A11" s="12"/>
      <c r="B11" s="17" t="s">
        <v>904</v>
      </c>
      <c r="C11" s="18"/>
      <c r="D11" s="31"/>
      <c r="E11" s="31"/>
      <c r="F11" s="31"/>
      <c r="G11" s="18"/>
      <c r="H11" s="31"/>
      <c r="I11" s="31"/>
      <c r="J11" s="31"/>
      <c r="K11" s="18"/>
      <c r="L11" s="31"/>
      <c r="M11" s="31"/>
      <c r="N11" s="31"/>
      <c r="O11" s="18"/>
      <c r="P11" s="31"/>
      <c r="Q11" s="31"/>
      <c r="R11" s="31"/>
      <c r="S11" s="18"/>
      <c r="T11" s="31"/>
      <c r="U11" s="31"/>
      <c r="V11" s="31"/>
      <c r="W11" s="18"/>
      <c r="X11" s="31"/>
      <c r="Y11" s="31"/>
      <c r="Z11" s="31"/>
    </row>
    <row r="12" spans="1:26">
      <c r="A12" s="12"/>
      <c r="B12" s="34" t="s">
        <v>905</v>
      </c>
      <c r="C12" s="35"/>
      <c r="D12" s="34" t="s">
        <v>354</v>
      </c>
      <c r="E12" s="36">
        <v>1558612</v>
      </c>
      <c r="F12" s="35"/>
      <c r="G12" s="35"/>
      <c r="H12" s="34" t="s">
        <v>354</v>
      </c>
      <c r="I12" s="36">
        <v>1496709</v>
      </c>
      <c r="J12" s="35"/>
      <c r="K12" s="35"/>
      <c r="L12" s="34" t="s">
        <v>354</v>
      </c>
      <c r="M12" s="36">
        <v>1315162</v>
      </c>
      <c r="N12" s="35"/>
      <c r="O12" s="35"/>
      <c r="P12" s="34" t="s">
        <v>354</v>
      </c>
      <c r="Q12" s="36">
        <v>1325251</v>
      </c>
      <c r="R12" s="35"/>
      <c r="S12" s="35"/>
      <c r="T12" s="34" t="s">
        <v>354</v>
      </c>
      <c r="U12" s="36">
        <v>1334225</v>
      </c>
      <c r="V12" s="35"/>
      <c r="W12" s="35"/>
      <c r="X12" s="34" t="s">
        <v>354</v>
      </c>
      <c r="Y12" s="36">
        <v>1294736</v>
      </c>
      <c r="Z12" s="35"/>
    </row>
    <row r="13" spans="1:26">
      <c r="A13" s="12"/>
      <c r="B13" s="34"/>
      <c r="C13" s="35"/>
      <c r="D13" s="34"/>
      <c r="E13" s="36"/>
      <c r="F13" s="35"/>
      <c r="G13" s="35"/>
      <c r="H13" s="34"/>
      <c r="I13" s="36"/>
      <c r="J13" s="35"/>
      <c r="K13" s="35"/>
      <c r="L13" s="34"/>
      <c r="M13" s="36"/>
      <c r="N13" s="35"/>
      <c r="O13" s="35"/>
      <c r="P13" s="34"/>
      <c r="Q13" s="36"/>
      <c r="R13" s="35"/>
      <c r="S13" s="35"/>
      <c r="T13" s="34"/>
      <c r="U13" s="36"/>
      <c r="V13" s="35"/>
      <c r="W13" s="35"/>
      <c r="X13" s="34"/>
      <c r="Y13" s="36"/>
      <c r="Z13" s="35"/>
    </row>
    <row r="14" spans="1:26">
      <c r="A14" s="12"/>
      <c r="B14" s="25" t="s">
        <v>906</v>
      </c>
      <c r="C14" s="27"/>
      <c r="D14" s="33">
        <v>576495</v>
      </c>
      <c r="E14" s="33"/>
      <c r="F14" s="27"/>
      <c r="G14" s="27"/>
      <c r="H14" s="33">
        <v>414410</v>
      </c>
      <c r="I14" s="33"/>
      <c r="J14" s="27"/>
      <c r="K14" s="27"/>
      <c r="L14" s="33">
        <v>23593</v>
      </c>
      <c r="M14" s="33"/>
      <c r="N14" s="27"/>
      <c r="O14" s="27"/>
      <c r="P14" s="33">
        <v>25870</v>
      </c>
      <c r="Q14" s="33"/>
      <c r="R14" s="27"/>
      <c r="S14" s="27"/>
      <c r="T14" s="33">
        <v>17700</v>
      </c>
      <c r="U14" s="33"/>
      <c r="V14" s="27"/>
      <c r="W14" s="27"/>
      <c r="X14" s="33">
        <v>16300</v>
      </c>
      <c r="Y14" s="33"/>
      <c r="Z14" s="27"/>
    </row>
    <row r="15" spans="1:26" ht="15.75" thickBot="1">
      <c r="A15" s="12"/>
      <c r="B15" s="25"/>
      <c r="C15" s="27"/>
      <c r="D15" s="59"/>
      <c r="E15" s="59"/>
      <c r="F15" s="60"/>
      <c r="G15" s="27"/>
      <c r="H15" s="59"/>
      <c r="I15" s="59"/>
      <c r="J15" s="60"/>
      <c r="K15" s="27"/>
      <c r="L15" s="59"/>
      <c r="M15" s="59"/>
      <c r="N15" s="60"/>
      <c r="O15" s="27"/>
      <c r="P15" s="59"/>
      <c r="Q15" s="59"/>
      <c r="R15" s="60"/>
      <c r="S15" s="27"/>
      <c r="T15" s="59"/>
      <c r="U15" s="59"/>
      <c r="V15" s="60"/>
      <c r="W15" s="27"/>
      <c r="X15" s="59"/>
      <c r="Y15" s="59"/>
      <c r="Z15" s="60"/>
    </row>
    <row r="16" spans="1:26">
      <c r="A16" s="12"/>
      <c r="B16" s="176" t="s">
        <v>907</v>
      </c>
      <c r="C16" s="35"/>
      <c r="D16" s="64">
        <v>2135107</v>
      </c>
      <c r="E16" s="64"/>
      <c r="F16" s="61"/>
      <c r="G16" s="35"/>
      <c r="H16" s="64">
        <v>1911119</v>
      </c>
      <c r="I16" s="64"/>
      <c r="J16" s="61"/>
      <c r="K16" s="35"/>
      <c r="L16" s="64">
        <v>1338755</v>
      </c>
      <c r="M16" s="64"/>
      <c r="N16" s="61"/>
      <c r="O16" s="35"/>
      <c r="P16" s="64">
        <v>1351121</v>
      </c>
      <c r="Q16" s="64"/>
      <c r="R16" s="61"/>
      <c r="S16" s="35"/>
      <c r="T16" s="64">
        <v>1351925</v>
      </c>
      <c r="U16" s="64"/>
      <c r="V16" s="61"/>
      <c r="W16" s="35"/>
      <c r="X16" s="64">
        <v>1311036</v>
      </c>
      <c r="Y16" s="64"/>
      <c r="Z16" s="61"/>
    </row>
    <row r="17" spans="1:26">
      <c r="A17" s="12"/>
      <c r="B17" s="176"/>
      <c r="C17" s="35"/>
      <c r="D17" s="100"/>
      <c r="E17" s="100"/>
      <c r="F17" s="101"/>
      <c r="G17" s="35"/>
      <c r="H17" s="100"/>
      <c r="I17" s="100"/>
      <c r="J17" s="101"/>
      <c r="K17" s="35"/>
      <c r="L17" s="36"/>
      <c r="M17" s="36"/>
      <c r="N17" s="35"/>
      <c r="O17" s="35"/>
      <c r="P17" s="36"/>
      <c r="Q17" s="36"/>
      <c r="R17" s="35"/>
      <c r="S17" s="35"/>
      <c r="T17" s="36"/>
      <c r="U17" s="36"/>
      <c r="V17" s="35"/>
      <c r="W17" s="35"/>
      <c r="X17" s="36"/>
      <c r="Y17" s="36"/>
      <c r="Z17" s="35"/>
    </row>
    <row r="18" spans="1:26" ht="15.75" thickBot="1">
      <c r="A18" s="12"/>
      <c r="B18" s="17" t="s">
        <v>908</v>
      </c>
      <c r="C18" s="18"/>
      <c r="D18" s="73" t="s">
        <v>909</v>
      </c>
      <c r="E18" s="73"/>
      <c r="F18" s="17" t="s">
        <v>404</v>
      </c>
      <c r="G18" s="18"/>
      <c r="H18" s="73" t="s">
        <v>910</v>
      </c>
      <c r="I18" s="73"/>
      <c r="J18" s="17" t="s">
        <v>404</v>
      </c>
      <c r="K18" s="18"/>
      <c r="L18" s="73" t="s">
        <v>911</v>
      </c>
      <c r="M18" s="73"/>
      <c r="N18" s="17" t="s">
        <v>404</v>
      </c>
      <c r="O18" s="18"/>
      <c r="P18" s="73" t="s">
        <v>912</v>
      </c>
      <c r="Q18" s="73"/>
      <c r="R18" s="17" t="s">
        <v>404</v>
      </c>
      <c r="S18" s="18"/>
      <c r="T18" s="73" t="s">
        <v>913</v>
      </c>
      <c r="U18" s="73"/>
      <c r="V18" s="17" t="s">
        <v>404</v>
      </c>
      <c r="W18" s="18"/>
      <c r="X18" s="73" t="s">
        <v>914</v>
      </c>
      <c r="Y18" s="73"/>
      <c r="Z18" s="17" t="s">
        <v>404</v>
      </c>
    </row>
    <row r="19" spans="1:26">
      <c r="A19" s="12"/>
      <c r="B19" s="176" t="s">
        <v>915</v>
      </c>
      <c r="C19" s="35"/>
      <c r="D19" s="79" t="s">
        <v>354</v>
      </c>
      <c r="E19" s="64">
        <v>1870024</v>
      </c>
      <c r="F19" s="61"/>
      <c r="G19" s="35"/>
      <c r="H19" s="79" t="s">
        <v>354</v>
      </c>
      <c r="I19" s="64">
        <v>1633220</v>
      </c>
      <c r="J19" s="61"/>
      <c r="K19" s="35"/>
      <c r="L19" s="79" t="s">
        <v>354</v>
      </c>
      <c r="M19" s="64">
        <v>679316</v>
      </c>
      <c r="N19" s="61"/>
      <c r="O19" s="35"/>
      <c r="P19" s="79" t="s">
        <v>354</v>
      </c>
      <c r="Q19" s="64">
        <v>688066</v>
      </c>
      <c r="R19" s="61"/>
      <c r="S19" s="35"/>
      <c r="T19" s="79" t="s">
        <v>354</v>
      </c>
      <c r="U19" s="64">
        <v>632494</v>
      </c>
      <c r="V19" s="61"/>
      <c r="W19" s="35"/>
      <c r="X19" s="79" t="s">
        <v>354</v>
      </c>
      <c r="Y19" s="64">
        <v>574252</v>
      </c>
      <c r="Z19" s="61"/>
    </row>
    <row r="20" spans="1:26" ht="15.75" thickBot="1">
      <c r="A20" s="12"/>
      <c r="B20" s="176"/>
      <c r="C20" s="35"/>
      <c r="D20" s="80"/>
      <c r="E20" s="81"/>
      <c r="F20" s="82"/>
      <c r="G20" s="35"/>
      <c r="H20" s="80"/>
      <c r="I20" s="81"/>
      <c r="J20" s="82"/>
      <c r="K20" s="35"/>
      <c r="L20" s="80"/>
      <c r="M20" s="81"/>
      <c r="N20" s="82"/>
      <c r="O20" s="35"/>
      <c r="P20" s="80"/>
      <c r="Q20" s="81"/>
      <c r="R20" s="82"/>
      <c r="S20" s="35"/>
      <c r="T20" s="80"/>
      <c r="U20" s="81"/>
      <c r="V20" s="82"/>
      <c r="W20" s="35"/>
      <c r="X20" s="80"/>
      <c r="Y20" s="81"/>
      <c r="Z20" s="82"/>
    </row>
    <row r="21" spans="1:26" ht="15.75" thickTop="1">
      <c r="A21" s="12"/>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c r="A22" s="12"/>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c r="A24" s="12"/>
      <c r="B24" s="13"/>
      <c r="C24" s="13"/>
      <c r="D24" s="71" t="s">
        <v>901</v>
      </c>
      <c r="E24" s="71"/>
      <c r="F24" s="71"/>
      <c r="G24" s="71"/>
      <c r="H24" s="71"/>
      <c r="I24" s="71"/>
      <c r="J24" s="71"/>
      <c r="K24" s="71"/>
      <c r="L24" s="71"/>
      <c r="M24" s="71"/>
      <c r="N24" s="71"/>
      <c r="O24" s="71"/>
      <c r="P24" s="71"/>
      <c r="Q24" s="71"/>
      <c r="R24" s="71"/>
      <c r="S24" s="71"/>
      <c r="T24" s="71"/>
      <c r="U24" s="71"/>
      <c r="V24" s="71"/>
      <c r="W24" s="71"/>
      <c r="X24" s="71"/>
      <c r="Y24" s="71"/>
      <c r="Z24" s="71"/>
    </row>
    <row r="25" spans="1:26" ht="15.75" thickBot="1">
      <c r="A25" s="12"/>
      <c r="B25" s="13"/>
      <c r="C25" s="13"/>
      <c r="D25" s="175">
        <v>2014</v>
      </c>
      <c r="E25" s="175"/>
      <c r="F25" s="175"/>
      <c r="G25" s="175"/>
      <c r="H25" s="175"/>
      <c r="I25" s="175"/>
      <c r="J25" s="175"/>
      <c r="K25" s="13"/>
      <c r="L25" s="175">
        <v>2013</v>
      </c>
      <c r="M25" s="175"/>
      <c r="N25" s="175"/>
      <c r="O25" s="175"/>
      <c r="P25" s="175"/>
      <c r="Q25" s="175"/>
      <c r="R25" s="175"/>
      <c r="S25" s="13"/>
      <c r="T25" s="175">
        <v>2012</v>
      </c>
      <c r="U25" s="175"/>
      <c r="V25" s="175"/>
      <c r="W25" s="175"/>
      <c r="X25" s="175"/>
      <c r="Y25" s="175"/>
      <c r="Z25" s="175"/>
    </row>
    <row r="26" spans="1:26" ht="15.75" thickBot="1">
      <c r="A26" s="12"/>
      <c r="B26" s="13"/>
      <c r="C26" s="13"/>
      <c r="D26" s="175" t="s">
        <v>906</v>
      </c>
      <c r="E26" s="175"/>
      <c r="F26" s="175"/>
      <c r="G26" s="53"/>
      <c r="H26" s="175" t="s">
        <v>908</v>
      </c>
      <c r="I26" s="175"/>
      <c r="J26" s="175"/>
      <c r="K26" s="13"/>
      <c r="L26" s="175" t="s">
        <v>906</v>
      </c>
      <c r="M26" s="175"/>
      <c r="N26" s="175"/>
      <c r="O26" s="13"/>
      <c r="P26" s="175" t="s">
        <v>908</v>
      </c>
      <c r="Q26" s="175"/>
      <c r="R26" s="175"/>
      <c r="S26" s="13"/>
      <c r="T26" s="175" t="s">
        <v>906</v>
      </c>
      <c r="U26" s="175"/>
      <c r="V26" s="175"/>
      <c r="W26" s="13"/>
      <c r="X26" s="175" t="s">
        <v>908</v>
      </c>
      <c r="Y26" s="175"/>
      <c r="Z26" s="175"/>
    </row>
    <row r="27" spans="1:26">
      <c r="A27" s="12"/>
      <c r="B27" s="85" t="s">
        <v>916</v>
      </c>
      <c r="C27" s="27"/>
      <c r="D27" s="26" t="s">
        <v>354</v>
      </c>
      <c r="E27" s="29">
        <v>229013</v>
      </c>
      <c r="F27" s="31"/>
      <c r="G27" s="27"/>
      <c r="H27" s="26" t="s">
        <v>354</v>
      </c>
      <c r="I27" s="29">
        <v>211433</v>
      </c>
      <c r="J27" s="31"/>
      <c r="K27" s="27"/>
      <c r="L27" s="26" t="s">
        <v>354</v>
      </c>
      <c r="M27" s="29">
        <v>14154</v>
      </c>
      <c r="N27" s="31"/>
      <c r="O27" s="27"/>
      <c r="P27" s="26" t="s">
        <v>354</v>
      </c>
      <c r="Q27" s="29">
        <v>442251</v>
      </c>
      <c r="R27" s="31"/>
      <c r="S27" s="27"/>
      <c r="T27" s="26" t="s">
        <v>354</v>
      </c>
      <c r="U27" s="29">
        <v>8601</v>
      </c>
      <c r="V27" s="31"/>
      <c r="W27" s="27"/>
      <c r="X27" s="26" t="s">
        <v>354</v>
      </c>
      <c r="Y27" s="29">
        <v>729920</v>
      </c>
      <c r="Z27" s="31"/>
    </row>
    <row r="28" spans="1:26">
      <c r="A28" s="12"/>
      <c r="B28" s="85"/>
      <c r="C28" s="27"/>
      <c r="D28" s="28"/>
      <c r="E28" s="30"/>
      <c r="F28" s="32"/>
      <c r="G28" s="27"/>
      <c r="H28" s="28"/>
      <c r="I28" s="30"/>
      <c r="J28" s="32"/>
      <c r="K28" s="27"/>
      <c r="L28" s="25"/>
      <c r="M28" s="33"/>
      <c r="N28" s="27"/>
      <c r="O28" s="27"/>
      <c r="P28" s="25"/>
      <c r="Q28" s="33"/>
      <c r="R28" s="27"/>
      <c r="S28" s="27"/>
      <c r="T28" s="25"/>
      <c r="U28" s="33"/>
      <c r="V28" s="27"/>
      <c r="W28" s="27"/>
      <c r="X28" s="25"/>
      <c r="Y28" s="33"/>
      <c r="Z28" s="27"/>
    </row>
    <row r="29" spans="1:26">
      <c r="A29" s="12"/>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c r="A30" s="12"/>
      <c r="B30" s="20"/>
      <c r="C30" s="20"/>
      <c r="D30" s="20"/>
      <c r="E30" s="20"/>
      <c r="F30" s="20"/>
      <c r="G30" s="20"/>
      <c r="H30" s="20"/>
      <c r="I30" s="20"/>
      <c r="J30" s="20"/>
      <c r="K30" s="20"/>
      <c r="L30" s="20"/>
      <c r="M30" s="20"/>
      <c r="N30" s="20"/>
      <c r="O30" s="20"/>
      <c r="P30" s="20"/>
      <c r="Q30" s="20"/>
      <c r="R30" s="20"/>
    </row>
    <row r="31" spans="1:26">
      <c r="A31" s="12"/>
      <c r="B31" s="14"/>
      <c r="C31" s="14"/>
      <c r="D31" s="14"/>
      <c r="E31" s="14"/>
      <c r="F31" s="14"/>
      <c r="G31" s="14"/>
      <c r="H31" s="14"/>
      <c r="I31" s="14"/>
      <c r="J31" s="14"/>
      <c r="K31" s="14"/>
      <c r="L31" s="14"/>
      <c r="M31" s="14"/>
      <c r="N31" s="14"/>
      <c r="O31" s="14"/>
      <c r="P31" s="14"/>
      <c r="Q31" s="14"/>
      <c r="R31" s="14"/>
    </row>
    <row r="32" spans="1:26" ht="15.75" thickBot="1">
      <c r="A32" s="12"/>
      <c r="B32" s="13"/>
      <c r="C32" s="13"/>
      <c r="D32" s="71" t="s">
        <v>636</v>
      </c>
      <c r="E32" s="71"/>
      <c r="F32" s="71"/>
      <c r="G32" s="71"/>
      <c r="H32" s="71"/>
      <c r="I32" s="71"/>
      <c r="J32" s="71"/>
      <c r="K32" s="71"/>
      <c r="L32" s="71"/>
      <c r="M32" s="71"/>
      <c r="N32" s="71"/>
      <c r="O32" s="71"/>
      <c r="P32" s="71"/>
      <c r="Q32" s="71"/>
      <c r="R32" s="71"/>
    </row>
    <row r="33" spans="1:26" ht="15.75" thickBot="1">
      <c r="A33" s="12"/>
      <c r="B33" s="13"/>
      <c r="C33" s="13"/>
      <c r="D33" s="175">
        <v>2014</v>
      </c>
      <c r="E33" s="175"/>
      <c r="F33" s="175"/>
      <c r="G33" s="175"/>
      <c r="H33" s="175"/>
      <c r="I33" s="175"/>
      <c r="J33" s="175"/>
      <c r="K33" s="13"/>
      <c r="L33" s="175">
        <v>2013</v>
      </c>
      <c r="M33" s="175"/>
      <c r="N33" s="175"/>
      <c r="O33" s="175"/>
      <c r="P33" s="175"/>
      <c r="Q33" s="175"/>
      <c r="R33" s="175"/>
    </row>
    <row r="34" spans="1:26" ht="15.75" thickBot="1">
      <c r="A34" s="12"/>
      <c r="B34" s="13"/>
      <c r="C34" s="13"/>
      <c r="D34" s="175" t="s">
        <v>906</v>
      </c>
      <c r="E34" s="175"/>
      <c r="F34" s="175"/>
      <c r="G34" s="53"/>
      <c r="H34" s="175" t="s">
        <v>908</v>
      </c>
      <c r="I34" s="175"/>
      <c r="J34" s="175"/>
      <c r="K34" s="13"/>
      <c r="L34" s="175" t="s">
        <v>906</v>
      </c>
      <c r="M34" s="175"/>
      <c r="N34" s="175"/>
      <c r="O34" s="13"/>
      <c r="P34" s="175" t="s">
        <v>908</v>
      </c>
      <c r="Q34" s="175"/>
      <c r="R34" s="175"/>
    </row>
    <row r="35" spans="1:26">
      <c r="A35" s="12"/>
      <c r="B35" s="25" t="s">
        <v>917</v>
      </c>
      <c r="C35" s="27"/>
      <c r="D35" s="26" t="s">
        <v>354</v>
      </c>
      <c r="E35" s="29">
        <v>106568</v>
      </c>
      <c r="F35" s="31"/>
      <c r="G35" s="27"/>
      <c r="H35" s="26" t="s">
        <v>354</v>
      </c>
      <c r="I35" s="29">
        <v>911798</v>
      </c>
      <c r="J35" s="31"/>
      <c r="K35" s="27"/>
      <c r="L35" s="26" t="s">
        <v>354</v>
      </c>
      <c r="M35" s="29">
        <v>6298</v>
      </c>
      <c r="N35" s="31"/>
      <c r="O35" s="27"/>
      <c r="P35" s="26" t="s">
        <v>354</v>
      </c>
      <c r="Q35" s="29">
        <v>950828</v>
      </c>
      <c r="R35" s="31"/>
    </row>
    <row r="36" spans="1:26">
      <c r="A36" s="12"/>
      <c r="B36" s="25"/>
      <c r="C36" s="27"/>
      <c r="D36" s="28"/>
      <c r="E36" s="30"/>
      <c r="F36" s="32"/>
      <c r="G36" s="27"/>
      <c r="H36" s="28"/>
      <c r="I36" s="30"/>
      <c r="J36" s="32"/>
      <c r="K36" s="27"/>
      <c r="L36" s="25"/>
      <c r="M36" s="33"/>
      <c r="N36" s="27"/>
      <c r="O36" s="27"/>
      <c r="P36" s="25"/>
      <c r="Q36" s="33"/>
      <c r="R36" s="27"/>
    </row>
    <row r="37" spans="1:26">
      <c r="A37" s="12"/>
      <c r="B37" s="34" t="s">
        <v>90</v>
      </c>
      <c r="C37" s="35"/>
      <c r="D37" s="36">
        <v>160984</v>
      </c>
      <c r="E37" s="36"/>
      <c r="F37" s="35"/>
      <c r="G37" s="35"/>
      <c r="H37" s="36">
        <v>102761</v>
      </c>
      <c r="I37" s="36"/>
      <c r="J37" s="35"/>
      <c r="K37" s="35"/>
      <c r="L37" s="36">
        <v>2529</v>
      </c>
      <c r="M37" s="36"/>
      <c r="N37" s="35"/>
      <c r="O37" s="35"/>
      <c r="P37" s="36">
        <v>50878</v>
      </c>
      <c r="Q37" s="36"/>
      <c r="R37" s="35"/>
    </row>
    <row r="38" spans="1:26">
      <c r="A38" s="12"/>
      <c r="B38" s="34"/>
      <c r="C38" s="35"/>
      <c r="D38" s="36"/>
      <c r="E38" s="36"/>
      <c r="F38" s="35"/>
      <c r="G38" s="35"/>
      <c r="H38" s="36"/>
      <c r="I38" s="36"/>
      <c r="J38" s="35"/>
      <c r="K38" s="35"/>
      <c r="L38" s="36"/>
      <c r="M38" s="36"/>
      <c r="N38" s="35"/>
      <c r="O38" s="35"/>
      <c r="P38" s="36"/>
      <c r="Q38" s="36"/>
      <c r="R38" s="35"/>
    </row>
    <row r="39" spans="1:26">
      <c r="A39" s="12" t="s">
        <v>1556</v>
      </c>
      <c r="B39" s="46" t="s">
        <v>1557</v>
      </c>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c r="A40" s="12"/>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12"/>
      <c r="B41" s="20"/>
      <c r="C41" s="20"/>
      <c r="D41" s="20"/>
      <c r="E41" s="20"/>
      <c r="F41" s="20"/>
      <c r="G41" s="20"/>
      <c r="H41" s="20"/>
      <c r="I41" s="20"/>
      <c r="J41" s="20"/>
    </row>
    <row r="42" spans="1:26">
      <c r="A42" s="12"/>
      <c r="B42" s="14"/>
      <c r="C42" s="14"/>
      <c r="D42" s="14"/>
      <c r="E42" s="14"/>
      <c r="F42" s="14"/>
      <c r="G42" s="14"/>
      <c r="H42" s="14"/>
      <c r="I42" s="14"/>
      <c r="J42" s="14"/>
    </row>
    <row r="43" spans="1:26" ht="15.75" thickBot="1">
      <c r="A43" s="12"/>
      <c r="B43" s="13"/>
      <c r="C43" s="13"/>
      <c r="D43" s="71" t="s">
        <v>636</v>
      </c>
      <c r="E43" s="71"/>
      <c r="F43" s="71"/>
      <c r="G43" s="71"/>
      <c r="H43" s="71"/>
      <c r="I43" s="71"/>
      <c r="J43" s="71"/>
    </row>
    <row r="44" spans="1:26" ht="15.75" thickBot="1">
      <c r="A44" s="12"/>
      <c r="B44" s="13"/>
      <c r="C44" s="13"/>
      <c r="D44" s="175">
        <v>2014</v>
      </c>
      <c r="E44" s="175"/>
      <c r="F44" s="175"/>
      <c r="G44" s="13"/>
      <c r="H44" s="175">
        <v>2013</v>
      </c>
      <c r="I44" s="175"/>
      <c r="J44" s="175"/>
    </row>
    <row r="45" spans="1:26">
      <c r="A45" s="12"/>
      <c r="B45" s="25" t="s">
        <v>930</v>
      </c>
      <c r="C45" s="27"/>
      <c r="D45" s="26" t="s">
        <v>354</v>
      </c>
      <c r="E45" s="29">
        <v>689202</v>
      </c>
      <c r="F45" s="31"/>
      <c r="G45" s="27"/>
      <c r="H45" s="26" t="s">
        <v>354</v>
      </c>
      <c r="I45" s="29">
        <v>694885</v>
      </c>
      <c r="J45" s="31"/>
    </row>
    <row r="46" spans="1:26">
      <c r="A46" s="12"/>
      <c r="B46" s="25"/>
      <c r="C46" s="27"/>
      <c r="D46" s="28"/>
      <c r="E46" s="30"/>
      <c r="F46" s="32"/>
      <c r="G46" s="27"/>
      <c r="H46" s="25"/>
      <c r="I46" s="33"/>
      <c r="J46" s="27"/>
    </row>
    <row r="47" spans="1:26">
      <c r="A47" s="12"/>
      <c r="B47" s="34" t="s">
        <v>931</v>
      </c>
      <c r="C47" s="35"/>
      <c r="D47" s="36">
        <v>84152</v>
      </c>
      <c r="E47" s="36"/>
      <c r="F47" s="35"/>
      <c r="G47" s="35"/>
      <c r="H47" s="36">
        <v>74891</v>
      </c>
      <c r="I47" s="36"/>
      <c r="J47" s="35"/>
    </row>
    <row r="48" spans="1:26">
      <c r="A48" s="12"/>
      <c r="B48" s="34"/>
      <c r="C48" s="35"/>
      <c r="D48" s="36"/>
      <c r="E48" s="36"/>
      <c r="F48" s="35"/>
      <c r="G48" s="35"/>
      <c r="H48" s="36"/>
      <c r="I48" s="36"/>
      <c r="J48" s="35"/>
    </row>
    <row r="49" spans="1:26">
      <c r="A49" s="12"/>
      <c r="B49" s="25" t="s">
        <v>932</v>
      </c>
      <c r="C49" s="27"/>
      <c r="D49" s="33">
        <v>44205</v>
      </c>
      <c r="E49" s="33"/>
      <c r="F49" s="27"/>
      <c r="G49" s="27"/>
      <c r="H49" s="33">
        <v>88054</v>
      </c>
      <c r="I49" s="33"/>
      <c r="J49" s="27"/>
    </row>
    <row r="50" spans="1:26">
      <c r="A50" s="12"/>
      <c r="B50" s="25"/>
      <c r="C50" s="27"/>
      <c r="D50" s="33"/>
      <c r="E50" s="33"/>
      <c r="F50" s="27"/>
      <c r="G50" s="27"/>
      <c r="H50" s="33"/>
      <c r="I50" s="33"/>
      <c r="J50" s="27"/>
    </row>
    <row r="51" spans="1:26">
      <c r="A51" s="12"/>
      <c r="B51" s="34" t="s">
        <v>933</v>
      </c>
      <c r="C51" s="35"/>
      <c r="D51" s="36">
        <v>26523</v>
      </c>
      <c r="E51" s="36"/>
      <c r="F51" s="35"/>
      <c r="G51" s="35"/>
      <c r="H51" s="36">
        <v>52833</v>
      </c>
      <c r="I51" s="36"/>
      <c r="J51" s="35"/>
    </row>
    <row r="52" spans="1:26">
      <c r="A52" s="12"/>
      <c r="B52" s="34"/>
      <c r="C52" s="35"/>
      <c r="D52" s="36"/>
      <c r="E52" s="36"/>
      <c r="F52" s="35"/>
      <c r="G52" s="35"/>
      <c r="H52" s="36"/>
      <c r="I52" s="36"/>
      <c r="J52" s="35"/>
    </row>
    <row r="53" spans="1:26">
      <c r="A53" s="12"/>
      <c r="B53" s="25" t="s">
        <v>934</v>
      </c>
      <c r="C53" s="27"/>
      <c r="D53" s="33">
        <v>17682</v>
      </c>
      <c r="E53" s="33"/>
      <c r="F53" s="27"/>
      <c r="G53" s="27"/>
      <c r="H53" s="33">
        <v>35222</v>
      </c>
      <c r="I53" s="33"/>
      <c r="J53" s="27"/>
    </row>
    <row r="54" spans="1:26">
      <c r="A54" s="12"/>
      <c r="B54" s="25"/>
      <c r="C54" s="27"/>
      <c r="D54" s="33"/>
      <c r="E54" s="33"/>
      <c r="F54" s="27"/>
      <c r="G54" s="27"/>
      <c r="H54" s="33"/>
      <c r="I54" s="33"/>
      <c r="J54" s="27"/>
    </row>
    <row r="55" spans="1:26">
      <c r="A55" s="12"/>
      <c r="B55" s="34" t="s">
        <v>935</v>
      </c>
      <c r="C55" s="35"/>
      <c r="D55" s="36">
        <v>26451</v>
      </c>
      <c r="E55" s="36"/>
      <c r="F55" s="35"/>
      <c r="G55" s="35"/>
      <c r="H55" s="36">
        <v>4943</v>
      </c>
      <c r="I55" s="36"/>
      <c r="J55" s="35"/>
    </row>
    <row r="56" spans="1:26" ht="15.75" thickBot="1">
      <c r="A56" s="12"/>
      <c r="B56" s="34"/>
      <c r="C56" s="35"/>
      <c r="D56" s="37"/>
      <c r="E56" s="37"/>
      <c r="F56" s="38"/>
      <c r="G56" s="35"/>
      <c r="H56" s="37"/>
      <c r="I56" s="37"/>
      <c r="J56" s="38"/>
    </row>
    <row r="57" spans="1:26">
      <c r="A57" s="12"/>
      <c r="B57" s="25" t="s">
        <v>936</v>
      </c>
      <c r="C57" s="27"/>
      <c r="D57" s="26" t="s">
        <v>354</v>
      </c>
      <c r="E57" s="29">
        <v>888215</v>
      </c>
      <c r="F57" s="31"/>
      <c r="G57" s="27"/>
      <c r="H57" s="26" t="s">
        <v>354</v>
      </c>
      <c r="I57" s="29">
        <v>950828</v>
      </c>
      <c r="J57" s="31"/>
    </row>
    <row r="58" spans="1:26">
      <c r="A58" s="12"/>
      <c r="B58" s="25"/>
      <c r="C58" s="27"/>
      <c r="D58" s="28"/>
      <c r="E58" s="30"/>
      <c r="F58" s="32"/>
      <c r="G58" s="27"/>
      <c r="H58" s="28"/>
      <c r="I58" s="30"/>
      <c r="J58" s="32"/>
    </row>
    <row r="59" spans="1:26">
      <c r="A59" s="12"/>
      <c r="B59" s="34" t="s">
        <v>78</v>
      </c>
      <c r="C59" s="35"/>
      <c r="D59" s="36">
        <v>23583</v>
      </c>
      <c r="E59" s="36"/>
      <c r="F59" s="35"/>
      <c r="G59" s="35"/>
      <c r="H59" s="55" t="s">
        <v>411</v>
      </c>
      <c r="I59" s="55"/>
      <c r="J59" s="35"/>
    </row>
    <row r="60" spans="1:26" ht="15.75" thickBot="1">
      <c r="A60" s="12"/>
      <c r="B60" s="34"/>
      <c r="C60" s="35"/>
      <c r="D60" s="37"/>
      <c r="E60" s="37"/>
      <c r="F60" s="38"/>
      <c r="G60" s="35"/>
      <c r="H60" s="56"/>
      <c r="I60" s="56"/>
      <c r="J60" s="38"/>
    </row>
    <row r="61" spans="1:26">
      <c r="A61" s="12"/>
      <c r="B61" s="25" t="s">
        <v>167</v>
      </c>
      <c r="C61" s="27"/>
      <c r="D61" s="26" t="s">
        <v>354</v>
      </c>
      <c r="E61" s="29">
        <v>911798</v>
      </c>
      <c r="F61" s="31"/>
      <c r="G61" s="27"/>
      <c r="H61" s="26" t="s">
        <v>354</v>
      </c>
      <c r="I61" s="29">
        <v>950828</v>
      </c>
      <c r="J61" s="31"/>
    </row>
    <row r="62" spans="1:26" ht="15.75" thickBot="1">
      <c r="A62" s="12"/>
      <c r="B62" s="25"/>
      <c r="C62" s="27"/>
      <c r="D62" s="39"/>
      <c r="E62" s="40"/>
      <c r="F62" s="41"/>
      <c r="G62" s="27"/>
      <c r="H62" s="39"/>
      <c r="I62" s="40"/>
      <c r="J62" s="41"/>
    </row>
    <row r="63" spans="1:26" ht="15.75" thickTop="1">
      <c r="A63" s="2" t="s">
        <v>930</v>
      </c>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c r="A64" s="3" t="s">
        <v>1553</v>
      </c>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c r="A65" s="12" t="s">
        <v>1558</v>
      </c>
      <c r="B65" s="46" t="s">
        <v>920</v>
      </c>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c r="A66" s="12"/>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c r="A67" s="12"/>
      <c r="B67" s="20"/>
      <c r="C67" s="20"/>
      <c r="D67" s="20"/>
      <c r="E67" s="20"/>
      <c r="F67" s="20"/>
      <c r="G67" s="20"/>
      <c r="H67" s="20"/>
      <c r="I67" s="20"/>
      <c r="J67" s="20"/>
      <c r="K67" s="20"/>
      <c r="L67" s="20"/>
      <c r="M67" s="20"/>
      <c r="N67" s="20"/>
    </row>
    <row r="68" spans="1:26">
      <c r="A68" s="12"/>
      <c r="B68" s="14"/>
      <c r="C68" s="14"/>
      <c r="D68" s="14"/>
      <c r="E68" s="14"/>
      <c r="F68" s="14"/>
      <c r="G68" s="14"/>
      <c r="H68" s="14"/>
      <c r="I68" s="14"/>
      <c r="J68" s="14"/>
      <c r="K68" s="14"/>
      <c r="L68" s="14"/>
      <c r="M68" s="14"/>
      <c r="N68" s="14"/>
    </row>
    <row r="69" spans="1:26" ht="15.75" thickBot="1">
      <c r="A69" s="12"/>
      <c r="B69" s="13"/>
      <c r="C69" s="13"/>
      <c r="D69" s="71" t="s">
        <v>901</v>
      </c>
      <c r="E69" s="71"/>
      <c r="F69" s="71"/>
      <c r="G69" s="71"/>
      <c r="H69" s="71"/>
      <c r="I69" s="71"/>
      <c r="J69" s="71"/>
      <c r="K69" s="71"/>
      <c r="L69" s="71"/>
      <c r="M69" s="71"/>
      <c r="N69" s="71"/>
    </row>
    <row r="70" spans="1:26" ht="15.75" thickBot="1">
      <c r="A70" s="12"/>
      <c r="B70" s="13"/>
      <c r="C70" s="13"/>
      <c r="D70" s="175">
        <v>2014</v>
      </c>
      <c r="E70" s="175"/>
      <c r="F70" s="175"/>
      <c r="G70" s="13"/>
      <c r="H70" s="175">
        <v>2013</v>
      </c>
      <c r="I70" s="175"/>
      <c r="J70" s="175"/>
      <c r="K70" s="13"/>
      <c r="L70" s="175">
        <v>2012</v>
      </c>
      <c r="M70" s="175"/>
      <c r="N70" s="175"/>
    </row>
    <row r="71" spans="1:26">
      <c r="A71" s="12"/>
      <c r="B71" s="25" t="s">
        <v>921</v>
      </c>
      <c r="C71" s="27"/>
      <c r="D71" s="26" t="s">
        <v>354</v>
      </c>
      <c r="E71" s="29">
        <v>12968</v>
      </c>
      <c r="F71" s="31"/>
      <c r="G71" s="27"/>
      <c r="H71" s="26" t="s">
        <v>354</v>
      </c>
      <c r="I71" s="29">
        <v>12882</v>
      </c>
      <c r="J71" s="31"/>
      <c r="K71" s="27"/>
      <c r="L71" s="26" t="s">
        <v>354</v>
      </c>
      <c r="M71" s="29">
        <v>10485</v>
      </c>
      <c r="N71" s="31"/>
    </row>
    <row r="72" spans="1:26">
      <c r="A72" s="12"/>
      <c r="B72" s="25"/>
      <c r="C72" s="27"/>
      <c r="D72" s="28"/>
      <c r="E72" s="30"/>
      <c r="F72" s="32"/>
      <c r="G72" s="27"/>
      <c r="H72" s="25"/>
      <c r="I72" s="33"/>
      <c r="J72" s="27"/>
      <c r="K72" s="27"/>
      <c r="L72" s="25"/>
      <c r="M72" s="33"/>
      <c r="N72" s="27"/>
    </row>
    <row r="73" spans="1:26">
      <c r="A73" s="12"/>
      <c r="B73" s="34" t="s">
        <v>922</v>
      </c>
      <c r="C73" s="35"/>
      <c r="D73" s="36">
        <v>12529</v>
      </c>
      <c r="E73" s="36"/>
      <c r="F73" s="35"/>
      <c r="G73" s="35"/>
      <c r="H73" s="36">
        <v>9037</v>
      </c>
      <c r="I73" s="36"/>
      <c r="J73" s="35"/>
      <c r="K73" s="35"/>
      <c r="L73" s="36">
        <v>17275</v>
      </c>
      <c r="M73" s="36"/>
      <c r="N73" s="35"/>
    </row>
    <row r="74" spans="1:26">
      <c r="A74" s="12"/>
      <c r="B74" s="34"/>
      <c r="C74" s="35"/>
      <c r="D74" s="36"/>
      <c r="E74" s="36"/>
      <c r="F74" s="35"/>
      <c r="G74" s="35"/>
      <c r="H74" s="36"/>
      <c r="I74" s="36"/>
      <c r="J74" s="35"/>
      <c r="K74" s="35"/>
      <c r="L74" s="36"/>
      <c r="M74" s="36"/>
      <c r="N74" s="35"/>
    </row>
    <row r="75" spans="1:26">
      <c r="A75" s="12" t="s">
        <v>1556</v>
      </c>
      <c r="B75" s="35" t="s">
        <v>923</v>
      </c>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c r="A76" s="12"/>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c r="A77" s="12"/>
      <c r="B77" s="20"/>
      <c r="C77" s="20"/>
      <c r="D77" s="20"/>
      <c r="E77" s="20"/>
      <c r="F77" s="20"/>
      <c r="G77" s="20"/>
      <c r="H77" s="20"/>
      <c r="I77" s="20"/>
      <c r="J77" s="20"/>
    </row>
    <row r="78" spans="1:26">
      <c r="A78" s="12"/>
      <c r="B78" s="14"/>
      <c r="C78" s="14"/>
      <c r="D78" s="14"/>
      <c r="E78" s="14"/>
      <c r="F78" s="14"/>
      <c r="G78" s="14"/>
      <c r="H78" s="14"/>
      <c r="I78" s="14"/>
      <c r="J78" s="14"/>
    </row>
    <row r="79" spans="1:26" ht="15.75" thickBot="1">
      <c r="A79" s="12"/>
      <c r="B79" s="13"/>
      <c r="C79" s="13"/>
      <c r="D79" s="71" t="s">
        <v>636</v>
      </c>
      <c r="E79" s="71"/>
      <c r="F79" s="71"/>
      <c r="G79" s="71"/>
      <c r="H79" s="71"/>
      <c r="I79" s="71"/>
      <c r="J79" s="71"/>
    </row>
    <row r="80" spans="1:26" ht="15.75" thickBot="1">
      <c r="A80" s="12"/>
      <c r="B80" s="13"/>
      <c r="C80" s="13"/>
      <c r="D80" s="175">
        <v>2014</v>
      </c>
      <c r="E80" s="175"/>
      <c r="F80" s="175"/>
      <c r="G80" s="13"/>
      <c r="H80" s="175">
        <v>2013</v>
      </c>
      <c r="I80" s="175"/>
      <c r="J80" s="175"/>
    </row>
    <row r="81" spans="1:26">
      <c r="A81" s="12"/>
      <c r="B81" s="34" t="s">
        <v>924</v>
      </c>
      <c r="C81" s="35"/>
      <c r="D81" s="79" t="s">
        <v>354</v>
      </c>
      <c r="E81" s="64">
        <v>8482</v>
      </c>
      <c r="F81" s="61"/>
      <c r="G81" s="35"/>
      <c r="H81" s="79" t="s">
        <v>354</v>
      </c>
      <c r="I81" s="64">
        <v>9685</v>
      </c>
      <c r="J81" s="61"/>
    </row>
    <row r="82" spans="1:26">
      <c r="A82" s="12"/>
      <c r="B82" s="34"/>
      <c r="C82" s="35"/>
      <c r="D82" s="99"/>
      <c r="E82" s="100"/>
      <c r="F82" s="101"/>
      <c r="G82" s="35"/>
      <c r="H82" s="34"/>
      <c r="I82" s="36"/>
      <c r="J82" s="35"/>
    </row>
    <row r="83" spans="1:26">
      <c r="A83" s="12"/>
      <c r="B83" s="25" t="s">
        <v>85</v>
      </c>
      <c r="C83" s="27"/>
      <c r="D83" s="33">
        <v>689202</v>
      </c>
      <c r="E83" s="33"/>
      <c r="F83" s="27"/>
      <c r="G83" s="27"/>
      <c r="H83" s="33">
        <v>694885</v>
      </c>
      <c r="I83" s="33"/>
      <c r="J83" s="27"/>
    </row>
    <row r="84" spans="1:26">
      <c r="A84" s="12"/>
      <c r="B84" s="25"/>
      <c r="C84" s="27"/>
      <c r="D84" s="33"/>
      <c r="E84" s="33"/>
      <c r="F84" s="27"/>
      <c r="G84" s="27"/>
      <c r="H84" s="33"/>
      <c r="I84" s="33"/>
      <c r="J84" s="27"/>
    </row>
    <row r="85" spans="1:26">
      <c r="A85" s="2" t="s">
        <v>931</v>
      </c>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c r="A86" s="3" t="s">
        <v>1553</v>
      </c>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c r="A87" s="12" t="s">
        <v>1558</v>
      </c>
      <c r="B87" s="46" t="s">
        <v>1559</v>
      </c>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c r="A88" s="12"/>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c r="A89" s="12"/>
      <c r="B89" s="20"/>
      <c r="C89" s="20"/>
      <c r="D89" s="20"/>
      <c r="E89" s="20"/>
      <c r="F89" s="20"/>
      <c r="G89" s="20"/>
      <c r="H89" s="20"/>
      <c r="I89" s="20"/>
      <c r="J89" s="20"/>
      <c r="K89" s="20"/>
      <c r="L89" s="20"/>
      <c r="M89" s="20"/>
      <c r="N89" s="20"/>
    </row>
    <row r="90" spans="1:26">
      <c r="A90" s="12"/>
      <c r="B90" s="14"/>
      <c r="C90" s="14"/>
      <c r="D90" s="14"/>
      <c r="E90" s="14"/>
      <c r="F90" s="14"/>
      <c r="G90" s="14"/>
      <c r="H90" s="14"/>
      <c r="I90" s="14"/>
      <c r="J90" s="14"/>
      <c r="K90" s="14"/>
      <c r="L90" s="14"/>
      <c r="M90" s="14"/>
      <c r="N90" s="14"/>
    </row>
    <row r="91" spans="1:26" ht="15.75" thickBot="1">
      <c r="A91" s="12"/>
      <c r="B91" s="13"/>
      <c r="C91" s="13"/>
      <c r="D91" s="71" t="s">
        <v>901</v>
      </c>
      <c r="E91" s="71"/>
      <c r="F91" s="71"/>
      <c r="G91" s="71"/>
      <c r="H91" s="71"/>
      <c r="I91" s="71"/>
      <c r="J91" s="71"/>
      <c r="K91" s="71"/>
      <c r="L91" s="71"/>
      <c r="M91" s="71"/>
      <c r="N91" s="71"/>
    </row>
    <row r="92" spans="1:26" ht="15.75" thickBot="1">
      <c r="A92" s="12"/>
      <c r="B92" s="13"/>
      <c r="C92" s="13"/>
      <c r="D92" s="175">
        <v>2014</v>
      </c>
      <c r="E92" s="175"/>
      <c r="F92" s="175"/>
      <c r="G92" s="13"/>
      <c r="H92" s="175">
        <v>2013</v>
      </c>
      <c r="I92" s="175"/>
      <c r="J92" s="175"/>
      <c r="K92" s="13"/>
      <c r="L92" s="175">
        <v>2012</v>
      </c>
      <c r="M92" s="175"/>
      <c r="N92" s="175"/>
    </row>
    <row r="93" spans="1:26">
      <c r="A93" s="12"/>
      <c r="B93" s="25" t="s">
        <v>921</v>
      </c>
      <c r="C93" s="27"/>
      <c r="D93" s="26" t="s">
        <v>354</v>
      </c>
      <c r="E93" s="29">
        <v>151744</v>
      </c>
      <c r="F93" s="31"/>
      <c r="G93" s="27"/>
      <c r="H93" s="26" t="s">
        <v>354</v>
      </c>
      <c r="I93" s="29">
        <v>138473</v>
      </c>
      <c r="J93" s="31"/>
      <c r="K93" s="27"/>
      <c r="L93" s="26" t="s">
        <v>354</v>
      </c>
      <c r="M93" s="29">
        <v>145200</v>
      </c>
      <c r="N93" s="31"/>
    </row>
    <row r="94" spans="1:26">
      <c r="A94" s="12"/>
      <c r="B94" s="25"/>
      <c r="C94" s="27"/>
      <c r="D94" s="28"/>
      <c r="E94" s="30"/>
      <c r="F94" s="32"/>
      <c r="G94" s="27"/>
      <c r="H94" s="25"/>
      <c r="I94" s="33"/>
      <c r="J94" s="27"/>
      <c r="K94" s="27"/>
      <c r="L94" s="25"/>
      <c r="M94" s="33"/>
      <c r="N94" s="27"/>
    </row>
    <row r="95" spans="1:26">
      <c r="A95" s="12"/>
      <c r="B95" s="34" t="s">
        <v>922</v>
      </c>
      <c r="C95" s="35"/>
      <c r="D95" s="36">
        <v>130265</v>
      </c>
      <c r="E95" s="36"/>
      <c r="F95" s="35"/>
      <c r="G95" s="35"/>
      <c r="H95" s="36">
        <v>111185</v>
      </c>
      <c r="I95" s="36"/>
      <c r="J95" s="35"/>
      <c r="K95" s="35"/>
      <c r="L95" s="36">
        <v>130524</v>
      </c>
      <c r="M95" s="36"/>
      <c r="N95" s="35"/>
    </row>
    <row r="96" spans="1:26">
      <c r="A96" s="12"/>
      <c r="B96" s="34"/>
      <c r="C96" s="35"/>
      <c r="D96" s="36"/>
      <c r="E96" s="36"/>
      <c r="F96" s="35"/>
      <c r="G96" s="35"/>
      <c r="H96" s="36"/>
      <c r="I96" s="36"/>
      <c r="J96" s="35"/>
      <c r="K96" s="35"/>
      <c r="L96" s="36"/>
      <c r="M96" s="36"/>
      <c r="N96" s="35"/>
    </row>
    <row r="97" spans="1:26">
      <c r="A97" s="12" t="s">
        <v>1556</v>
      </c>
      <c r="B97" s="35" t="s">
        <v>926</v>
      </c>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c r="A98" s="12"/>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c r="A99" s="12"/>
      <c r="B99" s="20"/>
      <c r="C99" s="20"/>
      <c r="D99" s="20"/>
      <c r="E99" s="20"/>
      <c r="F99" s="20"/>
      <c r="G99" s="20"/>
      <c r="H99" s="20"/>
      <c r="I99" s="20"/>
      <c r="J99" s="20"/>
    </row>
    <row r="100" spans="1:26">
      <c r="A100" s="12"/>
      <c r="B100" s="14"/>
      <c r="C100" s="14"/>
      <c r="D100" s="14"/>
      <c r="E100" s="14"/>
      <c r="F100" s="14"/>
      <c r="G100" s="14"/>
      <c r="H100" s="14"/>
      <c r="I100" s="14"/>
      <c r="J100" s="14"/>
    </row>
    <row r="101" spans="1:26" ht="15.75" thickBot="1">
      <c r="A101" s="12"/>
      <c r="B101" s="13"/>
      <c r="C101" s="13"/>
      <c r="D101" s="71" t="s">
        <v>636</v>
      </c>
      <c r="E101" s="71"/>
      <c r="F101" s="71"/>
      <c r="G101" s="71"/>
      <c r="H101" s="71"/>
      <c r="I101" s="71"/>
      <c r="J101" s="71"/>
    </row>
    <row r="102" spans="1:26" ht="15.75" thickBot="1">
      <c r="A102" s="12"/>
      <c r="B102" s="13"/>
      <c r="C102" s="13"/>
      <c r="D102" s="175">
        <v>2014</v>
      </c>
      <c r="E102" s="175"/>
      <c r="F102" s="175"/>
      <c r="G102" s="13"/>
      <c r="H102" s="175">
        <v>2013</v>
      </c>
      <c r="I102" s="175"/>
      <c r="J102" s="175"/>
    </row>
    <row r="103" spans="1:26">
      <c r="A103" s="12"/>
      <c r="B103" s="25" t="s">
        <v>924</v>
      </c>
      <c r="C103" s="27"/>
      <c r="D103" s="26" t="s">
        <v>354</v>
      </c>
      <c r="E103" s="29">
        <v>22050</v>
      </c>
      <c r="F103" s="31"/>
      <c r="G103" s="27"/>
      <c r="H103" s="26" t="s">
        <v>354</v>
      </c>
      <c r="I103" s="29">
        <v>21153</v>
      </c>
      <c r="J103" s="31"/>
    </row>
    <row r="104" spans="1:26">
      <c r="A104" s="12"/>
      <c r="B104" s="25"/>
      <c r="C104" s="27"/>
      <c r="D104" s="28"/>
      <c r="E104" s="30"/>
      <c r="F104" s="32"/>
      <c r="G104" s="27"/>
      <c r="H104" s="25"/>
      <c r="I104" s="33"/>
      <c r="J104" s="27"/>
    </row>
    <row r="105" spans="1:26">
      <c r="A105" s="12"/>
      <c r="B105" s="34" t="s">
        <v>85</v>
      </c>
      <c r="C105" s="35"/>
      <c r="D105" s="36">
        <v>84152</v>
      </c>
      <c r="E105" s="36"/>
      <c r="F105" s="35"/>
      <c r="G105" s="35"/>
      <c r="H105" s="36">
        <v>74891</v>
      </c>
      <c r="I105" s="36"/>
      <c r="J105" s="35"/>
    </row>
    <row r="106" spans="1:26">
      <c r="A106" s="12"/>
      <c r="B106" s="34"/>
      <c r="C106" s="35"/>
      <c r="D106" s="36"/>
      <c r="E106" s="36"/>
      <c r="F106" s="35"/>
      <c r="G106" s="35"/>
      <c r="H106" s="36"/>
      <c r="I106" s="36"/>
      <c r="J106" s="35"/>
    </row>
  </sheetData>
  <mergeCells count="382">
    <mergeCell ref="A97:A106"/>
    <mergeCell ref="B97:Z97"/>
    <mergeCell ref="B98:Z98"/>
    <mergeCell ref="A75:A84"/>
    <mergeCell ref="B75:Z75"/>
    <mergeCell ref="B76:Z76"/>
    <mergeCell ref="B85:Z85"/>
    <mergeCell ref="B86:Z86"/>
    <mergeCell ref="A87:A96"/>
    <mergeCell ref="B87:Z87"/>
    <mergeCell ref="B88:Z88"/>
    <mergeCell ref="A39:A62"/>
    <mergeCell ref="B39:Z39"/>
    <mergeCell ref="B40:Z40"/>
    <mergeCell ref="B63:Z63"/>
    <mergeCell ref="B64:Z64"/>
    <mergeCell ref="A65:A74"/>
    <mergeCell ref="B65:Z65"/>
    <mergeCell ref="B66:Z66"/>
    <mergeCell ref="J105:J106"/>
    <mergeCell ref="A1:A2"/>
    <mergeCell ref="B1:Z1"/>
    <mergeCell ref="B2:Z2"/>
    <mergeCell ref="B3:Z3"/>
    <mergeCell ref="A4:A38"/>
    <mergeCell ref="B4:Z4"/>
    <mergeCell ref="B5:Z5"/>
    <mergeCell ref="B21:Z21"/>
    <mergeCell ref="B29:Z29"/>
    <mergeCell ref="G103:G104"/>
    <mergeCell ref="H103:H104"/>
    <mergeCell ref="I103:I104"/>
    <mergeCell ref="J103:J104"/>
    <mergeCell ref="B105:B106"/>
    <mergeCell ref="C105:C106"/>
    <mergeCell ref="D105:E106"/>
    <mergeCell ref="F105:F106"/>
    <mergeCell ref="G105:G106"/>
    <mergeCell ref="H105:I106"/>
    <mergeCell ref="N95:N96"/>
    <mergeCell ref="B99:J99"/>
    <mergeCell ref="D101:J101"/>
    <mergeCell ref="D102:F102"/>
    <mergeCell ref="H102:J102"/>
    <mergeCell ref="B103:B104"/>
    <mergeCell ref="C103:C104"/>
    <mergeCell ref="D103:D104"/>
    <mergeCell ref="E103:E104"/>
    <mergeCell ref="F103:F104"/>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J83:J84"/>
    <mergeCell ref="B89:N89"/>
    <mergeCell ref="D91:N91"/>
    <mergeCell ref="D92:F92"/>
    <mergeCell ref="H92:J92"/>
    <mergeCell ref="L92:N92"/>
    <mergeCell ref="G81:G82"/>
    <mergeCell ref="H81:H82"/>
    <mergeCell ref="I81:I82"/>
    <mergeCell ref="J81:J82"/>
    <mergeCell ref="B83:B84"/>
    <mergeCell ref="C83:C84"/>
    <mergeCell ref="D83:E84"/>
    <mergeCell ref="F83:F84"/>
    <mergeCell ref="G83:G84"/>
    <mergeCell ref="H83:I84"/>
    <mergeCell ref="N73:N74"/>
    <mergeCell ref="B77:J77"/>
    <mergeCell ref="D79:J79"/>
    <mergeCell ref="D80:F80"/>
    <mergeCell ref="H80:J80"/>
    <mergeCell ref="B81:B82"/>
    <mergeCell ref="C81:C82"/>
    <mergeCell ref="D81:D82"/>
    <mergeCell ref="E81:E82"/>
    <mergeCell ref="F81:F82"/>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H61:H62"/>
    <mergeCell ref="I61:I62"/>
    <mergeCell ref="J61:J62"/>
    <mergeCell ref="B67:N67"/>
    <mergeCell ref="D69:N69"/>
    <mergeCell ref="D70:F70"/>
    <mergeCell ref="H70:J70"/>
    <mergeCell ref="L70:N70"/>
    <mergeCell ref="B61:B62"/>
    <mergeCell ref="C61:C62"/>
    <mergeCell ref="D61:D62"/>
    <mergeCell ref="E61:E62"/>
    <mergeCell ref="F61:F62"/>
    <mergeCell ref="G61:G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P37:Q38"/>
    <mergeCell ref="R37:R38"/>
    <mergeCell ref="B41:J41"/>
    <mergeCell ref="D43:J43"/>
    <mergeCell ref="D44:F44"/>
    <mergeCell ref="H44:J44"/>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Z27:Z28"/>
    <mergeCell ref="B30:R30"/>
    <mergeCell ref="D32:R32"/>
    <mergeCell ref="D33:J33"/>
    <mergeCell ref="L33:R33"/>
    <mergeCell ref="D34:F34"/>
    <mergeCell ref="H34:J34"/>
    <mergeCell ref="L34:N34"/>
    <mergeCell ref="P34:R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Z19:Z20"/>
    <mergeCell ref="B22:Z22"/>
    <mergeCell ref="D24:Z24"/>
    <mergeCell ref="D25:J25"/>
    <mergeCell ref="L25:R25"/>
    <mergeCell ref="T25:Z25"/>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6:Z17"/>
    <mergeCell ref="D18:E18"/>
    <mergeCell ref="H18:I18"/>
    <mergeCell ref="L18:M18"/>
    <mergeCell ref="P18:Q18"/>
    <mergeCell ref="T18:U18"/>
    <mergeCell ref="X18:Y18"/>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10:Z10"/>
    <mergeCell ref="D11:F11"/>
    <mergeCell ref="H11:J11"/>
    <mergeCell ref="L11:N11"/>
    <mergeCell ref="P11:R11"/>
    <mergeCell ref="T11:V11"/>
    <mergeCell ref="X11:Z11"/>
    <mergeCell ref="B6:Z6"/>
    <mergeCell ref="C8:Z8"/>
    <mergeCell ref="D9:J9"/>
    <mergeCell ref="L9:R9"/>
    <mergeCell ref="T9:Z9"/>
    <mergeCell ref="D10:F10"/>
    <mergeCell ref="H10:J10"/>
    <mergeCell ref="L10:N10"/>
    <mergeCell ref="P10:R10"/>
    <mergeCell ref="T10:V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710937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8" t="s">
        <v>1560</v>
      </c>
      <c r="B1" s="8" t="s">
        <v>1</v>
      </c>
      <c r="C1" s="8"/>
      <c r="D1" s="8"/>
      <c r="E1" s="8"/>
      <c r="F1" s="8"/>
      <c r="G1" s="8"/>
      <c r="H1" s="8"/>
      <c r="I1" s="8"/>
      <c r="J1" s="8"/>
    </row>
    <row r="2" spans="1:10" ht="15" customHeight="1">
      <c r="A2" s="8"/>
      <c r="B2" s="8" t="s">
        <v>2</v>
      </c>
      <c r="C2" s="8"/>
      <c r="D2" s="8"/>
      <c r="E2" s="8"/>
      <c r="F2" s="8"/>
      <c r="G2" s="8"/>
      <c r="H2" s="8"/>
      <c r="I2" s="8"/>
      <c r="J2" s="8"/>
    </row>
    <row r="3" spans="1:10">
      <c r="A3" s="3" t="s">
        <v>941</v>
      </c>
      <c r="B3" s="43"/>
      <c r="C3" s="43"/>
      <c r="D3" s="43"/>
      <c r="E3" s="43"/>
      <c r="F3" s="43"/>
      <c r="G3" s="43"/>
      <c r="H3" s="43"/>
      <c r="I3" s="43"/>
      <c r="J3" s="43"/>
    </row>
    <row r="4" spans="1:10">
      <c r="A4" s="12" t="s">
        <v>940</v>
      </c>
      <c r="B4" s="34" t="s">
        <v>942</v>
      </c>
      <c r="C4" s="34"/>
      <c r="D4" s="34"/>
      <c r="E4" s="34"/>
      <c r="F4" s="34"/>
      <c r="G4" s="34"/>
      <c r="H4" s="34"/>
      <c r="I4" s="34"/>
      <c r="J4" s="34"/>
    </row>
    <row r="5" spans="1:10">
      <c r="A5" s="12"/>
      <c r="B5" s="20"/>
      <c r="C5" s="20"/>
      <c r="D5" s="20"/>
      <c r="E5" s="20"/>
      <c r="F5" s="20"/>
      <c r="G5" s="20"/>
      <c r="H5" s="20"/>
      <c r="I5" s="20"/>
      <c r="J5" s="20"/>
    </row>
    <row r="6" spans="1:10">
      <c r="A6" s="12"/>
      <c r="B6" s="14"/>
      <c r="C6" s="14"/>
      <c r="D6" s="14"/>
      <c r="E6" s="14"/>
      <c r="F6" s="14"/>
      <c r="G6" s="14"/>
      <c r="H6" s="14"/>
      <c r="I6" s="14"/>
      <c r="J6" s="14"/>
    </row>
    <row r="7" spans="1:10" ht="15.75" thickBot="1">
      <c r="A7" s="12"/>
      <c r="B7" s="177" t="s">
        <v>573</v>
      </c>
      <c r="C7" s="13"/>
      <c r="D7" s="71">
        <v>2014</v>
      </c>
      <c r="E7" s="71"/>
      <c r="F7" s="71"/>
      <c r="G7" s="13"/>
      <c r="H7" s="71">
        <v>2013</v>
      </c>
      <c r="I7" s="71"/>
      <c r="J7" s="71"/>
    </row>
    <row r="8" spans="1:10">
      <c r="A8" s="12"/>
      <c r="B8" s="26" t="s">
        <v>943</v>
      </c>
      <c r="C8" s="27"/>
      <c r="D8" s="26" t="s">
        <v>354</v>
      </c>
      <c r="E8" s="29">
        <v>29265</v>
      </c>
      <c r="F8" s="31"/>
      <c r="G8" s="27"/>
      <c r="H8" s="26" t="s">
        <v>354</v>
      </c>
      <c r="I8" s="29">
        <v>30256</v>
      </c>
      <c r="J8" s="31"/>
    </row>
    <row r="9" spans="1:10">
      <c r="A9" s="12"/>
      <c r="B9" s="25"/>
      <c r="C9" s="27"/>
      <c r="D9" s="28"/>
      <c r="E9" s="30"/>
      <c r="F9" s="32"/>
      <c r="G9" s="27"/>
      <c r="H9" s="25"/>
      <c r="I9" s="33"/>
      <c r="J9" s="27"/>
    </row>
    <row r="10" spans="1:10">
      <c r="A10" s="12"/>
      <c r="B10" s="34" t="s">
        <v>944</v>
      </c>
      <c r="C10" s="35"/>
      <c r="D10" s="36">
        <v>8046</v>
      </c>
      <c r="E10" s="36"/>
      <c r="F10" s="35"/>
      <c r="G10" s="35"/>
      <c r="H10" s="36">
        <v>5250</v>
      </c>
      <c r="I10" s="36"/>
      <c r="J10" s="35"/>
    </row>
    <row r="11" spans="1:10">
      <c r="A11" s="12"/>
      <c r="B11" s="34"/>
      <c r="C11" s="35"/>
      <c r="D11" s="36"/>
      <c r="E11" s="36"/>
      <c r="F11" s="35"/>
      <c r="G11" s="35"/>
      <c r="H11" s="36"/>
      <c r="I11" s="36"/>
      <c r="J11" s="35"/>
    </row>
    <row r="12" spans="1:10">
      <c r="A12" s="12"/>
      <c r="B12" s="25" t="s">
        <v>945</v>
      </c>
      <c r="C12" s="27"/>
      <c r="D12" s="33">
        <v>11354</v>
      </c>
      <c r="E12" s="33"/>
      <c r="F12" s="27"/>
      <c r="G12" s="27"/>
      <c r="H12" s="33">
        <v>10509</v>
      </c>
      <c r="I12" s="33"/>
      <c r="J12" s="27"/>
    </row>
    <row r="13" spans="1:10">
      <c r="A13" s="12"/>
      <c r="B13" s="25"/>
      <c r="C13" s="27"/>
      <c r="D13" s="33"/>
      <c r="E13" s="33"/>
      <c r="F13" s="27"/>
      <c r="G13" s="27"/>
      <c r="H13" s="33"/>
      <c r="I13" s="33"/>
      <c r="J13" s="27"/>
    </row>
    <row r="14" spans="1:10">
      <c r="A14" s="12"/>
      <c r="B14" s="34" t="s">
        <v>946</v>
      </c>
      <c r="C14" s="35"/>
      <c r="D14" s="36">
        <v>3159</v>
      </c>
      <c r="E14" s="36"/>
      <c r="F14" s="35"/>
      <c r="G14" s="35"/>
      <c r="H14" s="36">
        <v>3930</v>
      </c>
      <c r="I14" s="36"/>
      <c r="J14" s="35"/>
    </row>
    <row r="15" spans="1:10" ht="15.75" thickBot="1">
      <c r="A15" s="12"/>
      <c r="B15" s="34"/>
      <c r="C15" s="35"/>
      <c r="D15" s="37"/>
      <c r="E15" s="37"/>
      <c r="F15" s="38"/>
      <c r="G15" s="35"/>
      <c r="H15" s="37"/>
      <c r="I15" s="37"/>
      <c r="J15" s="38"/>
    </row>
    <row r="16" spans="1:10">
      <c r="A16" s="12"/>
      <c r="B16" s="62" t="s">
        <v>167</v>
      </c>
      <c r="C16" s="27"/>
      <c r="D16" s="93" t="s">
        <v>354</v>
      </c>
      <c r="E16" s="95">
        <v>51824</v>
      </c>
      <c r="F16" s="31"/>
      <c r="G16" s="27"/>
      <c r="H16" s="93" t="s">
        <v>354</v>
      </c>
      <c r="I16" s="95">
        <v>49945</v>
      </c>
      <c r="J16" s="31"/>
    </row>
    <row r="17" spans="1:10" ht="15.75" thickBot="1">
      <c r="A17" s="12"/>
      <c r="B17" s="62"/>
      <c r="C17" s="27"/>
      <c r="D17" s="94"/>
      <c r="E17" s="96"/>
      <c r="F17" s="41"/>
      <c r="G17" s="27"/>
      <c r="H17" s="94"/>
      <c r="I17" s="96"/>
      <c r="J17" s="41"/>
    </row>
    <row r="18" spans="1:10" ht="15.75" thickTop="1">
      <c r="A18" s="12"/>
      <c r="B18" s="91" t="s">
        <v>14</v>
      </c>
      <c r="C18" s="35"/>
      <c r="D18" s="119" t="s">
        <v>354</v>
      </c>
      <c r="E18" s="120">
        <v>46114</v>
      </c>
      <c r="F18" s="121"/>
      <c r="G18" s="35"/>
      <c r="H18" s="119" t="s">
        <v>354</v>
      </c>
      <c r="I18" s="120">
        <v>49945</v>
      </c>
      <c r="J18" s="121"/>
    </row>
    <row r="19" spans="1:10">
      <c r="A19" s="12"/>
      <c r="B19" s="91"/>
      <c r="C19" s="35"/>
      <c r="D19" s="99"/>
      <c r="E19" s="100"/>
      <c r="F19" s="101"/>
      <c r="G19" s="35"/>
      <c r="H19" s="99"/>
      <c r="I19" s="100"/>
      <c r="J19" s="101"/>
    </row>
    <row r="20" spans="1:10">
      <c r="A20" s="12"/>
      <c r="B20" s="85" t="s">
        <v>78</v>
      </c>
      <c r="C20" s="27"/>
      <c r="D20" s="33">
        <v>5710</v>
      </c>
      <c r="E20" s="33"/>
      <c r="F20" s="27"/>
      <c r="G20" s="27"/>
      <c r="H20" s="54" t="s">
        <v>411</v>
      </c>
      <c r="I20" s="54"/>
      <c r="J20" s="27"/>
    </row>
    <row r="21" spans="1:10" ht="15.75" thickBot="1">
      <c r="A21" s="12"/>
      <c r="B21" s="85"/>
      <c r="C21" s="27"/>
      <c r="D21" s="59"/>
      <c r="E21" s="59"/>
      <c r="F21" s="60"/>
      <c r="G21" s="27"/>
      <c r="H21" s="73"/>
      <c r="I21" s="73"/>
      <c r="J21" s="60"/>
    </row>
    <row r="22" spans="1:10">
      <c r="A22" s="12"/>
      <c r="B22" s="44" t="s">
        <v>167</v>
      </c>
      <c r="C22" s="35"/>
      <c r="D22" s="74" t="s">
        <v>354</v>
      </c>
      <c r="E22" s="76">
        <v>51824</v>
      </c>
      <c r="F22" s="61"/>
      <c r="G22" s="35"/>
      <c r="H22" s="74" t="s">
        <v>354</v>
      </c>
      <c r="I22" s="76">
        <v>49945</v>
      </c>
      <c r="J22" s="61"/>
    </row>
    <row r="23" spans="1:10" ht="15.75" thickBot="1">
      <c r="A23" s="12"/>
      <c r="B23" s="44"/>
      <c r="C23" s="35"/>
      <c r="D23" s="112"/>
      <c r="E23" s="113"/>
      <c r="F23" s="82"/>
      <c r="G23" s="35"/>
      <c r="H23" s="112"/>
      <c r="I23" s="113"/>
      <c r="J23" s="82"/>
    </row>
    <row r="24" spans="1:10" ht="15.75" thickTop="1"/>
  </sheetData>
  <mergeCells count="73">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6.5703125" customWidth="1"/>
  </cols>
  <sheetData>
    <row r="1" spans="1:10" ht="15" customHeight="1">
      <c r="A1" s="8" t="s">
        <v>1561</v>
      </c>
      <c r="B1" s="8" t="s">
        <v>1</v>
      </c>
      <c r="C1" s="8"/>
      <c r="D1" s="8"/>
      <c r="E1" s="8"/>
      <c r="F1" s="8"/>
      <c r="G1" s="8"/>
      <c r="H1" s="8"/>
      <c r="I1" s="8"/>
      <c r="J1" s="8"/>
    </row>
    <row r="2" spans="1:10" ht="15" customHeight="1">
      <c r="A2" s="8"/>
      <c r="B2" s="8" t="s">
        <v>2</v>
      </c>
      <c r="C2" s="8"/>
      <c r="D2" s="8"/>
      <c r="E2" s="8"/>
      <c r="F2" s="8"/>
      <c r="G2" s="8"/>
      <c r="H2" s="8"/>
      <c r="I2" s="8"/>
      <c r="J2" s="8"/>
    </row>
    <row r="3" spans="1:10">
      <c r="A3" s="3" t="s">
        <v>948</v>
      </c>
      <c r="B3" s="43"/>
      <c r="C3" s="43"/>
      <c r="D3" s="43"/>
      <c r="E3" s="43"/>
      <c r="F3" s="43"/>
      <c r="G3" s="43"/>
      <c r="H3" s="43"/>
      <c r="I3" s="43"/>
      <c r="J3" s="43"/>
    </row>
    <row r="4" spans="1:10">
      <c r="A4" s="12" t="s">
        <v>1562</v>
      </c>
      <c r="B4" s="35" t="s">
        <v>949</v>
      </c>
      <c r="C4" s="35"/>
      <c r="D4" s="35"/>
      <c r="E4" s="35"/>
      <c r="F4" s="35"/>
      <c r="G4" s="35"/>
      <c r="H4" s="35"/>
      <c r="I4" s="35"/>
      <c r="J4" s="35"/>
    </row>
    <row r="5" spans="1:10">
      <c r="A5" s="12"/>
      <c r="B5" s="48"/>
      <c r="C5" s="48"/>
      <c r="D5" s="48"/>
      <c r="E5" s="48"/>
      <c r="F5" s="48"/>
      <c r="G5" s="48"/>
      <c r="H5" s="48"/>
      <c r="I5" s="48"/>
      <c r="J5" s="48"/>
    </row>
    <row r="6" spans="1:10">
      <c r="A6" s="12"/>
      <c r="B6" s="20"/>
      <c r="C6" s="20"/>
      <c r="D6" s="20"/>
      <c r="E6" s="20"/>
      <c r="F6" s="20"/>
      <c r="G6" s="20"/>
      <c r="H6" s="20"/>
      <c r="I6" s="20"/>
      <c r="J6" s="20"/>
    </row>
    <row r="7" spans="1:10">
      <c r="A7" s="12"/>
      <c r="B7" s="14"/>
      <c r="C7" s="14"/>
      <c r="D7" s="14"/>
      <c r="E7" s="14"/>
      <c r="F7" s="14"/>
      <c r="G7" s="14"/>
      <c r="H7" s="14"/>
      <c r="I7" s="14"/>
      <c r="J7" s="14"/>
    </row>
    <row r="8" spans="1:10" ht="15.75" thickBot="1">
      <c r="A8" s="12"/>
      <c r="B8" s="114" t="s">
        <v>573</v>
      </c>
      <c r="C8" s="13"/>
      <c r="D8" s="107">
        <v>2014</v>
      </c>
      <c r="E8" s="107"/>
      <c r="F8" s="107"/>
      <c r="G8" s="13"/>
      <c r="H8" s="107">
        <v>2013</v>
      </c>
      <c r="I8" s="107"/>
      <c r="J8" s="107"/>
    </row>
    <row r="9" spans="1:10">
      <c r="A9" s="12"/>
      <c r="B9" s="26" t="s">
        <v>950</v>
      </c>
      <c r="C9" s="27"/>
      <c r="D9" s="26" t="s">
        <v>354</v>
      </c>
      <c r="E9" s="29">
        <v>8720</v>
      </c>
      <c r="F9" s="31"/>
      <c r="G9" s="27"/>
      <c r="H9" s="26" t="s">
        <v>354</v>
      </c>
      <c r="I9" s="29">
        <v>9292</v>
      </c>
      <c r="J9" s="31"/>
    </row>
    <row r="10" spans="1:10">
      <c r="A10" s="12"/>
      <c r="B10" s="25"/>
      <c r="C10" s="27"/>
      <c r="D10" s="28"/>
      <c r="E10" s="30"/>
      <c r="F10" s="32"/>
      <c r="G10" s="27"/>
      <c r="H10" s="25"/>
      <c r="I10" s="33"/>
      <c r="J10" s="27"/>
    </row>
    <row r="11" spans="1:10">
      <c r="A11" s="12"/>
      <c r="B11" s="34" t="s">
        <v>951</v>
      </c>
      <c r="C11" s="35"/>
      <c r="D11" s="36">
        <v>16029</v>
      </c>
      <c r="E11" s="36"/>
      <c r="F11" s="35"/>
      <c r="G11" s="35"/>
      <c r="H11" s="36">
        <v>13429</v>
      </c>
      <c r="I11" s="36"/>
      <c r="J11" s="35"/>
    </row>
    <row r="12" spans="1:10">
      <c r="A12" s="12"/>
      <c r="B12" s="34"/>
      <c r="C12" s="35"/>
      <c r="D12" s="36"/>
      <c r="E12" s="36"/>
      <c r="F12" s="35"/>
      <c r="G12" s="35"/>
      <c r="H12" s="36"/>
      <c r="I12" s="36"/>
      <c r="J12" s="35"/>
    </row>
    <row r="13" spans="1:10">
      <c r="A13" s="12"/>
      <c r="B13" s="25" t="s">
        <v>952</v>
      </c>
      <c r="C13" s="27"/>
      <c r="D13" s="33">
        <v>6824</v>
      </c>
      <c r="E13" s="33"/>
      <c r="F13" s="27"/>
      <c r="G13" s="27"/>
      <c r="H13" s="33">
        <v>18316</v>
      </c>
      <c r="I13" s="33"/>
      <c r="J13" s="27"/>
    </row>
    <row r="14" spans="1:10">
      <c r="A14" s="12"/>
      <c r="B14" s="25"/>
      <c r="C14" s="27"/>
      <c r="D14" s="33"/>
      <c r="E14" s="33"/>
      <c r="F14" s="27"/>
      <c r="G14" s="27"/>
      <c r="H14" s="33"/>
      <c r="I14" s="33"/>
      <c r="J14" s="27"/>
    </row>
    <row r="15" spans="1:10">
      <c r="A15" s="12"/>
      <c r="B15" s="34" t="s">
        <v>953</v>
      </c>
      <c r="C15" s="35"/>
      <c r="D15" s="36">
        <v>3324</v>
      </c>
      <c r="E15" s="36"/>
      <c r="F15" s="35"/>
      <c r="G15" s="35"/>
      <c r="H15" s="36">
        <v>3101</v>
      </c>
      <c r="I15" s="36"/>
      <c r="J15" s="35"/>
    </row>
    <row r="16" spans="1:10">
      <c r="A16" s="12"/>
      <c r="B16" s="34"/>
      <c r="C16" s="35"/>
      <c r="D16" s="36"/>
      <c r="E16" s="36"/>
      <c r="F16" s="35"/>
      <c r="G16" s="35"/>
      <c r="H16" s="36"/>
      <c r="I16" s="36"/>
      <c r="J16" s="35"/>
    </row>
    <row r="17" spans="1:10">
      <c r="A17" s="12"/>
      <c r="B17" s="25" t="s">
        <v>954</v>
      </c>
      <c r="C17" s="27"/>
      <c r="D17" s="33">
        <v>1190</v>
      </c>
      <c r="E17" s="33"/>
      <c r="F17" s="27"/>
      <c r="G17" s="27"/>
      <c r="H17" s="33">
        <v>5128</v>
      </c>
      <c r="I17" s="33"/>
      <c r="J17" s="27"/>
    </row>
    <row r="18" spans="1:10">
      <c r="A18" s="12"/>
      <c r="B18" s="25"/>
      <c r="C18" s="27"/>
      <c r="D18" s="33"/>
      <c r="E18" s="33"/>
      <c r="F18" s="27"/>
      <c r="G18" s="27"/>
      <c r="H18" s="33"/>
      <c r="I18" s="33"/>
      <c r="J18" s="27"/>
    </row>
    <row r="19" spans="1:10">
      <c r="A19" s="12"/>
      <c r="B19" s="34" t="s">
        <v>955</v>
      </c>
      <c r="C19" s="35"/>
      <c r="D19" s="36">
        <v>15325</v>
      </c>
      <c r="E19" s="36"/>
      <c r="F19" s="35"/>
      <c r="G19" s="35"/>
      <c r="H19" s="36">
        <v>19718</v>
      </c>
      <c r="I19" s="36"/>
      <c r="J19" s="35"/>
    </row>
    <row r="20" spans="1:10">
      <c r="A20" s="12"/>
      <c r="B20" s="34"/>
      <c r="C20" s="35"/>
      <c r="D20" s="36"/>
      <c r="E20" s="36"/>
      <c r="F20" s="35"/>
      <c r="G20" s="35"/>
      <c r="H20" s="36"/>
      <c r="I20" s="36"/>
      <c r="J20" s="35"/>
    </row>
    <row r="21" spans="1:10">
      <c r="A21" s="12"/>
      <c r="B21" s="25" t="s">
        <v>956</v>
      </c>
      <c r="C21" s="27"/>
      <c r="D21" s="33">
        <v>2901</v>
      </c>
      <c r="E21" s="33"/>
      <c r="F21" s="27"/>
      <c r="G21" s="27"/>
      <c r="H21" s="54">
        <v>797</v>
      </c>
      <c r="I21" s="54"/>
      <c r="J21" s="27"/>
    </row>
    <row r="22" spans="1:10">
      <c r="A22" s="12"/>
      <c r="B22" s="25"/>
      <c r="C22" s="27"/>
      <c r="D22" s="33"/>
      <c r="E22" s="33"/>
      <c r="F22" s="27"/>
      <c r="G22" s="27"/>
      <c r="H22" s="54"/>
      <c r="I22" s="54"/>
      <c r="J22" s="27"/>
    </row>
    <row r="23" spans="1:10">
      <c r="A23" s="12"/>
      <c r="B23" s="34" t="s">
        <v>957</v>
      </c>
      <c r="C23" s="35"/>
      <c r="D23" s="36">
        <v>3360</v>
      </c>
      <c r="E23" s="36"/>
      <c r="F23" s="35"/>
      <c r="G23" s="35"/>
      <c r="H23" s="55" t="s">
        <v>411</v>
      </c>
      <c r="I23" s="55"/>
      <c r="J23" s="35"/>
    </row>
    <row r="24" spans="1:10">
      <c r="A24" s="12"/>
      <c r="B24" s="34"/>
      <c r="C24" s="35"/>
      <c r="D24" s="36"/>
      <c r="E24" s="36"/>
      <c r="F24" s="35"/>
      <c r="G24" s="35"/>
      <c r="H24" s="55"/>
      <c r="I24" s="55"/>
      <c r="J24" s="35"/>
    </row>
    <row r="25" spans="1:10">
      <c r="A25" s="12"/>
      <c r="B25" s="25" t="s">
        <v>958</v>
      </c>
      <c r="C25" s="27"/>
      <c r="D25" s="33">
        <v>4013</v>
      </c>
      <c r="E25" s="33"/>
      <c r="F25" s="27"/>
      <c r="G25" s="27"/>
      <c r="H25" s="54" t="s">
        <v>411</v>
      </c>
      <c r="I25" s="54"/>
      <c r="J25" s="27"/>
    </row>
    <row r="26" spans="1:10">
      <c r="A26" s="12"/>
      <c r="B26" s="25"/>
      <c r="C26" s="27"/>
      <c r="D26" s="33"/>
      <c r="E26" s="33"/>
      <c r="F26" s="27"/>
      <c r="G26" s="27"/>
      <c r="H26" s="54"/>
      <c r="I26" s="54"/>
      <c r="J26" s="27"/>
    </row>
    <row r="27" spans="1:10">
      <c r="A27" s="12"/>
      <c r="B27" s="34" t="s">
        <v>959</v>
      </c>
      <c r="C27" s="35"/>
      <c r="D27" s="36">
        <v>33517</v>
      </c>
      <c r="E27" s="36"/>
      <c r="F27" s="35"/>
      <c r="G27" s="35"/>
      <c r="H27" s="55" t="s">
        <v>411</v>
      </c>
      <c r="I27" s="55"/>
      <c r="J27" s="35"/>
    </row>
    <row r="28" spans="1:10">
      <c r="A28" s="12"/>
      <c r="B28" s="34"/>
      <c r="C28" s="35"/>
      <c r="D28" s="36"/>
      <c r="E28" s="36"/>
      <c r="F28" s="35"/>
      <c r="G28" s="35"/>
      <c r="H28" s="55"/>
      <c r="I28" s="55"/>
      <c r="J28" s="35"/>
    </row>
    <row r="29" spans="1:10">
      <c r="A29" s="12"/>
      <c r="B29" s="25" t="s">
        <v>359</v>
      </c>
      <c r="C29" s="27"/>
      <c r="D29" s="33">
        <v>43822</v>
      </c>
      <c r="E29" s="33"/>
      <c r="F29" s="27"/>
      <c r="G29" s="27"/>
      <c r="H29" s="33">
        <v>11146</v>
      </c>
      <c r="I29" s="33"/>
      <c r="J29" s="27"/>
    </row>
    <row r="30" spans="1:10" ht="15.75" thickBot="1">
      <c r="A30" s="12"/>
      <c r="B30" s="25"/>
      <c r="C30" s="27"/>
      <c r="D30" s="59"/>
      <c r="E30" s="59"/>
      <c r="F30" s="60"/>
      <c r="G30" s="27"/>
      <c r="H30" s="59"/>
      <c r="I30" s="59"/>
      <c r="J30" s="60"/>
    </row>
    <row r="31" spans="1:10">
      <c r="A31" s="12"/>
      <c r="B31" s="109" t="s">
        <v>960</v>
      </c>
      <c r="C31" s="35"/>
      <c r="D31" s="64">
        <v>139025</v>
      </c>
      <c r="E31" s="64"/>
      <c r="F31" s="61"/>
      <c r="G31" s="35"/>
      <c r="H31" s="64">
        <v>80927</v>
      </c>
      <c r="I31" s="64"/>
      <c r="J31" s="61"/>
    </row>
    <row r="32" spans="1:10" ht="15.75" thickBot="1">
      <c r="A32" s="12"/>
      <c r="B32" s="109"/>
      <c r="C32" s="35"/>
      <c r="D32" s="37"/>
      <c r="E32" s="37"/>
      <c r="F32" s="38"/>
      <c r="G32" s="35"/>
      <c r="H32" s="37"/>
      <c r="I32" s="37"/>
      <c r="J32" s="38"/>
    </row>
    <row r="33" spans="1:10">
      <c r="A33" s="12"/>
      <c r="B33" s="17" t="s">
        <v>961</v>
      </c>
      <c r="C33" s="18"/>
      <c r="D33" s="31"/>
      <c r="E33" s="31"/>
      <c r="F33" s="31"/>
      <c r="G33" s="18"/>
      <c r="H33" s="31"/>
      <c r="I33" s="31"/>
      <c r="J33" s="31"/>
    </row>
    <row r="34" spans="1:10">
      <c r="A34" s="12"/>
      <c r="B34" s="91" t="s">
        <v>952</v>
      </c>
      <c r="C34" s="35"/>
      <c r="D34" s="36">
        <v>140577</v>
      </c>
      <c r="E34" s="36"/>
      <c r="F34" s="35"/>
      <c r="G34" s="35"/>
      <c r="H34" s="55" t="s">
        <v>411</v>
      </c>
      <c r="I34" s="55"/>
      <c r="J34" s="35"/>
    </row>
    <row r="35" spans="1:10">
      <c r="A35" s="12"/>
      <c r="B35" s="91"/>
      <c r="C35" s="35"/>
      <c r="D35" s="36"/>
      <c r="E35" s="36"/>
      <c r="F35" s="35"/>
      <c r="G35" s="35"/>
      <c r="H35" s="55"/>
      <c r="I35" s="55"/>
      <c r="J35" s="35"/>
    </row>
    <row r="36" spans="1:10">
      <c r="A36" s="12"/>
      <c r="B36" s="85" t="s">
        <v>962</v>
      </c>
      <c r="C36" s="27"/>
      <c r="D36" s="33">
        <v>9148</v>
      </c>
      <c r="E36" s="33"/>
      <c r="F36" s="27"/>
      <c r="G36" s="27"/>
      <c r="H36" s="33">
        <v>7610</v>
      </c>
      <c r="I36" s="33"/>
      <c r="J36" s="27"/>
    </row>
    <row r="37" spans="1:10">
      <c r="A37" s="12"/>
      <c r="B37" s="85"/>
      <c r="C37" s="27"/>
      <c r="D37" s="33"/>
      <c r="E37" s="33"/>
      <c r="F37" s="27"/>
      <c r="G37" s="27"/>
      <c r="H37" s="33"/>
      <c r="I37" s="33"/>
      <c r="J37" s="27"/>
    </row>
    <row r="38" spans="1:10">
      <c r="A38" s="12"/>
      <c r="B38" s="91" t="s">
        <v>954</v>
      </c>
      <c r="C38" s="35"/>
      <c r="D38" s="36">
        <v>1312</v>
      </c>
      <c r="E38" s="36"/>
      <c r="F38" s="35"/>
      <c r="G38" s="35"/>
      <c r="H38" s="55">
        <v>777</v>
      </c>
      <c r="I38" s="55"/>
      <c r="J38" s="35"/>
    </row>
    <row r="39" spans="1:10">
      <c r="A39" s="12"/>
      <c r="B39" s="91"/>
      <c r="C39" s="35"/>
      <c r="D39" s="36"/>
      <c r="E39" s="36"/>
      <c r="F39" s="35"/>
      <c r="G39" s="35"/>
      <c r="H39" s="55"/>
      <c r="I39" s="55"/>
      <c r="J39" s="35"/>
    </row>
    <row r="40" spans="1:10">
      <c r="A40" s="12"/>
      <c r="B40" s="85" t="s">
        <v>963</v>
      </c>
      <c r="C40" s="27"/>
      <c r="D40" s="33">
        <v>3100</v>
      </c>
      <c r="E40" s="33"/>
      <c r="F40" s="27"/>
      <c r="G40" s="27"/>
      <c r="H40" s="33">
        <v>1389</v>
      </c>
      <c r="I40" s="33"/>
      <c r="J40" s="27"/>
    </row>
    <row r="41" spans="1:10">
      <c r="A41" s="12"/>
      <c r="B41" s="85"/>
      <c r="C41" s="27"/>
      <c r="D41" s="33"/>
      <c r="E41" s="33"/>
      <c r="F41" s="27"/>
      <c r="G41" s="27"/>
      <c r="H41" s="33"/>
      <c r="I41" s="33"/>
      <c r="J41" s="27"/>
    </row>
    <row r="42" spans="1:10">
      <c r="A42" s="12"/>
      <c r="B42" s="91" t="s">
        <v>736</v>
      </c>
      <c r="C42" s="35"/>
      <c r="D42" s="36">
        <v>23499</v>
      </c>
      <c r="E42" s="36"/>
      <c r="F42" s="35"/>
      <c r="G42" s="35"/>
      <c r="H42" s="55" t="s">
        <v>411</v>
      </c>
      <c r="I42" s="55"/>
      <c r="J42" s="35"/>
    </row>
    <row r="43" spans="1:10">
      <c r="A43" s="12"/>
      <c r="B43" s="91"/>
      <c r="C43" s="35"/>
      <c r="D43" s="36"/>
      <c r="E43" s="36"/>
      <c r="F43" s="35"/>
      <c r="G43" s="35"/>
      <c r="H43" s="55"/>
      <c r="I43" s="55"/>
      <c r="J43" s="35"/>
    </row>
    <row r="44" spans="1:10">
      <c r="A44" s="12"/>
      <c r="B44" s="85" t="s">
        <v>359</v>
      </c>
      <c r="C44" s="27"/>
      <c r="D44" s="54">
        <v>808</v>
      </c>
      <c r="E44" s="54"/>
      <c r="F44" s="27"/>
      <c r="G44" s="27"/>
      <c r="H44" s="54">
        <v>440</v>
      </c>
      <c r="I44" s="54"/>
      <c r="J44" s="27"/>
    </row>
    <row r="45" spans="1:10" ht="15.75" thickBot="1">
      <c r="A45" s="12"/>
      <c r="B45" s="85"/>
      <c r="C45" s="27"/>
      <c r="D45" s="73"/>
      <c r="E45" s="73"/>
      <c r="F45" s="60"/>
      <c r="G45" s="27"/>
      <c r="H45" s="73"/>
      <c r="I45" s="73"/>
      <c r="J45" s="60"/>
    </row>
    <row r="46" spans="1:10">
      <c r="A46" s="12"/>
      <c r="B46" s="109" t="s">
        <v>960</v>
      </c>
      <c r="C46" s="35"/>
      <c r="D46" s="64">
        <v>178444</v>
      </c>
      <c r="E46" s="64"/>
      <c r="F46" s="61"/>
      <c r="G46" s="35"/>
      <c r="H46" s="64">
        <v>10216</v>
      </c>
      <c r="I46" s="64"/>
      <c r="J46" s="61"/>
    </row>
    <row r="47" spans="1:10" ht="15.75" thickBot="1">
      <c r="A47" s="12"/>
      <c r="B47" s="109"/>
      <c r="C47" s="35"/>
      <c r="D47" s="37"/>
      <c r="E47" s="37"/>
      <c r="F47" s="38"/>
      <c r="G47" s="35"/>
      <c r="H47" s="37"/>
      <c r="I47" s="37"/>
      <c r="J47" s="38"/>
    </row>
    <row r="48" spans="1:10">
      <c r="A48" s="12"/>
      <c r="B48" s="62" t="s">
        <v>167</v>
      </c>
      <c r="C48" s="27"/>
      <c r="D48" s="93" t="s">
        <v>354</v>
      </c>
      <c r="E48" s="95">
        <v>317469</v>
      </c>
      <c r="F48" s="31"/>
      <c r="G48" s="27"/>
      <c r="H48" s="93" t="s">
        <v>354</v>
      </c>
      <c r="I48" s="95">
        <v>91143</v>
      </c>
      <c r="J48" s="31"/>
    </row>
    <row r="49" spans="1:10" ht="15.75" thickBot="1">
      <c r="A49" s="12"/>
      <c r="B49" s="62"/>
      <c r="C49" s="27"/>
      <c r="D49" s="94"/>
      <c r="E49" s="96"/>
      <c r="F49" s="41"/>
      <c r="G49" s="27"/>
      <c r="H49" s="94"/>
      <c r="I49" s="96"/>
      <c r="J49" s="41"/>
    </row>
    <row r="50" spans="1:10" ht="15.75" thickTop="1">
      <c r="A50" s="12"/>
      <c r="B50" s="91" t="s">
        <v>14</v>
      </c>
      <c r="C50" s="35"/>
      <c r="D50" s="119" t="s">
        <v>354</v>
      </c>
      <c r="E50" s="120">
        <v>299778</v>
      </c>
      <c r="F50" s="121"/>
      <c r="G50" s="35"/>
      <c r="H50" s="119" t="s">
        <v>354</v>
      </c>
      <c r="I50" s="120">
        <v>91143</v>
      </c>
      <c r="J50" s="121"/>
    </row>
    <row r="51" spans="1:10">
      <c r="A51" s="12"/>
      <c r="B51" s="91"/>
      <c r="C51" s="35"/>
      <c r="D51" s="99"/>
      <c r="E51" s="100"/>
      <c r="F51" s="101"/>
      <c r="G51" s="35"/>
      <c r="H51" s="99"/>
      <c r="I51" s="100"/>
      <c r="J51" s="101"/>
    </row>
    <row r="52" spans="1:10">
      <c r="A52" s="12"/>
      <c r="B52" s="85" t="s">
        <v>78</v>
      </c>
      <c r="C52" s="27"/>
      <c r="D52" s="33">
        <v>17691</v>
      </c>
      <c r="E52" s="33"/>
      <c r="F52" s="27"/>
      <c r="G52" s="27"/>
      <c r="H52" s="54" t="s">
        <v>411</v>
      </c>
      <c r="I52" s="54"/>
      <c r="J52" s="27"/>
    </row>
    <row r="53" spans="1:10" ht="15.75" thickBot="1">
      <c r="A53" s="12"/>
      <c r="B53" s="85"/>
      <c r="C53" s="27"/>
      <c r="D53" s="59"/>
      <c r="E53" s="59"/>
      <c r="F53" s="60"/>
      <c r="G53" s="27"/>
      <c r="H53" s="73"/>
      <c r="I53" s="73"/>
      <c r="J53" s="60"/>
    </row>
    <row r="54" spans="1:10">
      <c r="A54" s="12"/>
      <c r="B54" s="44" t="s">
        <v>167</v>
      </c>
      <c r="C54" s="35"/>
      <c r="D54" s="74" t="s">
        <v>354</v>
      </c>
      <c r="E54" s="76">
        <v>317469</v>
      </c>
      <c r="F54" s="61"/>
      <c r="G54" s="35"/>
      <c r="H54" s="74" t="s">
        <v>354</v>
      </c>
      <c r="I54" s="76">
        <v>91143</v>
      </c>
      <c r="J54" s="61"/>
    </row>
    <row r="55" spans="1:10" ht="15.75" thickBot="1">
      <c r="A55" s="12"/>
      <c r="B55" s="44"/>
      <c r="C55" s="35"/>
      <c r="D55" s="112"/>
      <c r="E55" s="113"/>
      <c r="F55" s="82"/>
      <c r="G55" s="35"/>
      <c r="H55" s="112"/>
      <c r="I55" s="113"/>
      <c r="J55" s="82"/>
    </row>
    <row r="56" spans="1:10" ht="15.75" thickTop="1"/>
  </sheetData>
  <mergeCells count="181">
    <mergeCell ref="H54:H55"/>
    <mergeCell ref="I54:I55"/>
    <mergeCell ref="J54:J55"/>
    <mergeCell ref="A1:A2"/>
    <mergeCell ref="B1:J1"/>
    <mergeCell ref="B2:J2"/>
    <mergeCell ref="B3:J3"/>
    <mergeCell ref="A4:A55"/>
    <mergeCell ref="B4:J4"/>
    <mergeCell ref="B5:J5"/>
    <mergeCell ref="B54:B55"/>
    <mergeCell ref="C54:C55"/>
    <mergeCell ref="D54:D55"/>
    <mergeCell ref="E54:E55"/>
    <mergeCell ref="F54:F55"/>
    <mergeCell ref="G54:G55"/>
    <mergeCell ref="I50:I51"/>
    <mergeCell ref="J50:J51"/>
    <mergeCell ref="B52:B53"/>
    <mergeCell ref="C52:C53"/>
    <mergeCell ref="D52:E53"/>
    <mergeCell ref="F52:F53"/>
    <mergeCell ref="G52:G53"/>
    <mergeCell ref="H52:I53"/>
    <mergeCell ref="J52:J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D33:F33"/>
    <mergeCell ref="H33:J33"/>
    <mergeCell ref="B34:B35"/>
    <mergeCell ref="C34:C35"/>
    <mergeCell ref="D34:E35"/>
    <mergeCell ref="F34:F35"/>
    <mergeCell ref="G34:G35"/>
    <mergeCell ref="H34:I35"/>
    <mergeCell ref="J34:J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cols>
    <col min="1" max="1" width="36.5703125" bestFit="1" customWidth="1"/>
    <col min="2" max="2" width="32.85546875" bestFit="1" customWidth="1"/>
    <col min="4" max="4" width="2" customWidth="1"/>
    <col min="5" max="5" width="4" customWidth="1"/>
    <col min="8" max="8" width="2" customWidth="1"/>
    <col min="9" max="9" width="2.85546875" customWidth="1"/>
    <col min="12" max="12" width="2" customWidth="1"/>
    <col min="13" max="13" width="2.85546875" customWidth="1"/>
    <col min="16" max="16" width="2" customWidth="1"/>
    <col min="17" max="17" width="2.85546875" customWidth="1"/>
    <col min="20" max="20" width="2" customWidth="1"/>
    <col min="21" max="21" width="2.85546875" customWidth="1"/>
    <col min="24" max="24" width="2" customWidth="1"/>
    <col min="25" max="25" width="7.5703125" customWidth="1"/>
    <col min="28" max="28" width="2" customWidth="1"/>
    <col min="29" max="29" width="7.5703125" customWidth="1"/>
  </cols>
  <sheetData>
    <row r="1" spans="1:30" ht="15" customHeight="1">
      <c r="A1" s="8" t="s">
        <v>1563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965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c r="A4" s="12" t="s">
        <v>1564</v>
      </c>
      <c r="B4" s="46" t="s">
        <v>984</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c r="A8" s="12"/>
      <c r="B8" s="177" t="s">
        <v>985</v>
      </c>
      <c r="C8" s="13"/>
      <c r="D8" s="71">
        <v>2015</v>
      </c>
      <c r="E8" s="71"/>
      <c r="F8" s="71"/>
      <c r="G8" s="13"/>
      <c r="H8" s="71">
        <v>2016</v>
      </c>
      <c r="I8" s="71"/>
      <c r="J8" s="71"/>
      <c r="K8" s="13"/>
      <c r="L8" s="71">
        <v>2017</v>
      </c>
      <c r="M8" s="71"/>
      <c r="N8" s="71"/>
      <c r="O8" s="13"/>
      <c r="P8" s="71">
        <v>2018</v>
      </c>
      <c r="Q8" s="71"/>
      <c r="R8" s="71"/>
      <c r="S8" s="13"/>
      <c r="T8" s="71">
        <v>2019</v>
      </c>
      <c r="U8" s="71"/>
      <c r="V8" s="71"/>
      <c r="W8" s="13"/>
      <c r="X8" s="71" t="s">
        <v>668</v>
      </c>
      <c r="Y8" s="71"/>
      <c r="Z8" s="71"/>
      <c r="AA8" s="13"/>
      <c r="AB8" s="71" t="s">
        <v>167</v>
      </c>
      <c r="AC8" s="71"/>
      <c r="AD8" s="71"/>
    </row>
    <row r="9" spans="1:30">
      <c r="A9" s="12"/>
      <c r="B9" s="26" t="s">
        <v>986</v>
      </c>
      <c r="C9" s="27"/>
      <c r="D9" s="26" t="s">
        <v>354</v>
      </c>
      <c r="E9" s="115" t="s">
        <v>411</v>
      </c>
      <c r="F9" s="31"/>
      <c r="G9" s="27"/>
      <c r="H9" s="26" t="s">
        <v>354</v>
      </c>
      <c r="I9" s="115" t="s">
        <v>411</v>
      </c>
      <c r="J9" s="31"/>
      <c r="K9" s="27"/>
      <c r="L9" s="26" t="s">
        <v>354</v>
      </c>
      <c r="M9" s="115" t="s">
        <v>411</v>
      </c>
      <c r="N9" s="31"/>
      <c r="O9" s="27"/>
      <c r="P9" s="26" t="s">
        <v>354</v>
      </c>
      <c r="Q9" s="115" t="s">
        <v>411</v>
      </c>
      <c r="R9" s="31"/>
      <c r="S9" s="27"/>
      <c r="T9" s="26" t="s">
        <v>354</v>
      </c>
      <c r="U9" s="115" t="s">
        <v>411</v>
      </c>
      <c r="V9" s="31"/>
      <c r="W9" s="27"/>
      <c r="X9" s="26" t="s">
        <v>354</v>
      </c>
      <c r="Y9" s="29">
        <v>250000</v>
      </c>
      <c r="Z9" s="31"/>
      <c r="AA9" s="27"/>
      <c r="AB9" s="26" t="s">
        <v>354</v>
      </c>
      <c r="AC9" s="29">
        <v>250000</v>
      </c>
      <c r="AD9" s="31"/>
    </row>
    <row r="10" spans="1:30">
      <c r="A10" s="12"/>
      <c r="B10" s="25"/>
      <c r="C10" s="27"/>
      <c r="D10" s="28"/>
      <c r="E10" s="90"/>
      <c r="F10" s="32"/>
      <c r="G10" s="27"/>
      <c r="H10" s="28"/>
      <c r="I10" s="90"/>
      <c r="J10" s="32"/>
      <c r="K10" s="27"/>
      <c r="L10" s="28"/>
      <c r="M10" s="90"/>
      <c r="N10" s="32"/>
      <c r="O10" s="27"/>
      <c r="P10" s="28"/>
      <c r="Q10" s="90"/>
      <c r="R10" s="32"/>
      <c r="S10" s="27"/>
      <c r="T10" s="28"/>
      <c r="U10" s="90"/>
      <c r="V10" s="32"/>
      <c r="W10" s="27"/>
      <c r="X10" s="28"/>
      <c r="Y10" s="30"/>
      <c r="Z10" s="32"/>
      <c r="AA10" s="27"/>
      <c r="AB10" s="25"/>
      <c r="AC10" s="33"/>
      <c r="AD10" s="27"/>
    </row>
    <row r="11" spans="1:30">
      <c r="A11" s="12"/>
      <c r="B11" s="34" t="s">
        <v>987</v>
      </c>
      <c r="C11" s="35"/>
      <c r="D11" s="55">
        <v>631</v>
      </c>
      <c r="E11" s="55"/>
      <c r="F11" s="35"/>
      <c r="G11" s="35"/>
      <c r="H11" s="55" t="s">
        <v>411</v>
      </c>
      <c r="I11" s="55"/>
      <c r="J11" s="35"/>
      <c r="K11" s="35"/>
      <c r="L11" s="55" t="s">
        <v>411</v>
      </c>
      <c r="M11" s="55"/>
      <c r="N11" s="35"/>
      <c r="O11" s="35"/>
      <c r="P11" s="55" t="s">
        <v>411</v>
      </c>
      <c r="Q11" s="55"/>
      <c r="R11" s="35"/>
      <c r="S11" s="35"/>
      <c r="T11" s="55" t="s">
        <v>411</v>
      </c>
      <c r="U11" s="55"/>
      <c r="V11" s="35"/>
      <c r="W11" s="35"/>
      <c r="X11" s="55" t="s">
        <v>411</v>
      </c>
      <c r="Y11" s="55"/>
      <c r="Z11" s="35"/>
      <c r="AA11" s="35"/>
      <c r="AB11" s="55">
        <v>631</v>
      </c>
      <c r="AC11" s="55"/>
      <c r="AD11" s="35"/>
    </row>
    <row r="12" spans="1:30">
      <c r="A12" s="12"/>
      <c r="B12" s="34"/>
      <c r="C12" s="35"/>
      <c r="D12" s="55"/>
      <c r="E12" s="55"/>
      <c r="F12" s="35"/>
      <c r="G12" s="35"/>
      <c r="H12" s="55"/>
      <c r="I12" s="55"/>
      <c r="J12" s="35"/>
      <c r="K12" s="35"/>
      <c r="L12" s="55"/>
      <c r="M12" s="55"/>
      <c r="N12" s="35"/>
      <c r="O12" s="35"/>
      <c r="P12" s="55"/>
      <c r="Q12" s="55"/>
      <c r="R12" s="35"/>
      <c r="S12" s="35"/>
      <c r="T12" s="55"/>
      <c r="U12" s="55"/>
      <c r="V12" s="35"/>
      <c r="W12" s="35"/>
      <c r="X12" s="55"/>
      <c r="Y12" s="55"/>
      <c r="Z12" s="35"/>
      <c r="AA12" s="35"/>
      <c r="AB12" s="55"/>
      <c r="AC12" s="55"/>
      <c r="AD12" s="35"/>
    </row>
    <row r="13" spans="1:30">
      <c r="A13" s="12"/>
      <c r="B13" s="25" t="s">
        <v>988</v>
      </c>
      <c r="C13" s="27"/>
      <c r="D13" s="54" t="s">
        <v>411</v>
      </c>
      <c r="E13" s="54"/>
      <c r="F13" s="27"/>
      <c r="G13" s="27"/>
      <c r="H13" s="54" t="s">
        <v>411</v>
      </c>
      <c r="I13" s="54"/>
      <c r="J13" s="27"/>
      <c r="K13" s="27"/>
      <c r="L13" s="54" t="s">
        <v>411</v>
      </c>
      <c r="M13" s="54"/>
      <c r="N13" s="27"/>
      <c r="O13" s="27"/>
      <c r="P13" s="54" t="s">
        <v>411</v>
      </c>
      <c r="Q13" s="54"/>
      <c r="R13" s="27"/>
      <c r="S13" s="27"/>
      <c r="T13" s="54" t="s">
        <v>411</v>
      </c>
      <c r="U13" s="54"/>
      <c r="V13" s="27"/>
      <c r="W13" s="27"/>
      <c r="X13" s="33">
        <v>5000</v>
      </c>
      <c r="Y13" s="33"/>
      <c r="Z13" s="27"/>
      <c r="AA13" s="27"/>
      <c r="AB13" s="33">
        <v>5000</v>
      </c>
      <c r="AC13" s="33"/>
      <c r="AD13" s="27"/>
    </row>
    <row r="14" spans="1:30">
      <c r="A14" s="12"/>
      <c r="B14" s="25"/>
      <c r="C14" s="27"/>
      <c r="D14" s="54"/>
      <c r="E14" s="54"/>
      <c r="F14" s="27"/>
      <c r="G14" s="27"/>
      <c r="H14" s="54"/>
      <c r="I14" s="54"/>
      <c r="J14" s="27"/>
      <c r="K14" s="27"/>
      <c r="L14" s="54"/>
      <c r="M14" s="54"/>
      <c r="N14" s="27"/>
      <c r="O14" s="27"/>
      <c r="P14" s="54"/>
      <c r="Q14" s="54"/>
      <c r="R14" s="27"/>
      <c r="S14" s="27"/>
      <c r="T14" s="54"/>
      <c r="U14" s="54"/>
      <c r="V14" s="27"/>
      <c r="W14" s="27"/>
      <c r="X14" s="33"/>
      <c r="Y14" s="33"/>
      <c r="Z14" s="27"/>
      <c r="AA14" s="27"/>
      <c r="AB14" s="33"/>
      <c r="AC14" s="33"/>
      <c r="AD14" s="27"/>
    </row>
    <row r="15" spans="1:30">
      <c r="A15" s="12"/>
      <c r="B15" s="34" t="s">
        <v>982</v>
      </c>
      <c r="C15" s="35"/>
      <c r="D15" s="55" t="s">
        <v>411</v>
      </c>
      <c r="E15" s="55"/>
      <c r="F15" s="35"/>
      <c r="G15" s="35"/>
      <c r="H15" s="55" t="s">
        <v>411</v>
      </c>
      <c r="I15" s="55"/>
      <c r="J15" s="35"/>
      <c r="K15" s="35"/>
      <c r="L15" s="55" t="s">
        <v>411</v>
      </c>
      <c r="M15" s="55"/>
      <c r="N15" s="35"/>
      <c r="O15" s="35"/>
      <c r="P15" s="55" t="s">
        <v>411</v>
      </c>
      <c r="Q15" s="55"/>
      <c r="R15" s="35"/>
      <c r="S15" s="35"/>
      <c r="T15" s="55" t="s">
        <v>411</v>
      </c>
      <c r="U15" s="55"/>
      <c r="V15" s="35"/>
      <c r="W15" s="35"/>
      <c r="X15" s="36">
        <v>48374</v>
      </c>
      <c r="Y15" s="36"/>
      <c r="Z15" s="35"/>
      <c r="AA15" s="35"/>
      <c r="AB15" s="36">
        <v>48374</v>
      </c>
      <c r="AC15" s="36"/>
      <c r="AD15" s="35"/>
    </row>
    <row r="16" spans="1:30" ht="15.75" thickBot="1">
      <c r="A16" s="12"/>
      <c r="B16" s="34"/>
      <c r="C16" s="35"/>
      <c r="D16" s="56"/>
      <c r="E16" s="56"/>
      <c r="F16" s="38"/>
      <c r="G16" s="35"/>
      <c r="H16" s="56"/>
      <c r="I16" s="56"/>
      <c r="J16" s="38"/>
      <c r="K16" s="35"/>
      <c r="L16" s="56"/>
      <c r="M16" s="56"/>
      <c r="N16" s="38"/>
      <c r="O16" s="35"/>
      <c r="P16" s="56"/>
      <c r="Q16" s="56"/>
      <c r="R16" s="38"/>
      <c r="S16" s="35"/>
      <c r="T16" s="56"/>
      <c r="U16" s="56"/>
      <c r="V16" s="38"/>
      <c r="W16" s="35"/>
      <c r="X16" s="37"/>
      <c r="Y16" s="37"/>
      <c r="Z16" s="38"/>
      <c r="AA16" s="35"/>
      <c r="AB16" s="37"/>
      <c r="AC16" s="37"/>
      <c r="AD16" s="38"/>
    </row>
    <row r="17" spans="1:30">
      <c r="A17" s="12"/>
      <c r="B17" s="27"/>
      <c r="C17" s="27"/>
      <c r="D17" s="26" t="s">
        <v>354</v>
      </c>
      <c r="E17" s="115">
        <v>631</v>
      </c>
      <c r="F17" s="31"/>
      <c r="G17" s="27"/>
      <c r="H17" s="26" t="s">
        <v>354</v>
      </c>
      <c r="I17" s="115" t="s">
        <v>411</v>
      </c>
      <c r="J17" s="31"/>
      <c r="K17" s="27"/>
      <c r="L17" s="26" t="s">
        <v>354</v>
      </c>
      <c r="M17" s="115" t="s">
        <v>411</v>
      </c>
      <c r="N17" s="31"/>
      <c r="O17" s="27"/>
      <c r="P17" s="26" t="s">
        <v>354</v>
      </c>
      <c r="Q17" s="115" t="s">
        <v>411</v>
      </c>
      <c r="R17" s="31"/>
      <c r="S17" s="27"/>
      <c r="T17" s="26" t="s">
        <v>354</v>
      </c>
      <c r="U17" s="115" t="s">
        <v>411</v>
      </c>
      <c r="V17" s="31"/>
      <c r="W17" s="27"/>
      <c r="X17" s="26" t="s">
        <v>354</v>
      </c>
      <c r="Y17" s="29">
        <v>303374</v>
      </c>
      <c r="Z17" s="31"/>
      <c r="AA17" s="27"/>
      <c r="AB17" s="26" t="s">
        <v>354</v>
      </c>
      <c r="AC17" s="29">
        <v>304005</v>
      </c>
      <c r="AD17" s="31"/>
    </row>
    <row r="18" spans="1:30" ht="15.75" thickBot="1">
      <c r="A18" s="12"/>
      <c r="B18" s="27"/>
      <c r="C18" s="27"/>
      <c r="D18" s="39"/>
      <c r="E18" s="118"/>
      <c r="F18" s="41"/>
      <c r="G18" s="27"/>
      <c r="H18" s="39"/>
      <c r="I18" s="118"/>
      <c r="J18" s="41"/>
      <c r="K18" s="27"/>
      <c r="L18" s="39"/>
      <c r="M18" s="118"/>
      <c r="N18" s="41"/>
      <c r="O18" s="27"/>
      <c r="P18" s="39"/>
      <c r="Q18" s="118"/>
      <c r="R18" s="41"/>
      <c r="S18" s="27"/>
      <c r="T18" s="39"/>
      <c r="U18" s="118"/>
      <c r="V18" s="41"/>
      <c r="W18" s="27"/>
      <c r="X18" s="39"/>
      <c r="Y18" s="40"/>
      <c r="Z18" s="41"/>
      <c r="AA18" s="27"/>
      <c r="AB18" s="39"/>
      <c r="AC18" s="40"/>
      <c r="AD18" s="41"/>
    </row>
    <row r="19" spans="1:30" ht="15.75" thickTop="1"/>
  </sheetData>
  <mergeCells count="139">
    <mergeCell ref="A1:A2"/>
    <mergeCell ref="B1:AD1"/>
    <mergeCell ref="B2:AD2"/>
    <mergeCell ref="B3:AD3"/>
    <mergeCell ref="A4:A18"/>
    <mergeCell ref="B4:AD4"/>
    <mergeCell ref="B5:AD5"/>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X15:Y16"/>
    <mergeCell ref="Z15:Z16"/>
    <mergeCell ref="AA15:AA16"/>
    <mergeCell ref="AB15:AC16"/>
    <mergeCell ref="AD15:AD16"/>
    <mergeCell ref="B17:B18"/>
    <mergeCell ref="C17:C18"/>
    <mergeCell ref="D17:D18"/>
    <mergeCell ref="E17:E18"/>
    <mergeCell ref="F17:F18"/>
    <mergeCell ref="P15:Q16"/>
    <mergeCell ref="R15:R16"/>
    <mergeCell ref="S15:S16"/>
    <mergeCell ref="T15:U16"/>
    <mergeCell ref="V15:V16"/>
    <mergeCell ref="W15:W16"/>
    <mergeCell ref="H15:I16"/>
    <mergeCell ref="J15:J16"/>
    <mergeCell ref="K15:K16"/>
    <mergeCell ref="L15:M16"/>
    <mergeCell ref="N15:N16"/>
    <mergeCell ref="O15:O16"/>
    <mergeCell ref="X13:Y14"/>
    <mergeCell ref="Z13:Z14"/>
    <mergeCell ref="AA13:AA14"/>
    <mergeCell ref="AB13:AC14"/>
    <mergeCell ref="AD13:AD14"/>
    <mergeCell ref="B15:B16"/>
    <mergeCell ref="C15:C16"/>
    <mergeCell ref="D15:E16"/>
    <mergeCell ref="F15:F16"/>
    <mergeCell ref="G15:G16"/>
    <mergeCell ref="P13:Q14"/>
    <mergeCell ref="R13:R14"/>
    <mergeCell ref="S13:S14"/>
    <mergeCell ref="T13:U14"/>
    <mergeCell ref="V13:V14"/>
    <mergeCell ref="W13:W14"/>
    <mergeCell ref="H13:I14"/>
    <mergeCell ref="J13:J14"/>
    <mergeCell ref="K13:K14"/>
    <mergeCell ref="L13:M14"/>
    <mergeCell ref="N13:N14"/>
    <mergeCell ref="O13:O14"/>
    <mergeCell ref="X11:Y12"/>
    <mergeCell ref="Z11:Z12"/>
    <mergeCell ref="AA11:AA12"/>
    <mergeCell ref="AB11:AC12"/>
    <mergeCell ref="AD11:AD12"/>
    <mergeCell ref="B13:B14"/>
    <mergeCell ref="C13:C14"/>
    <mergeCell ref="D13:E14"/>
    <mergeCell ref="F13:F14"/>
    <mergeCell ref="G13:G14"/>
    <mergeCell ref="P11:Q12"/>
    <mergeCell ref="R11:R12"/>
    <mergeCell ref="S11:S12"/>
    <mergeCell ref="T11:U12"/>
    <mergeCell ref="V11:V12"/>
    <mergeCell ref="W11:W12"/>
    <mergeCell ref="H11:I12"/>
    <mergeCell ref="J11:J12"/>
    <mergeCell ref="K11:K12"/>
    <mergeCell ref="L11:M12"/>
    <mergeCell ref="N11:N12"/>
    <mergeCell ref="O11:O12"/>
    <mergeCell ref="Z9:Z10"/>
    <mergeCell ref="AA9:AA10"/>
    <mergeCell ref="AB9:AB10"/>
    <mergeCell ref="AC9:AC10"/>
    <mergeCell ref="AD9:AD10"/>
    <mergeCell ref="B11:B12"/>
    <mergeCell ref="C11:C12"/>
    <mergeCell ref="D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32.140625" customWidth="1"/>
    <col min="4" max="4" width="10.85546875" customWidth="1"/>
    <col min="5" max="5" width="2.140625" customWidth="1"/>
    <col min="6" max="6" width="10.7109375" customWidth="1"/>
    <col min="7" max="7" width="3.85546875" customWidth="1"/>
    <col min="8" max="8" width="15.140625" customWidth="1"/>
    <col min="9" max="9" width="3.140625" customWidth="1"/>
    <col min="10" max="10" width="10.7109375" customWidth="1"/>
    <col min="11" max="11" width="4.42578125" customWidth="1"/>
    <col min="12" max="12" width="17.5703125" customWidth="1"/>
    <col min="13" max="13" width="3.7109375" customWidth="1"/>
  </cols>
  <sheetData>
    <row r="1" spans="1:13" ht="15" customHeight="1">
      <c r="A1" s="8" t="s">
        <v>1565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991</v>
      </c>
      <c r="B3" s="43"/>
      <c r="C3" s="43"/>
      <c r="D3" s="43"/>
      <c r="E3" s="43"/>
      <c r="F3" s="43"/>
      <c r="G3" s="43"/>
      <c r="H3" s="43"/>
      <c r="I3" s="43"/>
      <c r="J3" s="43"/>
      <c r="K3" s="43"/>
      <c r="L3" s="43"/>
      <c r="M3" s="43"/>
    </row>
    <row r="4" spans="1:13">
      <c r="A4" s="12" t="s">
        <v>1566</v>
      </c>
      <c r="B4" s="46" t="s">
        <v>1006</v>
      </c>
      <c r="C4" s="46"/>
      <c r="D4" s="46"/>
      <c r="E4" s="46"/>
      <c r="F4" s="46"/>
      <c r="G4" s="46"/>
      <c r="H4" s="46"/>
      <c r="I4" s="46"/>
      <c r="J4" s="46"/>
      <c r="K4" s="46"/>
      <c r="L4" s="46"/>
      <c r="M4" s="46"/>
    </row>
    <row r="5" spans="1:13">
      <c r="A5" s="12"/>
      <c r="B5" s="48"/>
      <c r="C5" s="48"/>
      <c r="D5" s="48"/>
      <c r="E5" s="48"/>
      <c r="F5" s="48"/>
      <c r="G5" s="48"/>
      <c r="H5" s="48"/>
      <c r="I5" s="48"/>
      <c r="J5" s="48"/>
      <c r="K5" s="48"/>
      <c r="L5" s="48"/>
      <c r="M5" s="48"/>
    </row>
    <row r="6" spans="1:13">
      <c r="A6" s="12"/>
      <c r="B6" s="20"/>
      <c r="C6" s="20"/>
      <c r="D6" s="20"/>
      <c r="E6" s="20"/>
      <c r="F6" s="20"/>
      <c r="G6" s="20"/>
      <c r="H6" s="20"/>
      <c r="I6" s="20"/>
      <c r="J6" s="20"/>
      <c r="K6" s="20"/>
      <c r="L6" s="20"/>
      <c r="M6" s="20"/>
    </row>
    <row r="7" spans="1:13">
      <c r="A7" s="12"/>
      <c r="B7" s="14"/>
      <c r="C7" s="14"/>
      <c r="D7" s="14"/>
      <c r="E7" s="14"/>
      <c r="F7" s="14"/>
      <c r="G7" s="14"/>
      <c r="H7" s="14"/>
      <c r="I7" s="14"/>
      <c r="J7" s="14"/>
      <c r="K7" s="14"/>
      <c r="L7" s="14"/>
      <c r="M7" s="14"/>
    </row>
    <row r="8" spans="1:13" ht="15.75" thickBot="1">
      <c r="A8" s="12"/>
      <c r="B8" s="178">
        <v>42004</v>
      </c>
      <c r="C8" s="179" t="s">
        <v>1007</v>
      </c>
      <c r="D8" s="179"/>
      <c r="E8" s="179"/>
      <c r="F8" s="13"/>
      <c r="G8" s="179" t="s">
        <v>1008</v>
      </c>
      <c r="H8" s="179"/>
      <c r="I8" s="179"/>
      <c r="J8" s="13"/>
      <c r="K8" s="179" t="s">
        <v>1009</v>
      </c>
      <c r="L8" s="179"/>
      <c r="M8" s="179"/>
    </row>
    <row r="9" spans="1:13">
      <c r="A9" s="12"/>
      <c r="B9" s="25" t="s">
        <v>1010</v>
      </c>
      <c r="C9" s="26" t="s">
        <v>354</v>
      </c>
      <c r="D9" s="115" t="s">
        <v>1011</v>
      </c>
      <c r="E9" s="26" t="s">
        <v>404</v>
      </c>
      <c r="F9" s="27"/>
      <c r="G9" s="26" t="s">
        <v>354</v>
      </c>
      <c r="H9" s="115" t="s">
        <v>411</v>
      </c>
      <c r="I9" s="31"/>
      <c r="J9" s="27"/>
      <c r="K9" s="26" t="s">
        <v>354</v>
      </c>
      <c r="L9" s="115" t="s">
        <v>1012</v>
      </c>
      <c r="M9" s="26" t="s">
        <v>404</v>
      </c>
    </row>
    <row r="10" spans="1:13">
      <c r="A10" s="12"/>
      <c r="B10" s="25"/>
      <c r="C10" s="28"/>
      <c r="D10" s="90"/>
      <c r="E10" s="28"/>
      <c r="F10" s="27"/>
      <c r="G10" s="28"/>
      <c r="H10" s="90"/>
      <c r="I10" s="32"/>
      <c r="J10" s="27"/>
      <c r="K10" s="28"/>
      <c r="L10" s="90"/>
      <c r="M10" s="28"/>
    </row>
    <row r="11" spans="1:13">
      <c r="A11" s="12"/>
      <c r="B11" s="34" t="s">
        <v>1013</v>
      </c>
      <c r="C11" s="55">
        <v>706</v>
      </c>
      <c r="D11" s="55"/>
      <c r="E11" s="35"/>
      <c r="F11" s="35"/>
      <c r="G11" s="55">
        <v>94</v>
      </c>
      <c r="H11" s="55"/>
      <c r="I11" s="35"/>
      <c r="J11" s="35"/>
      <c r="K11" s="55" t="s">
        <v>1014</v>
      </c>
      <c r="L11" s="55"/>
      <c r="M11" s="34" t="s">
        <v>404</v>
      </c>
    </row>
    <row r="12" spans="1:13">
      <c r="A12" s="12"/>
      <c r="B12" s="34"/>
      <c r="C12" s="55"/>
      <c r="D12" s="55"/>
      <c r="E12" s="35"/>
      <c r="F12" s="35"/>
      <c r="G12" s="55"/>
      <c r="H12" s="55"/>
      <c r="I12" s="35"/>
      <c r="J12" s="35"/>
      <c r="K12" s="55"/>
      <c r="L12" s="55"/>
      <c r="M12" s="34"/>
    </row>
    <row r="13" spans="1:13">
      <c r="A13" s="12"/>
      <c r="B13" s="20"/>
      <c r="C13" s="20"/>
      <c r="D13" s="20"/>
      <c r="E13" s="20"/>
      <c r="F13" s="20"/>
      <c r="G13" s="20"/>
      <c r="H13" s="20"/>
      <c r="I13" s="20"/>
      <c r="J13" s="20"/>
      <c r="K13" s="20"/>
      <c r="L13" s="20"/>
      <c r="M13" s="20"/>
    </row>
    <row r="14" spans="1:13">
      <c r="A14" s="12"/>
      <c r="B14" s="14"/>
      <c r="C14" s="14"/>
      <c r="D14" s="14"/>
      <c r="E14" s="14"/>
      <c r="F14" s="14"/>
      <c r="G14" s="14"/>
      <c r="H14" s="14"/>
      <c r="I14" s="14"/>
      <c r="J14" s="14"/>
      <c r="K14" s="14"/>
      <c r="L14" s="14"/>
      <c r="M14" s="14"/>
    </row>
    <row r="15" spans="1:13" ht="15.75" thickBot="1">
      <c r="A15" s="12"/>
      <c r="B15" s="178">
        <v>41639</v>
      </c>
      <c r="C15" s="179" t="s">
        <v>1007</v>
      </c>
      <c r="D15" s="179"/>
      <c r="E15" s="179"/>
      <c r="F15" s="13"/>
      <c r="G15" s="179" t="s">
        <v>1008</v>
      </c>
      <c r="H15" s="179"/>
      <c r="I15" s="179"/>
      <c r="J15" s="13"/>
      <c r="K15" s="179" t="s">
        <v>1009</v>
      </c>
      <c r="L15" s="179"/>
      <c r="M15" s="179"/>
    </row>
    <row r="16" spans="1:13">
      <c r="A16" s="12"/>
      <c r="B16" s="25" t="s">
        <v>1015</v>
      </c>
      <c r="C16" s="26" t="s">
        <v>354</v>
      </c>
      <c r="D16" s="115" t="s">
        <v>1016</v>
      </c>
      <c r="E16" s="26" t="s">
        <v>404</v>
      </c>
      <c r="F16" s="27"/>
      <c r="G16" s="26" t="s">
        <v>354</v>
      </c>
      <c r="H16" s="115">
        <v>836</v>
      </c>
      <c r="I16" s="31"/>
      <c r="J16" s="27"/>
      <c r="K16" s="26" t="s">
        <v>354</v>
      </c>
      <c r="L16" s="29">
        <v>1359</v>
      </c>
      <c r="M16" s="31"/>
    </row>
    <row r="17" spans="1:13">
      <c r="A17" s="12"/>
      <c r="B17" s="25"/>
      <c r="C17" s="25"/>
      <c r="D17" s="54"/>
      <c r="E17" s="25"/>
      <c r="F17" s="27"/>
      <c r="G17" s="25"/>
      <c r="H17" s="54"/>
      <c r="I17" s="27"/>
      <c r="J17" s="27"/>
      <c r="K17" s="25"/>
      <c r="L17" s="33"/>
      <c r="M17" s="27"/>
    </row>
    <row r="18" spans="1:13">
      <c r="A18" s="12"/>
      <c r="B18" s="34" t="s">
        <v>1010</v>
      </c>
      <c r="C18" s="55" t="s">
        <v>1017</v>
      </c>
      <c r="D18" s="55"/>
      <c r="E18" s="34" t="s">
        <v>404</v>
      </c>
      <c r="F18" s="35"/>
      <c r="G18" s="55" t="s">
        <v>411</v>
      </c>
      <c r="H18" s="55"/>
      <c r="I18" s="35"/>
      <c r="J18" s="35"/>
      <c r="K18" s="55">
        <v>13</v>
      </c>
      <c r="L18" s="55"/>
      <c r="M18" s="35"/>
    </row>
    <row r="19" spans="1:13">
      <c r="A19" s="12"/>
      <c r="B19" s="34"/>
      <c r="C19" s="55"/>
      <c r="D19" s="55"/>
      <c r="E19" s="34"/>
      <c r="F19" s="35"/>
      <c r="G19" s="55"/>
      <c r="H19" s="55"/>
      <c r="I19" s="35"/>
      <c r="J19" s="35"/>
      <c r="K19" s="55"/>
      <c r="L19" s="55"/>
      <c r="M19" s="35"/>
    </row>
    <row r="20" spans="1:13">
      <c r="A20" s="12"/>
      <c r="B20" s="25" t="s">
        <v>1013</v>
      </c>
      <c r="C20" s="54">
        <v>457</v>
      </c>
      <c r="D20" s="54"/>
      <c r="E20" s="27"/>
      <c r="F20" s="27"/>
      <c r="G20" s="54">
        <v>78</v>
      </c>
      <c r="H20" s="54"/>
      <c r="I20" s="27"/>
      <c r="J20" s="27"/>
      <c r="K20" s="54" t="s">
        <v>1018</v>
      </c>
      <c r="L20" s="54"/>
      <c r="M20" s="25" t="s">
        <v>404</v>
      </c>
    </row>
    <row r="21" spans="1:13">
      <c r="A21" s="12"/>
      <c r="B21" s="25"/>
      <c r="C21" s="54"/>
      <c r="D21" s="54"/>
      <c r="E21" s="27"/>
      <c r="F21" s="27"/>
      <c r="G21" s="54"/>
      <c r="H21" s="54"/>
      <c r="I21" s="27"/>
      <c r="J21" s="27"/>
      <c r="K21" s="54"/>
      <c r="L21" s="54"/>
      <c r="M21" s="25"/>
    </row>
    <row r="22" spans="1:13">
      <c r="A22" s="12"/>
      <c r="B22" s="48"/>
      <c r="C22" s="48"/>
      <c r="D22" s="48"/>
      <c r="E22" s="48"/>
      <c r="F22" s="48"/>
      <c r="G22" s="48"/>
      <c r="H22" s="48"/>
      <c r="I22" s="48"/>
      <c r="J22" s="48"/>
      <c r="K22" s="48"/>
      <c r="L22" s="48"/>
      <c r="M22" s="48"/>
    </row>
    <row r="23" spans="1:13">
      <c r="A23" s="12"/>
      <c r="B23" s="20"/>
      <c r="C23" s="20"/>
      <c r="D23" s="20"/>
      <c r="E23" s="20"/>
      <c r="F23" s="20"/>
      <c r="G23" s="20"/>
      <c r="H23" s="20"/>
      <c r="I23" s="20"/>
      <c r="J23" s="20"/>
      <c r="K23" s="20"/>
      <c r="L23" s="20"/>
      <c r="M23" s="20"/>
    </row>
    <row r="24" spans="1:13">
      <c r="A24" s="12"/>
      <c r="B24" s="14"/>
      <c r="C24" s="14"/>
      <c r="D24" s="14"/>
      <c r="E24" s="14"/>
      <c r="F24" s="14"/>
      <c r="G24" s="14"/>
      <c r="H24" s="14"/>
      <c r="I24" s="14"/>
      <c r="J24" s="14"/>
      <c r="K24" s="14"/>
      <c r="L24" s="14"/>
      <c r="M24" s="14"/>
    </row>
    <row r="25" spans="1:13" ht="15.75" thickBot="1">
      <c r="A25" s="12"/>
      <c r="B25" s="180" t="s">
        <v>468</v>
      </c>
      <c r="C25" s="179" t="s">
        <v>1019</v>
      </c>
      <c r="D25" s="179"/>
      <c r="E25" s="179"/>
      <c r="F25" s="13"/>
      <c r="G25" s="179" t="s">
        <v>1020</v>
      </c>
      <c r="H25" s="179"/>
      <c r="I25" s="179"/>
      <c r="J25" s="13"/>
      <c r="K25" s="179" t="s">
        <v>1021</v>
      </c>
      <c r="L25" s="179"/>
      <c r="M25" s="179"/>
    </row>
    <row r="26" spans="1:13">
      <c r="A26" s="12"/>
      <c r="B26" s="25" t="s">
        <v>1010</v>
      </c>
      <c r="C26" s="26" t="s">
        <v>354</v>
      </c>
      <c r="D26" s="29">
        <v>17843</v>
      </c>
      <c r="E26" s="31"/>
      <c r="F26" s="27"/>
      <c r="G26" s="26" t="s">
        <v>354</v>
      </c>
      <c r="H26" s="115" t="s">
        <v>1022</v>
      </c>
      <c r="I26" s="26" t="s">
        <v>404</v>
      </c>
      <c r="J26" s="27"/>
      <c r="K26" s="26" t="s">
        <v>354</v>
      </c>
      <c r="L26" s="29">
        <v>14852</v>
      </c>
      <c r="M26" s="31"/>
    </row>
    <row r="27" spans="1:13">
      <c r="A27" s="12"/>
      <c r="B27" s="25"/>
      <c r="C27" s="28"/>
      <c r="D27" s="30"/>
      <c r="E27" s="32"/>
      <c r="F27" s="27"/>
      <c r="G27" s="28"/>
      <c r="H27" s="90"/>
      <c r="I27" s="28"/>
      <c r="J27" s="27"/>
      <c r="K27" s="28"/>
      <c r="L27" s="30"/>
      <c r="M27" s="32"/>
    </row>
    <row r="28" spans="1:13">
      <c r="A28" s="12"/>
      <c r="B28" s="34" t="s">
        <v>1013</v>
      </c>
      <c r="C28" s="55" t="s">
        <v>1023</v>
      </c>
      <c r="D28" s="55"/>
      <c r="E28" s="34" t="s">
        <v>404</v>
      </c>
      <c r="F28" s="35"/>
      <c r="G28" s="55">
        <v>369</v>
      </c>
      <c r="H28" s="55"/>
      <c r="I28" s="35"/>
      <c r="J28" s="35"/>
      <c r="K28" s="55" t="s">
        <v>1024</v>
      </c>
      <c r="L28" s="55"/>
      <c r="M28" s="34" t="s">
        <v>404</v>
      </c>
    </row>
    <row r="29" spans="1:13">
      <c r="A29" s="12"/>
      <c r="B29" s="34"/>
      <c r="C29" s="55"/>
      <c r="D29" s="55"/>
      <c r="E29" s="34"/>
      <c r="F29" s="35"/>
      <c r="G29" s="55"/>
      <c r="H29" s="55"/>
      <c r="I29" s="35"/>
      <c r="J29" s="35"/>
      <c r="K29" s="55"/>
      <c r="L29" s="55"/>
      <c r="M29" s="34"/>
    </row>
    <row r="30" spans="1:13">
      <c r="A30" s="12"/>
      <c r="B30" s="48"/>
      <c r="C30" s="48"/>
      <c r="D30" s="48"/>
      <c r="E30" s="48"/>
      <c r="F30" s="48"/>
      <c r="G30" s="48"/>
      <c r="H30" s="48"/>
      <c r="I30" s="48"/>
      <c r="J30" s="48"/>
      <c r="K30" s="48"/>
      <c r="L30" s="48"/>
      <c r="M30" s="48"/>
    </row>
    <row r="31" spans="1:13">
      <c r="A31" s="12"/>
      <c r="B31" s="20"/>
      <c r="C31" s="20"/>
      <c r="D31" s="20"/>
      <c r="E31" s="20"/>
      <c r="F31" s="20"/>
      <c r="G31" s="20"/>
      <c r="H31" s="20"/>
      <c r="I31" s="20"/>
      <c r="J31" s="20"/>
      <c r="K31" s="20"/>
      <c r="L31" s="20"/>
      <c r="M31" s="20"/>
    </row>
    <row r="32" spans="1:13">
      <c r="A32" s="12"/>
      <c r="B32" s="14"/>
      <c r="C32" s="14"/>
      <c r="D32" s="14"/>
      <c r="E32" s="14"/>
      <c r="F32" s="14"/>
      <c r="G32" s="14"/>
      <c r="H32" s="14"/>
      <c r="I32" s="14"/>
      <c r="J32" s="14"/>
      <c r="K32" s="14"/>
      <c r="L32" s="14"/>
      <c r="M32" s="14"/>
    </row>
    <row r="33" spans="1:13" ht="15.75" thickBot="1">
      <c r="A33" s="12"/>
      <c r="B33" s="180" t="s">
        <v>481</v>
      </c>
      <c r="C33" s="179" t="s">
        <v>1019</v>
      </c>
      <c r="D33" s="179"/>
      <c r="E33" s="179"/>
      <c r="F33" s="13"/>
      <c r="G33" s="179" t="s">
        <v>1020</v>
      </c>
      <c r="H33" s="179"/>
      <c r="I33" s="179"/>
      <c r="J33" s="13"/>
      <c r="K33" s="179" t="s">
        <v>1021</v>
      </c>
      <c r="L33" s="179"/>
      <c r="M33" s="179"/>
    </row>
    <row r="34" spans="1:13">
      <c r="A34" s="12"/>
      <c r="B34" s="25" t="s">
        <v>1015</v>
      </c>
      <c r="C34" s="26" t="s">
        <v>354</v>
      </c>
      <c r="D34" s="29">
        <v>4103</v>
      </c>
      <c r="E34" s="31"/>
      <c r="F34" s="27"/>
      <c r="G34" s="26" t="s">
        <v>354</v>
      </c>
      <c r="H34" s="115" t="s">
        <v>1025</v>
      </c>
      <c r="I34" s="26" t="s">
        <v>404</v>
      </c>
      <c r="J34" s="27"/>
      <c r="K34" s="26" t="s">
        <v>354</v>
      </c>
      <c r="L34" s="29">
        <v>2445</v>
      </c>
      <c r="M34" s="31"/>
    </row>
    <row r="35" spans="1:13">
      <c r="A35" s="12"/>
      <c r="B35" s="25"/>
      <c r="C35" s="28"/>
      <c r="D35" s="30"/>
      <c r="E35" s="32"/>
      <c r="F35" s="27"/>
      <c r="G35" s="28"/>
      <c r="H35" s="90"/>
      <c r="I35" s="28"/>
      <c r="J35" s="27"/>
      <c r="K35" s="28"/>
      <c r="L35" s="30"/>
      <c r="M35" s="32"/>
    </row>
    <row r="36" spans="1:13">
      <c r="A36" s="12"/>
      <c r="B36" s="34" t="s">
        <v>1010</v>
      </c>
      <c r="C36" s="36">
        <v>14681</v>
      </c>
      <c r="D36" s="36"/>
      <c r="E36" s="35"/>
      <c r="F36" s="35"/>
      <c r="G36" s="55" t="s">
        <v>1026</v>
      </c>
      <c r="H36" s="55"/>
      <c r="I36" s="34" t="s">
        <v>404</v>
      </c>
      <c r="J36" s="35"/>
      <c r="K36" s="36">
        <v>8556</v>
      </c>
      <c r="L36" s="36"/>
      <c r="M36" s="35"/>
    </row>
    <row r="37" spans="1:13">
      <c r="A37" s="12"/>
      <c r="B37" s="34"/>
      <c r="C37" s="36"/>
      <c r="D37" s="36"/>
      <c r="E37" s="35"/>
      <c r="F37" s="35"/>
      <c r="G37" s="55"/>
      <c r="H37" s="55"/>
      <c r="I37" s="34"/>
      <c r="J37" s="35"/>
      <c r="K37" s="36"/>
      <c r="L37" s="36"/>
      <c r="M37" s="35"/>
    </row>
    <row r="38" spans="1:13">
      <c r="A38" s="12"/>
      <c r="B38" s="25" t="s">
        <v>1013</v>
      </c>
      <c r="C38" s="54" t="s">
        <v>1027</v>
      </c>
      <c r="D38" s="54"/>
      <c r="E38" s="25" t="s">
        <v>404</v>
      </c>
      <c r="F38" s="27"/>
      <c r="G38" s="54">
        <v>390</v>
      </c>
      <c r="H38" s="54"/>
      <c r="I38" s="27"/>
      <c r="J38" s="27"/>
      <c r="K38" s="54" t="s">
        <v>1028</v>
      </c>
      <c r="L38" s="54"/>
      <c r="M38" s="25" t="s">
        <v>404</v>
      </c>
    </row>
    <row r="39" spans="1:13">
      <c r="A39" s="12"/>
      <c r="B39" s="25"/>
      <c r="C39" s="54"/>
      <c r="D39" s="54"/>
      <c r="E39" s="25"/>
      <c r="F39" s="27"/>
      <c r="G39" s="54"/>
      <c r="H39" s="54"/>
      <c r="I39" s="27"/>
      <c r="J39" s="27"/>
      <c r="K39" s="54"/>
      <c r="L39" s="54"/>
      <c r="M39" s="25"/>
    </row>
    <row r="40" spans="1:13">
      <c r="A40" s="12"/>
      <c r="B40" s="48"/>
      <c r="C40" s="48"/>
      <c r="D40" s="48"/>
      <c r="E40" s="48"/>
      <c r="F40" s="48"/>
      <c r="G40" s="48"/>
      <c r="H40" s="48"/>
      <c r="I40" s="48"/>
      <c r="J40" s="48"/>
      <c r="K40" s="48"/>
      <c r="L40" s="48"/>
      <c r="M40" s="48"/>
    </row>
    <row r="41" spans="1:13">
      <c r="A41" s="12"/>
      <c r="B41" s="20"/>
      <c r="C41" s="20"/>
      <c r="D41" s="20"/>
      <c r="E41" s="20"/>
      <c r="F41" s="20"/>
      <c r="G41" s="20"/>
      <c r="H41" s="20"/>
      <c r="I41" s="20"/>
      <c r="J41" s="20"/>
      <c r="K41" s="20"/>
      <c r="L41" s="20"/>
      <c r="M41" s="20"/>
    </row>
    <row r="42" spans="1:13">
      <c r="A42" s="12"/>
      <c r="B42" s="14"/>
      <c r="C42" s="14"/>
      <c r="D42" s="14"/>
      <c r="E42" s="14"/>
      <c r="F42" s="14"/>
      <c r="G42" s="14"/>
      <c r="H42" s="14"/>
      <c r="I42" s="14"/>
      <c r="J42" s="14"/>
      <c r="K42" s="14"/>
      <c r="L42" s="14"/>
      <c r="M42" s="14"/>
    </row>
    <row r="43" spans="1:13" ht="15.75" thickBot="1">
      <c r="A43" s="12"/>
      <c r="B43" s="180" t="s">
        <v>486</v>
      </c>
      <c r="C43" s="179" t="s">
        <v>1019</v>
      </c>
      <c r="D43" s="179"/>
      <c r="E43" s="179"/>
      <c r="F43" s="13"/>
      <c r="G43" s="179" t="s">
        <v>1020</v>
      </c>
      <c r="H43" s="179"/>
      <c r="I43" s="179"/>
      <c r="J43" s="13"/>
      <c r="K43" s="179" t="s">
        <v>1021</v>
      </c>
      <c r="L43" s="179"/>
      <c r="M43" s="179"/>
    </row>
    <row r="44" spans="1:13">
      <c r="A44" s="12"/>
      <c r="B44" s="25" t="s">
        <v>1015</v>
      </c>
      <c r="C44" s="26" t="s">
        <v>354</v>
      </c>
      <c r="D44" s="115">
        <v>826</v>
      </c>
      <c r="E44" s="31"/>
      <c r="F44" s="27"/>
      <c r="G44" s="26" t="s">
        <v>354</v>
      </c>
      <c r="H44" s="115" t="s">
        <v>1029</v>
      </c>
      <c r="I44" s="26" t="s">
        <v>404</v>
      </c>
      <c r="J44" s="27"/>
      <c r="K44" s="26" t="s">
        <v>354</v>
      </c>
      <c r="L44" s="115">
        <v>587</v>
      </c>
      <c r="M44" s="31"/>
    </row>
    <row r="45" spans="1:13">
      <c r="A45" s="12"/>
      <c r="B45" s="25"/>
      <c r="C45" s="28"/>
      <c r="D45" s="90"/>
      <c r="E45" s="32"/>
      <c r="F45" s="27"/>
      <c r="G45" s="28"/>
      <c r="H45" s="90"/>
      <c r="I45" s="28"/>
      <c r="J45" s="27"/>
      <c r="K45" s="28"/>
      <c r="L45" s="90"/>
      <c r="M45" s="32"/>
    </row>
    <row r="46" spans="1:13">
      <c r="A46" s="12"/>
      <c r="B46" s="34" t="s">
        <v>1013</v>
      </c>
      <c r="C46" s="55" t="s">
        <v>1030</v>
      </c>
      <c r="D46" s="55"/>
      <c r="E46" s="34" t="s">
        <v>404</v>
      </c>
      <c r="F46" s="35"/>
      <c r="G46" s="55">
        <v>47</v>
      </c>
      <c r="H46" s="55"/>
      <c r="I46" s="35"/>
      <c r="J46" s="35"/>
      <c r="K46" s="55" t="s">
        <v>1031</v>
      </c>
      <c r="L46" s="55"/>
      <c r="M46" s="34" t="s">
        <v>404</v>
      </c>
    </row>
    <row r="47" spans="1:13">
      <c r="A47" s="12"/>
      <c r="B47" s="34"/>
      <c r="C47" s="55"/>
      <c r="D47" s="55"/>
      <c r="E47" s="34"/>
      <c r="F47" s="35"/>
      <c r="G47" s="55"/>
      <c r="H47" s="55"/>
      <c r="I47" s="35"/>
      <c r="J47" s="35"/>
      <c r="K47" s="55"/>
      <c r="L47" s="55"/>
      <c r="M47" s="34"/>
    </row>
    <row r="48" spans="1:13">
      <c r="A48" s="12"/>
      <c r="B48" s="34" t="s">
        <v>1042</v>
      </c>
      <c r="C48" s="34"/>
      <c r="D48" s="34"/>
      <c r="E48" s="34"/>
      <c r="F48" s="34"/>
      <c r="G48" s="34"/>
      <c r="H48" s="34"/>
      <c r="I48" s="34"/>
      <c r="J48" s="34"/>
      <c r="K48" s="34"/>
      <c r="L48" s="34"/>
      <c r="M48" s="34"/>
    </row>
    <row r="49" spans="1:13">
      <c r="A49" s="12"/>
      <c r="B49" s="48"/>
      <c r="C49" s="48"/>
      <c r="D49" s="48"/>
      <c r="E49" s="48"/>
      <c r="F49" s="48"/>
      <c r="G49" s="48"/>
      <c r="H49" s="48"/>
      <c r="I49" s="48"/>
      <c r="J49" s="48"/>
      <c r="K49" s="48"/>
      <c r="L49" s="48"/>
      <c r="M49" s="48"/>
    </row>
    <row r="50" spans="1:13">
      <c r="A50" s="12"/>
      <c r="B50" s="20"/>
      <c r="C50" s="20"/>
      <c r="D50" s="20"/>
      <c r="E50" s="20"/>
      <c r="F50" s="20"/>
      <c r="G50" s="20"/>
      <c r="H50" s="20"/>
      <c r="I50" s="20"/>
      <c r="J50" s="20"/>
      <c r="K50" s="20"/>
      <c r="L50" s="20"/>
      <c r="M50" s="20"/>
    </row>
    <row r="51" spans="1:13">
      <c r="A51" s="12"/>
      <c r="B51" s="14"/>
      <c r="C51" s="14"/>
      <c r="D51" s="14"/>
      <c r="E51" s="14"/>
      <c r="F51" s="14"/>
      <c r="G51" s="14"/>
      <c r="H51" s="14"/>
      <c r="I51" s="14"/>
      <c r="J51" s="14"/>
      <c r="K51" s="14"/>
      <c r="L51" s="14"/>
      <c r="M51" s="14"/>
    </row>
    <row r="52" spans="1:13" ht="15.75" thickBot="1">
      <c r="A52" s="12"/>
      <c r="B52" s="180" t="s">
        <v>468</v>
      </c>
      <c r="C52" s="179" t="s">
        <v>1043</v>
      </c>
      <c r="D52" s="179"/>
      <c r="E52" s="179"/>
      <c r="F52" s="13"/>
      <c r="G52" s="179" t="s">
        <v>1044</v>
      </c>
      <c r="H52" s="179"/>
      <c r="I52" s="179"/>
      <c r="J52" s="13"/>
      <c r="K52" s="179" t="s">
        <v>1045</v>
      </c>
      <c r="L52" s="179"/>
      <c r="M52" s="179"/>
    </row>
    <row r="53" spans="1:13">
      <c r="A53" s="12"/>
      <c r="B53" s="25" t="s">
        <v>1039</v>
      </c>
      <c r="C53" s="26" t="s">
        <v>354</v>
      </c>
      <c r="D53" s="29">
        <v>12850</v>
      </c>
      <c r="E53" s="31"/>
      <c r="F53" s="27"/>
      <c r="G53" s="26" t="s">
        <v>354</v>
      </c>
      <c r="H53" s="29">
        <v>3703</v>
      </c>
      <c r="I53" s="31"/>
      <c r="J53" s="27"/>
      <c r="K53" s="26" t="s">
        <v>354</v>
      </c>
      <c r="L53" s="29">
        <v>11486</v>
      </c>
      <c r="M53" s="31"/>
    </row>
    <row r="54" spans="1:13">
      <c r="A54" s="12"/>
      <c r="B54" s="25"/>
      <c r="C54" s="28"/>
      <c r="D54" s="30"/>
      <c r="E54" s="32"/>
      <c r="F54" s="27"/>
      <c r="G54" s="28"/>
      <c r="H54" s="30"/>
      <c r="I54" s="32"/>
      <c r="J54" s="27"/>
      <c r="K54" s="28"/>
      <c r="L54" s="30"/>
      <c r="M54" s="32"/>
    </row>
    <row r="55" spans="1:13">
      <c r="A55" s="12"/>
      <c r="B55" s="34" t="s">
        <v>932</v>
      </c>
      <c r="C55" s="36">
        <v>21416</v>
      </c>
      <c r="D55" s="36"/>
      <c r="E55" s="35"/>
      <c r="F55" s="35"/>
      <c r="G55" s="36">
        <v>6115</v>
      </c>
      <c r="H55" s="36"/>
      <c r="I55" s="35"/>
      <c r="J55" s="35"/>
      <c r="K55" s="36">
        <v>19130</v>
      </c>
      <c r="L55" s="36"/>
      <c r="M55" s="35"/>
    </row>
    <row r="56" spans="1:13">
      <c r="A56" s="12"/>
      <c r="B56" s="34"/>
      <c r="C56" s="36"/>
      <c r="D56" s="36"/>
      <c r="E56" s="35"/>
      <c r="F56" s="35"/>
      <c r="G56" s="36"/>
      <c r="H56" s="36"/>
      <c r="I56" s="35"/>
      <c r="J56" s="35"/>
      <c r="K56" s="36"/>
      <c r="L56" s="36"/>
      <c r="M56" s="35"/>
    </row>
    <row r="57" spans="1:13">
      <c r="A57" s="12"/>
      <c r="B57" s="25" t="s">
        <v>1046</v>
      </c>
      <c r="C57" s="33">
        <v>8567</v>
      </c>
      <c r="D57" s="33"/>
      <c r="E57" s="27"/>
      <c r="F57" s="27"/>
      <c r="G57" s="33">
        <v>2455</v>
      </c>
      <c r="H57" s="33"/>
      <c r="I57" s="27"/>
      <c r="J57" s="27"/>
      <c r="K57" s="33">
        <v>7671</v>
      </c>
      <c r="L57" s="33"/>
      <c r="M57" s="27"/>
    </row>
    <row r="58" spans="1:13" ht="15.75" thickBot="1">
      <c r="A58" s="12"/>
      <c r="B58" s="25"/>
      <c r="C58" s="59"/>
      <c r="D58" s="59"/>
      <c r="E58" s="60"/>
      <c r="F58" s="27"/>
      <c r="G58" s="59"/>
      <c r="H58" s="59"/>
      <c r="I58" s="60"/>
      <c r="J58" s="27"/>
      <c r="K58" s="59"/>
      <c r="L58" s="59"/>
      <c r="M58" s="60"/>
    </row>
    <row r="59" spans="1:13">
      <c r="A59" s="12"/>
      <c r="B59" s="34" t="s">
        <v>167</v>
      </c>
      <c r="C59" s="79" t="s">
        <v>354</v>
      </c>
      <c r="D59" s="64">
        <v>42833</v>
      </c>
      <c r="E59" s="61"/>
      <c r="F59" s="35"/>
      <c r="G59" s="79" t="s">
        <v>354</v>
      </c>
      <c r="H59" s="64">
        <v>12273</v>
      </c>
      <c r="I59" s="61"/>
      <c r="J59" s="35"/>
      <c r="K59" s="79" t="s">
        <v>354</v>
      </c>
      <c r="L59" s="64">
        <v>38287</v>
      </c>
      <c r="M59" s="61"/>
    </row>
    <row r="60" spans="1:13" ht="15.75" thickBot="1">
      <c r="A60" s="12"/>
      <c r="B60" s="34"/>
      <c r="C60" s="80"/>
      <c r="D60" s="81"/>
      <c r="E60" s="82"/>
      <c r="F60" s="35"/>
      <c r="G60" s="80"/>
      <c r="H60" s="81"/>
      <c r="I60" s="82"/>
      <c r="J60" s="35"/>
      <c r="K60" s="80"/>
      <c r="L60" s="81"/>
      <c r="M60" s="82"/>
    </row>
    <row r="61" spans="1:13" ht="15.75" thickTop="1">
      <c r="A61" s="12"/>
      <c r="B61" s="48"/>
      <c r="C61" s="48"/>
      <c r="D61" s="48"/>
      <c r="E61" s="48"/>
      <c r="F61" s="48"/>
      <c r="G61" s="48"/>
      <c r="H61" s="48"/>
      <c r="I61" s="48"/>
      <c r="J61" s="48"/>
      <c r="K61" s="48"/>
      <c r="L61" s="48"/>
      <c r="M61" s="48"/>
    </row>
    <row r="62" spans="1:13">
      <c r="A62" s="12"/>
      <c r="B62" s="20"/>
      <c r="C62" s="20"/>
      <c r="D62" s="20"/>
      <c r="E62" s="20"/>
      <c r="F62" s="20"/>
      <c r="G62" s="20"/>
      <c r="H62" s="20"/>
      <c r="I62" s="20"/>
      <c r="J62" s="20"/>
      <c r="K62" s="20"/>
      <c r="L62" s="20"/>
      <c r="M62" s="20"/>
    </row>
    <row r="63" spans="1:13">
      <c r="A63" s="12"/>
      <c r="B63" s="14"/>
      <c r="C63" s="14"/>
      <c r="D63" s="14"/>
      <c r="E63" s="14"/>
      <c r="F63" s="14"/>
      <c r="G63" s="14"/>
      <c r="H63" s="14"/>
      <c r="I63" s="14"/>
      <c r="J63" s="14"/>
      <c r="K63" s="14"/>
      <c r="L63" s="14"/>
      <c r="M63" s="14"/>
    </row>
    <row r="64" spans="1:13" ht="15.75" thickBot="1">
      <c r="A64" s="12"/>
      <c r="B64" s="180" t="s">
        <v>481</v>
      </c>
      <c r="C64" s="179" t="s">
        <v>1043</v>
      </c>
      <c r="D64" s="179"/>
      <c r="E64" s="179"/>
      <c r="F64" s="13"/>
      <c r="G64" s="179" t="s">
        <v>1044</v>
      </c>
      <c r="H64" s="179"/>
      <c r="I64" s="179"/>
      <c r="J64" s="13"/>
      <c r="K64" s="179" t="s">
        <v>1045</v>
      </c>
      <c r="L64" s="179"/>
      <c r="M64" s="179"/>
    </row>
    <row r="65" spans="1:13">
      <c r="A65" s="12"/>
      <c r="B65" s="25" t="s">
        <v>1039</v>
      </c>
      <c r="C65" s="26" t="s">
        <v>354</v>
      </c>
      <c r="D65" s="29">
        <v>149954</v>
      </c>
      <c r="E65" s="31"/>
      <c r="F65" s="27"/>
      <c r="G65" s="26" t="s">
        <v>354</v>
      </c>
      <c r="H65" s="29">
        <v>46943</v>
      </c>
      <c r="I65" s="31"/>
      <c r="J65" s="27"/>
      <c r="K65" s="26" t="s">
        <v>354</v>
      </c>
      <c r="L65" s="29">
        <v>94802</v>
      </c>
      <c r="M65" s="31"/>
    </row>
    <row r="66" spans="1:13">
      <c r="A66" s="12"/>
      <c r="B66" s="25"/>
      <c r="C66" s="28"/>
      <c r="D66" s="30"/>
      <c r="E66" s="32"/>
      <c r="F66" s="27"/>
      <c r="G66" s="28"/>
      <c r="H66" s="30"/>
      <c r="I66" s="32"/>
      <c r="J66" s="27"/>
      <c r="K66" s="28"/>
      <c r="L66" s="30"/>
      <c r="M66" s="32"/>
    </row>
    <row r="67" spans="1:13">
      <c r="A67" s="12"/>
      <c r="B67" s="34" t="s">
        <v>932</v>
      </c>
      <c r="C67" s="36">
        <v>249924</v>
      </c>
      <c r="D67" s="36"/>
      <c r="E67" s="35"/>
      <c r="F67" s="35"/>
      <c r="G67" s="36">
        <v>78224</v>
      </c>
      <c r="H67" s="36"/>
      <c r="I67" s="35"/>
      <c r="J67" s="35"/>
      <c r="K67" s="36">
        <v>158004</v>
      </c>
      <c r="L67" s="36"/>
      <c r="M67" s="35"/>
    </row>
    <row r="68" spans="1:13">
      <c r="A68" s="12"/>
      <c r="B68" s="34"/>
      <c r="C68" s="36"/>
      <c r="D68" s="36"/>
      <c r="E68" s="35"/>
      <c r="F68" s="35"/>
      <c r="G68" s="36"/>
      <c r="H68" s="36"/>
      <c r="I68" s="35"/>
      <c r="J68" s="35"/>
      <c r="K68" s="36"/>
      <c r="L68" s="36"/>
      <c r="M68" s="35"/>
    </row>
    <row r="69" spans="1:13">
      <c r="A69" s="12"/>
      <c r="B69" s="25" t="s">
        <v>1046</v>
      </c>
      <c r="C69" s="33">
        <v>99970</v>
      </c>
      <c r="D69" s="33"/>
      <c r="E69" s="27"/>
      <c r="F69" s="27"/>
      <c r="G69" s="33">
        <v>31181</v>
      </c>
      <c r="H69" s="33"/>
      <c r="I69" s="27"/>
      <c r="J69" s="27"/>
      <c r="K69" s="33">
        <v>63201</v>
      </c>
      <c r="L69" s="33"/>
      <c r="M69" s="27"/>
    </row>
    <row r="70" spans="1:13" ht="15.75" thickBot="1">
      <c r="A70" s="12"/>
      <c r="B70" s="25"/>
      <c r="C70" s="59"/>
      <c r="D70" s="59"/>
      <c r="E70" s="60"/>
      <c r="F70" s="27"/>
      <c r="G70" s="59"/>
      <c r="H70" s="59"/>
      <c r="I70" s="60"/>
      <c r="J70" s="27"/>
      <c r="K70" s="59"/>
      <c r="L70" s="59"/>
      <c r="M70" s="60"/>
    </row>
    <row r="71" spans="1:13">
      <c r="A71" s="12"/>
      <c r="B71" s="34" t="s">
        <v>167</v>
      </c>
      <c r="C71" s="79" t="s">
        <v>354</v>
      </c>
      <c r="D71" s="64">
        <v>499848</v>
      </c>
      <c r="E71" s="61"/>
      <c r="F71" s="35"/>
      <c r="G71" s="79" t="s">
        <v>354</v>
      </c>
      <c r="H71" s="64">
        <v>156348</v>
      </c>
      <c r="I71" s="61"/>
      <c r="J71" s="35"/>
      <c r="K71" s="79" t="s">
        <v>354</v>
      </c>
      <c r="L71" s="64">
        <v>316007</v>
      </c>
      <c r="M71" s="61"/>
    </row>
    <row r="72" spans="1:13" ht="15.75" thickBot="1">
      <c r="A72" s="12"/>
      <c r="B72" s="34"/>
      <c r="C72" s="80"/>
      <c r="D72" s="81"/>
      <c r="E72" s="82"/>
      <c r="F72" s="35"/>
      <c r="G72" s="80"/>
      <c r="H72" s="81"/>
      <c r="I72" s="82"/>
      <c r="J72" s="35"/>
      <c r="K72" s="80"/>
      <c r="L72" s="81"/>
      <c r="M72" s="82"/>
    </row>
    <row r="73" spans="1:13" ht="15.75" thickTop="1">
      <c r="A73" s="12"/>
      <c r="B73" s="48"/>
      <c r="C73" s="48"/>
      <c r="D73" s="48"/>
      <c r="E73" s="48"/>
      <c r="F73" s="48"/>
      <c r="G73" s="48"/>
      <c r="H73" s="48"/>
      <c r="I73" s="48"/>
      <c r="J73" s="48"/>
      <c r="K73" s="48"/>
      <c r="L73" s="48"/>
      <c r="M73" s="48"/>
    </row>
    <row r="74" spans="1:13">
      <c r="A74" s="12"/>
      <c r="B74" s="20"/>
      <c r="C74" s="20"/>
      <c r="D74" s="20"/>
      <c r="E74" s="20"/>
      <c r="F74" s="20"/>
      <c r="G74" s="20"/>
      <c r="H74" s="20"/>
      <c r="I74" s="20"/>
      <c r="J74" s="20"/>
      <c r="K74" s="20"/>
      <c r="L74" s="20"/>
      <c r="M74" s="20"/>
    </row>
    <row r="75" spans="1:13">
      <c r="A75" s="12"/>
      <c r="B75" s="14"/>
      <c r="C75" s="14"/>
      <c r="D75" s="14"/>
      <c r="E75" s="14"/>
      <c r="F75" s="14"/>
      <c r="G75" s="14"/>
      <c r="H75" s="14"/>
      <c r="I75" s="14"/>
      <c r="J75" s="14"/>
      <c r="K75" s="14"/>
      <c r="L75" s="14"/>
      <c r="M75" s="14"/>
    </row>
    <row r="76" spans="1:13" ht="15.75" thickBot="1">
      <c r="A76" s="12"/>
      <c r="B76" s="180" t="s">
        <v>486</v>
      </c>
      <c r="C76" s="179" t="s">
        <v>1043</v>
      </c>
      <c r="D76" s="179"/>
      <c r="E76" s="179"/>
      <c r="F76" s="13"/>
      <c r="G76" s="179" t="s">
        <v>1044</v>
      </c>
      <c r="H76" s="179"/>
      <c r="I76" s="179"/>
      <c r="J76" s="13"/>
      <c r="K76" s="179" t="s">
        <v>1045</v>
      </c>
      <c r="L76" s="179"/>
      <c r="M76" s="179"/>
    </row>
    <row r="77" spans="1:13">
      <c r="A77" s="12"/>
      <c r="B77" s="25" t="s">
        <v>1039</v>
      </c>
      <c r="C77" s="26" t="s">
        <v>354</v>
      </c>
      <c r="D77" s="29">
        <v>168395</v>
      </c>
      <c r="E77" s="31"/>
      <c r="F77" s="27"/>
      <c r="G77" s="26" t="s">
        <v>354</v>
      </c>
      <c r="H77" s="29">
        <v>50971</v>
      </c>
      <c r="I77" s="31"/>
      <c r="J77" s="27"/>
      <c r="K77" s="26" t="s">
        <v>354</v>
      </c>
      <c r="L77" s="29">
        <v>117510</v>
      </c>
      <c r="M77" s="31"/>
    </row>
    <row r="78" spans="1:13">
      <c r="A78" s="12"/>
      <c r="B78" s="25"/>
      <c r="C78" s="28"/>
      <c r="D78" s="30"/>
      <c r="E78" s="32"/>
      <c r="F78" s="27"/>
      <c r="G78" s="28"/>
      <c r="H78" s="30"/>
      <c r="I78" s="32"/>
      <c r="J78" s="27"/>
      <c r="K78" s="28"/>
      <c r="L78" s="30"/>
      <c r="M78" s="32"/>
    </row>
    <row r="79" spans="1:13">
      <c r="A79" s="12"/>
      <c r="B79" s="34" t="s">
        <v>932</v>
      </c>
      <c r="C79" s="36">
        <v>280657</v>
      </c>
      <c r="D79" s="36"/>
      <c r="E79" s="35"/>
      <c r="F79" s="35"/>
      <c r="G79" s="36">
        <v>85363</v>
      </c>
      <c r="H79" s="36"/>
      <c r="I79" s="35"/>
      <c r="J79" s="35"/>
      <c r="K79" s="36">
        <v>195850</v>
      </c>
      <c r="L79" s="36"/>
      <c r="M79" s="35"/>
    </row>
    <row r="80" spans="1:13">
      <c r="A80" s="12"/>
      <c r="B80" s="34"/>
      <c r="C80" s="36"/>
      <c r="D80" s="36"/>
      <c r="E80" s="35"/>
      <c r="F80" s="35"/>
      <c r="G80" s="36"/>
      <c r="H80" s="36"/>
      <c r="I80" s="35"/>
      <c r="J80" s="35"/>
      <c r="K80" s="36"/>
      <c r="L80" s="36"/>
      <c r="M80" s="35"/>
    </row>
    <row r="81" spans="1:13">
      <c r="A81" s="12"/>
      <c r="B81" s="25" t="s">
        <v>1046</v>
      </c>
      <c r="C81" s="33">
        <v>112264</v>
      </c>
      <c r="D81" s="33"/>
      <c r="E81" s="27"/>
      <c r="F81" s="27"/>
      <c r="G81" s="33">
        <v>34046</v>
      </c>
      <c r="H81" s="33"/>
      <c r="I81" s="27"/>
      <c r="J81" s="27"/>
      <c r="K81" s="33">
        <v>78345</v>
      </c>
      <c r="L81" s="33"/>
      <c r="M81" s="27"/>
    </row>
    <row r="82" spans="1:13" ht="15.75" thickBot="1">
      <c r="A82" s="12"/>
      <c r="B82" s="25"/>
      <c r="C82" s="59"/>
      <c r="D82" s="59"/>
      <c r="E82" s="60"/>
      <c r="F82" s="27"/>
      <c r="G82" s="59"/>
      <c r="H82" s="59"/>
      <c r="I82" s="60"/>
      <c r="J82" s="27"/>
      <c r="K82" s="59"/>
      <c r="L82" s="59"/>
      <c r="M82" s="60"/>
    </row>
    <row r="83" spans="1:13">
      <c r="A83" s="12"/>
      <c r="B83" s="34" t="s">
        <v>167</v>
      </c>
      <c r="C83" s="79" t="s">
        <v>354</v>
      </c>
      <c r="D83" s="64">
        <v>561316</v>
      </c>
      <c r="E83" s="61"/>
      <c r="F83" s="35"/>
      <c r="G83" s="79" t="s">
        <v>354</v>
      </c>
      <c r="H83" s="64">
        <v>170380</v>
      </c>
      <c r="I83" s="61"/>
      <c r="J83" s="35"/>
      <c r="K83" s="79" t="s">
        <v>354</v>
      </c>
      <c r="L83" s="64">
        <v>391705</v>
      </c>
      <c r="M83" s="61"/>
    </row>
    <row r="84" spans="1:13" ht="15.75" thickBot="1">
      <c r="A84" s="12"/>
      <c r="B84" s="34"/>
      <c r="C84" s="80"/>
      <c r="D84" s="81"/>
      <c r="E84" s="82"/>
      <c r="F84" s="35"/>
      <c r="G84" s="80"/>
      <c r="H84" s="81"/>
      <c r="I84" s="82"/>
      <c r="J84" s="35"/>
      <c r="K84" s="80"/>
      <c r="L84" s="81"/>
      <c r="M84" s="82"/>
    </row>
    <row r="85" spans="1:13" ht="15.75" thickTop="1">
      <c r="A85" s="12" t="s">
        <v>1567</v>
      </c>
      <c r="B85" s="46" t="s">
        <v>1036</v>
      </c>
      <c r="C85" s="46"/>
      <c r="D85" s="46"/>
      <c r="E85" s="46"/>
      <c r="F85" s="46"/>
      <c r="G85" s="46"/>
      <c r="H85" s="46"/>
      <c r="I85" s="46"/>
      <c r="J85" s="46"/>
      <c r="K85" s="46"/>
      <c r="L85" s="46"/>
      <c r="M85" s="46"/>
    </row>
    <row r="86" spans="1:13">
      <c r="A86" s="12"/>
      <c r="B86" s="48"/>
      <c r="C86" s="48"/>
      <c r="D86" s="48"/>
      <c r="E86" s="48"/>
      <c r="F86" s="48"/>
      <c r="G86" s="48"/>
      <c r="H86" s="48"/>
      <c r="I86" s="48"/>
      <c r="J86" s="48"/>
      <c r="K86" s="48"/>
      <c r="L86" s="48"/>
      <c r="M86" s="48"/>
    </row>
    <row r="87" spans="1:13">
      <c r="A87" s="12"/>
      <c r="B87" s="20"/>
      <c r="C87" s="20"/>
    </row>
    <row r="88" spans="1:13">
      <c r="A88" s="12"/>
      <c r="B88" s="14"/>
      <c r="C88" s="14"/>
    </row>
    <row r="89" spans="1:13" ht="15.75" thickBot="1">
      <c r="A89" s="12"/>
      <c r="B89" s="180" t="s">
        <v>1037</v>
      </c>
      <c r="C89" s="22" t="s">
        <v>1038</v>
      </c>
    </row>
    <row r="90" spans="1:13">
      <c r="A90" s="12"/>
      <c r="B90" s="17" t="s">
        <v>1039</v>
      </c>
      <c r="C90" s="181">
        <v>0.15</v>
      </c>
    </row>
    <row r="91" spans="1:13" ht="26.25">
      <c r="A91" s="12"/>
      <c r="B91" s="19" t="s">
        <v>1040</v>
      </c>
      <c r="C91" s="182">
        <v>0.25</v>
      </c>
    </row>
    <row r="92" spans="1:13" ht="26.25">
      <c r="A92" s="12"/>
      <c r="B92" s="17" t="s">
        <v>1041</v>
      </c>
      <c r="C92" s="183">
        <v>0.1</v>
      </c>
    </row>
    <row r="93" spans="1:13">
      <c r="A93" s="12" t="s">
        <v>1568</v>
      </c>
      <c r="B93" s="46" t="s">
        <v>1569</v>
      </c>
      <c r="C93" s="46"/>
      <c r="D93" s="46"/>
      <c r="E93" s="46"/>
      <c r="F93" s="46"/>
      <c r="G93" s="46"/>
      <c r="H93" s="46"/>
      <c r="I93" s="46"/>
      <c r="J93" s="46"/>
      <c r="K93" s="46"/>
      <c r="L93" s="46"/>
      <c r="M93" s="46"/>
    </row>
    <row r="94" spans="1:13">
      <c r="A94" s="12"/>
      <c r="B94" s="48"/>
      <c r="C94" s="48"/>
      <c r="D94" s="48"/>
      <c r="E94" s="48"/>
      <c r="F94" s="48"/>
      <c r="G94" s="48"/>
      <c r="H94" s="48"/>
      <c r="I94" s="48"/>
      <c r="J94" s="48"/>
      <c r="K94" s="48"/>
      <c r="L94" s="48"/>
      <c r="M94" s="48"/>
    </row>
    <row r="95" spans="1:13">
      <c r="A95" s="12"/>
      <c r="B95" s="20"/>
      <c r="C95" s="20"/>
      <c r="D95" s="20"/>
      <c r="E95" s="20"/>
      <c r="F95" s="20"/>
      <c r="G95" s="20"/>
      <c r="H95" s="20"/>
      <c r="I95" s="20"/>
      <c r="J95" s="20"/>
      <c r="K95" s="20"/>
      <c r="L95" s="20"/>
      <c r="M95" s="20"/>
    </row>
    <row r="96" spans="1:13">
      <c r="A96" s="12"/>
      <c r="B96" s="14"/>
      <c r="C96" s="14"/>
      <c r="D96" s="14"/>
      <c r="E96" s="14"/>
      <c r="F96" s="14"/>
      <c r="G96" s="14"/>
      <c r="H96" s="14"/>
      <c r="I96" s="14"/>
      <c r="J96" s="14"/>
      <c r="K96" s="14"/>
      <c r="L96" s="14"/>
      <c r="M96" s="14"/>
    </row>
    <row r="97" spans="1:13" ht="15.75" thickBot="1">
      <c r="A97" s="12"/>
      <c r="B97" s="178">
        <v>42004</v>
      </c>
      <c r="C97" s="179" t="s">
        <v>1048</v>
      </c>
      <c r="D97" s="179"/>
      <c r="E97" s="179"/>
      <c r="F97" s="13"/>
      <c r="G97" s="179" t="s">
        <v>1049</v>
      </c>
      <c r="H97" s="179"/>
      <c r="I97" s="179"/>
      <c r="J97" s="13"/>
      <c r="K97" s="179" t="s">
        <v>1050</v>
      </c>
      <c r="L97" s="179"/>
      <c r="M97" s="179"/>
    </row>
    <row r="98" spans="1:13">
      <c r="A98" s="12"/>
      <c r="B98" s="25" t="s">
        <v>1039</v>
      </c>
      <c r="C98" s="26" t="s">
        <v>354</v>
      </c>
      <c r="D98" s="29">
        <v>30517</v>
      </c>
      <c r="E98" s="31"/>
      <c r="F98" s="27"/>
      <c r="G98" s="26" t="s">
        <v>354</v>
      </c>
      <c r="H98" s="115">
        <v>3</v>
      </c>
      <c r="I98" s="31"/>
      <c r="J98" s="27"/>
      <c r="K98" s="26" t="s">
        <v>354</v>
      </c>
      <c r="L98" s="29">
        <v>7792</v>
      </c>
      <c r="M98" s="31"/>
    </row>
    <row r="99" spans="1:13">
      <c r="A99" s="12"/>
      <c r="B99" s="25"/>
      <c r="C99" s="28"/>
      <c r="D99" s="30"/>
      <c r="E99" s="32"/>
      <c r="F99" s="27"/>
      <c r="G99" s="28"/>
      <c r="H99" s="90"/>
      <c r="I99" s="32"/>
      <c r="J99" s="27"/>
      <c r="K99" s="28"/>
      <c r="L99" s="30"/>
      <c r="M99" s="32"/>
    </row>
    <row r="100" spans="1:13">
      <c r="A100" s="12"/>
      <c r="B100" s="34" t="s">
        <v>932</v>
      </c>
      <c r="C100" s="36">
        <v>50861</v>
      </c>
      <c r="D100" s="36"/>
      <c r="E100" s="35"/>
      <c r="F100" s="35"/>
      <c r="G100" s="55">
        <v>5</v>
      </c>
      <c r="H100" s="55"/>
      <c r="I100" s="35"/>
      <c r="J100" s="35"/>
      <c r="K100" s="36">
        <v>12987</v>
      </c>
      <c r="L100" s="36"/>
      <c r="M100" s="35"/>
    </row>
    <row r="101" spans="1:13">
      <c r="A101" s="12"/>
      <c r="B101" s="34"/>
      <c r="C101" s="36"/>
      <c r="D101" s="36"/>
      <c r="E101" s="35"/>
      <c r="F101" s="35"/>
      <c r="G101" s="55"/>
      <c r="H101" s="55"/>
      <c r="I101" s="35"/>
      <c r="J101" s="35"/>
      <c r="K101" s="36"/>
      <c r="L101" s="36"/>
      <c r="M101" s="35"/>
    </row>
    <row r="102" spans="1:13">
      <c r="A102" s="12"/>
      <c r="B102" s="25" t="s">
        <v>1046</v>
      </c>
      <c r="C102" s="33">
        <v>20345</v>
      </c>
      <c r="D102" s="33"/>
      <c r="E102" s="27"/>
      <c r="F102" s="27"/>
      <c r="G102" s="54">
        <v>2</v>
      </c>
      <c r="H102" s="54"/>
      <c r="I102" s="27"/>
      <c r="J102" s="27"/>
      <c r="K102" s="33">
        <v>5195</v>
      </c>
      <c r="L102" s="33"/>
      <c r="M102" s="27"/>
    </row>
    <row r="103" spans="1:13" ht="15.75" thickBot="1">
      <c r="A103" s="12"/>
      <c r="B103" s="25"/>
      <c r="C103" s="59"/>
      <c r="D103" s="59"/>
      <c r="E103" s="60"/>
      <c r="F103" s="27"/>
      <c r="G103" s="73"/>
      <c r="H103" s="73"/>
      <c r="I103" s="60"/>
      <c r="J103" s="27"/>
      <c r="K103" s="59"/>
      <c r="L103" s="59"/>
      <c r="M103" s="60"/>
    </row>
    <row r="104" spans="1:13">
      <c r="A104" s="12"/>
      <c r="B104" s="34" t="s">
        <v>167</v>
      </c>
      <c r="C104" s="79" t="s">
        <v>354</v>
      </c>
      <c r="D104" s="64">
        <v>101723</v>
      </c>
      <c r="E104" s="61"/>
      <c r="F104" s="35"/>
      <c r="G104" s="79" t="s">
        <v>354</v>
      </c>
      <c r="H104" s="83">
        <v>10</v>
      </c>
      <c r="I104" s="61"/>
      <c r="J104" s="35"/>
      <c r="K104" s="79" t="s">
        <v>354</v>
      </c>
      <c r="L104" s="64">
        <v>25974</v>
      </c>
      <c r="M104" s="61"/>
    </row>
    <row r="105" spans="1:13" ht="15.75" thickBot="1">
      <c r="A105" s="12"/>
      <c r="B105" s="34"/>
      <c r="C105" s="80"/>
      <c r="D105" s="81"/>
      <c r="E105" s="82"/>
      <c r="F105" s="35"/>
      <c r="G105" s="80"/>
      <c r="H105" s="84"/>
      <c r="I105" s="82"/>
      <c r="J105" s="35"/>
      <c r="K105" s="80"/>
      <c r="L105" s="81"/>
      <c r="M105" s="82"/>
    </row>
    <row r="106" spans="1:13" ht="15.75" thickTop="1">
      <c r="A106" s="12"/>
      <c r="B106" s="48"/>
      <c r="C106" s="48"/>
      <c r="D106" s="48"/>
      <c r="E106" s="48"/>
      <c r="F106" s="48"/>
      <c r="G106" s="48"/>
      <c r="H106" s="48"/>
      <c r="I106" s="48"/>
      <c r="J106" s="48"/>
      <c r="K106" s="48"/>
      <c r="L106" s="48"/>
      <c r="M106" s="48"/>
    </row>
    <row r="107" spans="1:13">
      <c r="A107" s="12"/>
      <c r="B107" s="20"/>
      <c r="C107" s="20"/>
      <c r="D107" s="20"/>
      <c r="E107" s="20"/>
      <c r="F107" s="20"/>
      <c r="G107" s="20"/>
      <c r="H107" s="20"/>
      <c r="I107" s="20"/>
      <c r="J107" s="20"/>
      <c r="K107" s="20"/>
      <c r="L107" s="20"/>
      <c r="M107" s="20"/>
    </row>
    <row r="108" spans="1:13">
      <c r="A108" s="12"/>
      <c r="B108" s="14"/>
      <c r="C108" s="14"/>
      <c r="D108" s="14"/>
      <c r="E108" s="14"/>
      <c r="F108" s="14"/>
      <c r="G108" s="14"/>
      <c r="H108" s="14"/>
      <c r="I108" s="14"/>
      <c r="J108" s="14"/>
      <c r="K108" s="14"/>
      <c r="L108" s="14"/>
      <c r="M108" s="14"/>
    </row>
    <row r="109" spans="1:13" ht="15.75" thickBot="1">
      <c r="A109" s="12"/>
      <c r="B109" s="178">
        <v>41639</v>
      </c>
      <c r="C109" s="179" t="s">
        <v>1048</v>
      </c>
      <c r="D109" s="179"/>
      <c r="E109" s="179"/>
      <c r="F109" s="13"/>
      <c r="G109" s="179" t="s">
        <v>1051</v>
      </c>
      <c r="H109" s="179"/>
      <c r="I109" s="179"/>
      <c r="J109" s="13"/>
      <c r="K109" s="179" t="s">
        <v>1050</v>
      </c>
      <c r="L109" s="179"/>
      <c r="M109" s="179"/>
    </row>
    <row r="110" spans="1:13">
      <c r="A110" s="12"/>
      <c r="B110" s="25" t="s">
        <v>1039</v>
      </c>
      <c r="C110" s="26" t="s">
        <v>354</v>
      </c>
      <c r="D110" s="29">
        <v>74997</v>
      </c>
      <c r="E110" s="31"/>
      <c r="F110" s="27"/>
      <c r="G110" s="26" t="s">
        <v>354</v>
      </c>
      <c r="H110" s="29">
        <v>7669</v>
      </c>
      <c r="I110" s="31"/>
      <c r="J110" s="27"/>
      <c r="K110" s="26" t="s">
        <v>354</v>
      </c>
      <c r="L110" s="29">
        <v>30604</v>
      </c>
      <c r="M110" s="31"/>
    </row>
    <row r="111" spans="1:13">
      <c r="A111" s="12"/>
      <c r="B111" s="25"/>
      <c r="C111" s="28"/>
      <c r="D111" s="30"/>
      <c r="E111" s="32"/>
      <c r="F111" s="27"/>
      <c r="G111" s="28"/>
      <c r="H111" s="30"/>
      <c r="I111" s="32"/>
      <c r="J111" s="27"/>
      <c r="K111" s="28"/>
      <c r="L111" s="30"/>
      <c r="M111" s="32"/>
    </row>
    <row r="112" spans="1:13">
      <c r="A112" s="12"/>
      <c r="B112" s="34" t="s">
        <v>932</v>
      </c>
      <c r="C112" s="36">
        <v>124995</v>
      </c>
      <c r="D112" s="36"/>
      <c r="E112" s="35"/>
      <c r="F112" s="35"/>
      <c r="G112" s="36">
        <v>12782</v>
      </c>
      <c r="H112" s="36"/>
      <c r="I112" s="35"/>
      <c r="J112" s="35"/>
      <c r="K112" s="36">
        <v>51021</v>
      </c>
      <c r="L112" s="36"/>
      <c r="M112" s="35"/>
    </row>
    <row r="113" spans="1:13">
      <c r="A113" s="12"/>
      <c r="B113" s="34"/>
      <c r="C113" s="36"/>
      <c r="D113" s="36"/>
      <c r="E113" s="35"/>
      <c r="F113" s="35"/>
      <c r="G113" s="36"/>
      <c r="H113" s="36"/>
      <c r="I113" s="35"/>
      <c r="J113" s="35"/>
      <c r="K113" s="36"/>
      <c r="L113" s="36"/>
      <c r="M113" s="35"/>
    </row>
    <row r="114" spans="1:13">
      <c r="A114" s="12"/>
      <c r="B114" s="25" t="s">
        <v>1046</v>
      </c>
      <c r="C114" s="33">
        <v>49998</v>
      </c>
      <c r="D114" s="33"/>
      <c r="E114" s="27"/>
      <c r="F114" s="27"/>
      <c r="G114" s="33">
        <v>4958</v>
      </c>
      <c r="H114" s="33"/>
      <c r="I114" s="27"/>
      <c r="J114" s="27"/>
      <c r="K114" s="33">
        <v>20408</v>
      </c>
      <c r="L114" s="33"/>
      <c r="M114" s="27"/>
    </row>
    <row r="115" spans="1:13" ht="15.75" thickBot="1">
      <c r="A115" s="12"/>
      <c r="B115" s="25"/>
      <c r="C115" s="59"/>
      <c r="D115" s="59"/>
      <c r="E115" s="60"/>
      <c r="F115" s="27"/>
      <c r="G115" s="59"/>
      <c r="H115" s="59"/>
      <c r="I115" s="60"/>
      <c r="J115" s="27"/>
      <c r="K115" s="59"/>
      <c r="L115" s="59"/>
      <c r="M115" s="60"/>
    </row>
    <row r="116" spans="1:13">
      <c r="A116" s="12"/>
      <c r="B116" s="34" t="s">
        <v>167</v>
      </c>
      <c r="C116" s="79" t="s">
        <v>354</v>
      </c>
      <c r="D116" s="64">
        <v>249990</v>
      </c>
      <c r="E116" s="61"/>
      <c r="F116" s="35"/>
      <c r="G116" s="79" t="s">
        <v>354</v>
      </c>
      <c r="H116" s="64">
        <v>25409</v>
      </c>
      <c r="I116" s="61"/>
      <c r="J116" s="35"/>
      <c r="K116" s="79" t="s">
        <v>354</v>
      </c>
      <c r="L116" s="64">
        <v>102033</v>
      </c>
      <c r="M116" s="61"/>
    </row>
    <row r="117" spans="1:13" ht="15.75" thickBot="1">
      <c r="A117" s="12"/>
      <c r="B117" s="34"/>
      <c r="C117" s="80"/>
      <c r="D117" s="81"/>
      <c r="E117" s="82"/>
      <c r="F117" s="35"/>
      <c r="G117" s="80"/>
      <c r="H117" s="81"/>
      <c r="I117" s="82"/>
      <c r="J117" s="35"/>
      <c r="K117" s="80"/>
      <c r="L117" s="81"/>
      <c r="M117" s="82"/>
    </row>
    <row r="118" spans="1:13" ht="15.75" thickTop="1"/>
  </sheetData>
  <mergeCells count="395">
    <mergeCell ref="A85:A92"/>
    <mergeCell ref="B85:M85"/>
    <mergeCell ref="B86:M86"/>
    <mergeCell ref="A93:A117"/>
    <mergeCell ref="B93:M93"/>
    <mergeCell ref="B94:M94"/>
    <mergeCell ref="B106:M106"/>
    <mergeCell ref="B4:M4"/>
    <mergeCell ref="B5:M5"/>
    <mergeCell ref="B22:M22"/>
    <mergeCell ref="B30:M30"/>
    <mergeCell ref="B40:M40"/>
    <mergeCell ref="B48:M48"/>
    <mergeCell ref="I116:I117"/>
    <mergeCell ref="J116:J117"/>
    <mergeCell ref="K116:K117"/>
    <mergeCell ref="L116:L117"/>
    <mergeCell ref="M116:M117"/>
    <mergeCell ref="A1:A2"/>
    <mergeCell ref="B1:M1"/>
    <mergeCell ref="B2:M2"/>
    <mergeCell ref="B3:M3"/>
    <mergeCell ref="A4:A84"/>
    <mergeCell ref="J114:J115"/>
    <mergeCell ref="K114:L115"/>
    <mergeCell ref="M114:M115"/>
    <mergeCell ref="B116:B117"/>
    <mergeCell ref="C116:C117"/>
    <mergeCell ref="D116:D117"/>
    <mergeCell ref="E116:E117"/>
    <mergeCell ref="F116:F117"/>
    <mergeCell ref="G116:G117"/>
    <mergeCell ref="H116:H117"/>
    <mergeCell ref="I112:I113"/>
    <mergeCell ref="J112:J113"/>
    <mergeCell ref="K112:L113"/>
    <mergeCell ref="M112:M113"/>
    <mergeCell ref="B114:B115"/>
    <mergeCell ref="C114:D115"/>
    <mergeCell ref="E114:E115"/>
    <mergeCell ref="F114:F115"/>
    <mergeCell ref="G114:H115"/>
    <mergeCell ref="I114:I115"/>
    <mergeCell ref="I110:I111"/>
    <mergeCell ref="J110:J111"/>
    <mergeCell ref="K110:K111"/>
    <mergeCell ref="L110:L111"/>
    <mergeCell ref="M110:M111"/>
    <mergeCell ref="B112:B113"/>
    <mergeCell ref="C112:D113"/>
    <mergeCell ref="E112:E113"/>
    <mergeCell ref="F112:F113"/>
    <mergeCell ref="G112:H113"/>
    <mergeCell ref="C109:E109"/>
    <mergeCell ref="G109:I109"/>
    <mergeCell ref="K109:M109"/>
    <mergeCell ref="B110:B111"/>
    <mergeCell ref="C110:C111"/>
    <mergeCell ref="D110:D111"/>
    <mergeCell ref="E110:E111"/>
    <mergeCell ref="F110:F111"/>
    <mergeCell ref="G110:G111"/>
    <mergeCell ref="H110:H111"/>
    <mergeCell ref="I104:I105"/>
    <mergeCell ref="J104:J105"/>
    <mergeCell ref="K104:K105"/>
    <mergeCell ref="L104:L105"/>
    <mergeCell ref="M104:M105"/>
    <mergeCell ref="B107:M107"/>
    <mergeCell ref="J102:J103"/>
    <mergeCell ref="K102:L103"/>
    <mergeCell ref="M102:M103"/>
    <mergeCell ref="B104:B105"/>
    <mergeCell ref="C104:C105"/>
    <mergeCell ref="D104:D105"/>
    <mergeCell ref="E104:E105"/>
    <mergeCell ref="F104:F105"/>
    <mergeCell ref="G104:G105"/>
    <mergeCell ref="H104:H105"/>
    <mergeCell ref="I100:I101"/>
    <mergeCell ref="J100:J101"/>
    <mergeCell ref="K100:L101"/>
    <mergeCell ref="M100:M101"/>
    <mergeCell ref="B102:B103"/>
    <mergeCell ref="C102:D103"/>
    <mergeCell ref="E102:E103"/>
    <mergeCell ref="F102:F103"/>
    <mergeCell ref="G102:H103"/>
    <mergeCell ref="I102:I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J83:J84"/>
    <mergeCell ref="K83:K84"/>
    <mergeCell ref="L83:L84"/>
    <mergeCell ref="M83:M84"/>
    <mergeCell ref="B87:C87"/>
    <mergeCell ref="B95:M95"/>
    <mergeCell ref="K81:L82"/>
    <mergeCell ref="M81:M82"/>
    <mergeCell ref="B83:B84"/>
    <mergeCell ref="C83:C84"/>
    <mergeCell ref="D83:D84"/>
    <mergeCell ref="E83:E84"/>
    <mergeCell ref="F83:F84"/>
    <mergeCell ref="G83:G84"/>
    <mergeCell ref="H83:H84"/>
    <mergeCell ref="I83:I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1:J72"/>
    <mergeCell ref="K71:K72"/>
    <mergeCell ref="L71:L72"/>
    <mergeCell ref="M71:M72"/>
    <mergeCell ref="B74:M74"/>
    <mergeCell ref="C76:E76"/>
    <mergeCell ref="G76:I76"/>
    <mergeCell ref="K76:M76"/>
    <mergeCell ref="B73:M73"/>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59:J60"/>
    <mergeCell ref="K59:K60"/>
    <mergeCell ref="L59:L60"/>
    <mergeCell ref="M59:M60"/>
    <mergeCell ref="B62:M62"/>
    <mergeCell ref="C64:E64"/>
    <mergeCell ref="G64:I64"/>
    <mergeCell ref="K64:M64"/>
    <mergeCell ref="B61:M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46:J47"/>
    <mergeCell ref="K46:L47"/>
    <mergeCell ref="M46:M47"/>
    <mergeCell ref="B50:M50"/>
    <mergeCell ref="C52:E52"/>
    <mergeCell ref="G52:I52"/>
    <mergeCell ref="K52:M52"/>
    <mergeCell ref="B49:M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K38:L39"/>
    <mergeCell ref="M38:M39"/>
    <mergeCell ref="B41:M41"/>
    <mergeCell ref="C43:E43"/>
    <mergeCell ref="G43:I43"/>
    <mergeCell ref="K43:M43"/>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28:J29"/>
    <mergeCell ref="K28:L29"/>
    <mergeCell ref="M28:M29"/>
    <mergeCell ref="B31:M31"/>
    <mergeCell ref="C33:E33"/>
    <mergeCell ref="G33:I33"/>
    <mergeCell ref="K33:M33"/>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0:L21"/>
    <mergeCell ref="M20:M21"/>
    <mergeCell ref="B23:M23"/>
    <mergeCell ref="C25:E25"/>
    <mergeCell ref="G25:I25"/>
    <mergeCell ref="K25:M25"/>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1:J12"/>
    <mergeCell ref="K11:L12"/>
    <mergeCell ref="M11:M12"/>
    <mergeCell ref="B13:M13"/>
    <mergeCell ref="C15:E15"/>
    <mergeCell ref="G15:I15"/>
    <mergeCell ref="K15:M15"/>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 customWidth="1"/>
    <col min="5" max="5" width="1.5703125" customWidth="1"/>
    <col min="7" max="7" width="3.140625" customWidth="1"/>
    <col min="8" max="8" width="12.28515625" customWidth="1"/>
    <col min="9" max="9" width="2.42578125" customWidth="1"/>
    <col min="11" max="11" width="2" customWidth="1"/>
    <col min="13" max="13" width="1.5703125" customWidth="1"/>
    <col min="15" max="15" width="2" customWidth="1"/>
    <col min="17" max="17" width="1.5703125" customWidth="1"/>
    <col min="19" max="19" width="2" customWidth="1"/>
    <col min="21" max="21" width="1.5703125" customWidth="1"/>
  </cols>
  <sheetData>
    <row r="1" spans="1:21" ht="15" customHeight="1">
      <c r="A1" s="8" t="s">
        <v>1570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898</v>
      </c>
      <c r="B3" s="43"/>
      <c r="C3" s="43"/>
      <c r="D3" s="43"/>
      <c r="E3" s="43"/>
      <c r="F3" s="43"/>
      <c r="G3" s="43"/>
      <c r="H3" s="43"/>
      <c r="I3" s="43"/>
      <c r="J3" s="43"/>
      <c r="K3" s="43"/>
      <c r="L3" s="43"/>
      <c r="M3" s="43"/>
      <c r="N3" s="43"/>
      <c r="O3" s="43"/>
      <c r="P3" s="43"/>
      <c r="Q3" s="43"/>
      <c r="R3" s="43"/>
      <c r="S3" s="43"/>
      <c r="T3" s="43"/>
      <c r="U3" s="43"/>
    </row>
    <row r="4" spans="1:21">
      <c r="A4" s="12" t="s">
        <v>1571</v>
      </c>
      <c r="B4" s="34" t="s">
        <v>1086</v>
      </c>
      <c r="C4" s="34"/>
      <c r="D4" s="34"/>
      <c r="E4" s="34"/>
      <c r="F4" s="34"/>
      <c r="G4" s="34"/>
      <c r="H4" s="34"/>
      <c r="I4" s="34"/>
      <c r="J4" s="34"/>
      <c r="K4" s="34"/>
      <c r="L4" s="34"/>
      <c r="M4" s="34"/>
      <c r="N4" s="34"/>
      <c r="O4" s="34"/>
      <c r="P4" s="34"/>
      <c r="Q4" s="34"/>
      <c r="R4" s="34"/>
      <c r="S4" s="34"/>
      <c r="T4" s="34"/>
      <c r="U4" s="34"/>
    </row>
    <row r="5" spans="1:21">
      <c r="A5" s="12"/>
      <c r="B5" s="48"/>
      <c r="C5" s="48"/>
      <c r="D5" s="48"/>
      <c r="E5" s="48"/>
      <c r="F5" s="48"/>
      <c r="G5" s="48"/>
      <c r="H5" s="48"/>
      <c r="I5" s="48"/>
      <c r="J5" s="48"/>
      <c r="K5" s="48"/>
      <c r="L5" s="48"/>
      <c r="M5" s="48"/>
      <c r="N5" s="48"/>
      <c r="O5" s="48"/>
      <c r="P5" s="48"/>
      <c r="Q5" s="48"/>
      <c r="R5" s="48"/>
      <c r="S5" s="48"/>
      <c r="T5" s="48"/>
      <c r="U5" s="48"/>
    </row>
    <row r="6" spans="1:21">
      <c r="A6" s="12"/>
      <c r="B6" s="20"/>
      <c r="C6" s="20"/>
      <c r="D6" s="20"/>
      <c r="E6" s="20"/>
      <c r="F6" s="20"/>
      <c r="G6" s="20"/>
      <c r="H6" s="20"/>
      <c r="I6" s="20"/>
      <c r="J6" s="20"/>
      <c r="K6" s="20"/>
      <c r="L6" s="20"/>
      <c r="M6" s="20"/>
      <c r="N6" s="20"/>
      <c r="O6" s="20"/>
      <c r="P6" s="20"/>
      <c r="Q6" s="20"/>
      <c r="R6" s="20"/>
      <c r="S6" s="20"/>
      <c r="T6" s="20"/>
      <c r="U6" s="20"/>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13"/>
      <c r="C8" s="70" t="s">
        <v>352</v>
      </c>
      <c r="D8" s="70"/>
      <c r="E8" s="70"/>
      <c r="F8" s="70"/>
      <c r="G8" s="70"/>
      <c r="H8" s="70"/>
      <c r="I8" s="70"/>
      <c r="J8" s="70"/>
      <c r="K8" s="70"/>
      <c r="L8" s="70"/>
      <c r="M8" s="70"/>
      <c r="N8" s="70"/>
      <c r="O8" s="70"/>
      <c r="P8" s="70"/>
      <c r="Q8" s="70"/>
      <c r="R8" s="70"/>
      <c r="S8" s="70"/>
      <c r="T8" s="70"/>
      <c r="U8" s="70"/>
    </row>
    <row r="9" spans="1:21">
      <c r="A9" s="12"/>
      <c r="B9" s="186"/>
      <c r="C9" s="104">
        <v>2014</v>
      </c>
      <c r="D9" s="104"/>
      <c r="E9" s="104"/>
      <c r="F9" s="104"/>
      <c r="G9" s="104"/>
      <c r="H9" s="104"/>
      <c r="I9" s="104"/>
      <c r="J9" s="104"/>
      <c r="K9" s="104"/>
      <c r="L9" s="104"/>
      <c r="M9" s="104"/>
      <c r="N9" s="35"/>
      <c r="O9" s="104">
        <v>2013</v>
      </c>
      <c r="P9" s="104"/>
      <c r="Q9" s="104"/>
      <c r="R9" s="61"/>
      <c r="S9" s="104">
        <v>2012</v>
      </c>
      <c r="T9" s="104"/>
      <c r="U9" s="104"/>
    </row>
    <row r="10" spans="1:21" ht="15.75" thickBot="1">
      <c r="A10" s="12"/>
      <c r="B10" s="186"/>
      <c r="C10" s="71"/>
      <c r="D10" s="71"/>
      <c r="E10" s="71"/>
      <c r="F10" s="71"/>
      <c r="G10" s="71"/>
      <c r="H10" s="71"/>
      <c r="I10" s="71"/>
      <c r="J10" s="71"/>
      <c r="K10" s="71"/>
      <c r="L10" s="71"/>
      <c r="M10" s="71"/>
      <c r="N10" s="35"/>
      <c r="O10" s="71"/>
      <c r="P10" s="71"/>
      <c r="Q10" s="71"/>
      <c r="R10" s="101"/>
      <c r="S10" s="71"/>
      <c r="T10" s="71"/>
      <c r="U10" s="71"/>
    </row>
    <row r="11" spans="1:21" ht="15.75" thickBot="1">
      <c r="A11" s="12"/>
      <c r="B11" s="13"/>
      <c r="C11" s="175" t="s">
        <v>14</v>
      </c>
      <c r="D11" s="175"/>
      <c r="E11" s="175"/>
      <c r="F11" s="53"/>
      <c r="G11" s="175" t="s">
        <v>78</v>
      </c>
      <c r="H11" s="175"/>
      <c r="I11" s="175"/>
      <c r="J11" s="53"/>
      <c r="K11" s="175" t="s">
        <v>167</v>
      </c>
      <c r="L11" s="175"/>
      <c r="M11" s="175"/>
      <c r="N11" s="13"/>
      <c r="O11" s="175" t="s">
        <v>167</v>
      </c>
      <c r="P11" s="175"/>
      <c r="Q11" s="175"/>
      <c r="R11" s="13"/>
      <c r="S11" s="175" t="s">
        <v>167</v>
      </c>
      <c r="T11" s="175"/>
      <c r="U11" s="175"/>
    </row>
    <row r="12" spans="1:21" ht="23.25" customHeight="1">
      <c r="A12" s="12"/>
      <c r="B12" s="25" t="s">
        <v>1087</v>
      </c>
      <c r="C12" s="26" t="s">
        <v>354</v>
      </c>
      <c r="D12" s="29">
        <v>1259241</v>
      </c>
      <c r="E12" s="31"/>
      <c r="F12" s="27"/>
      <c r="G12" s="26" t="s">
        <v>354</v>
      </c>
      <c r="H12" s="115" t="s">
        <v>411</v>
      </c>
      <c r="I12" s="31"/>
      <c r="J12" s="27"/>
      <c r="K12" s="26" t="s">
        <v>354</v>
      </c>
      <c r="L12" s="29">
        <v>1259241</v>
      </c>
      <c r="M12" s="31"/>
      <c r="N12" s="27"/>
      <c r="O12" s="26" t="s">
        <v>354</v>
      </c>
      <c r="P12" s="29">
        <v>1286533</v>
      </c>
      <c r="Q12" s="31"/>
      <c r="R12" s="27"/>
      <c r="S12" s="26" t="s">
        <v>354</v>
      </c>
      <c r="T12" s="29">
        <v>1218412</v>
      </c>
      <c r="U12" s="31"/>
    </row>
    <row r="13" spans="1:21">
      <c r="A13" s="12"/>
      <c r="B13" s="25"/>
      <c r="C13" s="25"/>
      <c r="D13" s="33"/>
      <c r="E13" s="27"/>
      <c r="F13" s="27"/>
      <c r="G13" s="25"/>
      <c r="H13" s="54"/>
      <c r="I13" s="27"/>
      <c r="J13" s="27"/>
      <c r="K13" s="25"/>
      <c r="L13" s="33"/>
      <c r="M13" s="27"/>
      <c r="N13" s="27"/>
      <c r="O13" s="25"/>
      <c r="P13" s="33"/>
      <c r="Q13" s="27"/>
      <c r="R13" s="27"/>
      <c r="S13" s="25"/>
      <c r="T13" s="33"/>
      <c r="U13" s="27"/>
    </row>
    <row r="14" spans="1:21">
      <c r="A14" s="12"/>
      <c r="B14" s="34" t="s">
        <v>1088</v>
      </c>
      <c r="C14" s="55" t="s">
        <v>1089</v>
      </c>
      <c r="D14" s="55"/>
      <c r="E14" s="34" t="s">
        <v>404</v>
      </c>
      <c r="F14" s="35"/>
      <c r="G14" s="55" t="s">
        <v>411</v>
      </c>
      <c r="H14" s="55"/>
      <c r="I14" s="35"/>
      <c r="J14" s="35"/>
      <c r="K14" s="55" t="s">
        <v>1089</v>
      </c>
      <c r="L14" s="55"/>
      <c r="M14" s="34" t="s">
        <v>404</v>
      </c>
      <c r="N14" s="35"/>
      <c r="O14" s="55" t="s">
        <v>1090</v>
      </c>
      <c r="P14" s="55"/>
      <c r="Q14" s="34" t="s">
        <v>404</v>
      </c>
      <c r="R14" s="35"/>
      <c r="S14" s="55" t="s">
        <v>1091</v>
      </c>
      <c r="T14" s="55"/>
      <c r="U14" s="34" t="s">
        <v>404</v>
      </c>
    </row>
    <row r="15" spans="1:21" ht="15.75" thickBot="1">
      <c r="A15" s="12"/>
      <c r="B15" s="34"/>
      <c r="C15" s="56"/>
      <c r="D15" s="56"/>
      <c r="E15" s="92"/>
      <c r="F15" s="35"/>
      <c r="G15" s="56"/>
      <c r="H15" s="56"/>
      <c r="I15" s="38"/>
      <c r="J15" s="35"/>
      <c r="K15" s="56"/>
      <c r="L15" s="56"/>
      <c r="M15" s="92"/>
      <c r="N15" s="35"/>
      <c r="O15" s="56"/>
      <c r="P15" s="56"/>
      <c r="Q15" s="92"/>
      <c r="R15" s="35"/>
      <c r="S15" s="56"/>
      <c r="T15" s="56"/>
      <c r="U15" s="92"/>
    </row>
    <row r="16" spans="1:21">
      <c r="A16" s="12"/>
      <c r="B16" s="25" t="s">
        <v>1092</v>
      </c>
      <c r="C16" s="29">
        <v>308413</v>
      </c>
      <c r="D16" s="29"/>
      <c r="E16" s="31"/>
      <c r="F16" s="27"/>
      <c r="G16" s="115" t="s">
        <v>411</v>
      </c>
      <c r="H16" s="115"/>
      <c r="I16" s="31"/>
      <c r="J16" s="27"/>
      <c r="K16" s="29">
        <v>308413</v>
      </c>
      <c r="L16" s="29"/>
      <c r="M16" s="31"/>
      <c r="N16" s="27"/>
      <c r="O16" s="29">
        <v>295086</v>
      </c>
      <c r="P16" s="29"/>
      <c r="Q16" s="31"/>
      <c r="R16" s="27"/>
      <c r="S16" s="29">
        <v>297693</v>
      </c>
      <c r="T16" s="29"/>
      <c r="U16" s="31"/>
    </row>
    <row r="17" spans="1:21" ht="15.75" thickBot="1">
      <c r="A17" s="12"/>
      <c r="B17" s="25"/>
      <c r="C17" s="59"/>
      <c r="D17" s="59"/>
      <c r="E17" s="60"/>
      <c r="F17" s="27"/>
      <c r="G17" s="73"/>
      <c r="H17" s="73"/>
      <c r="I17" s="60"/>
      <c r="J17" s="27"/>
      <c r="K17" s="59"/>
      <c r="L17" s="59"/>
      <c r="M17" s="60"/>
      <c r="N17" s="27"/>
      <c r="O17" s="59"/>
      <c r="P17" s="59"/>
      <c r="Q17" s="60"/>
      <c r="R17" s="27"/>
      <c r="S17" s="59"/>
      <c r="T17" s="59"/>
      <c r="U17" s="60"/>
    </row>
    <row r="18" spans="1:21">
      <c r="A18" s="12"/>
      <c r="B18" s="19" t="s">
        <v>1093</v>
      </c>
      <c r="C18" s="61"/>
      <c r="D18" s="61"/>
      <c r="E18" s="61"/>
      <c r="F18" s="13"/>
      <c r="G18" s="61"/>
      <c r="H18" s="61"/>
      <c r="I18" s="61"/>
      <c r="J18" s="13"/>
      <c r="K18" s="61"/>
      <c r="L18" s="61"/>
      <c r="M18" s="61"/>
      <c r="N18" s="13"/>
      <c r="O18" s="61"/>
      <c r="P18" s="61"/>
      <c r="Q18" s="61"/>
      <c r="R18" s="13"/>
      <c r="S18" s="61"/>
      <c r="T18" s="61"/>
      <c r="U18" s="61"/>
    </row>
    <row r="19" spans="1:21">
      <c r="A19" s="12"/>
      <c r="B19" s="110" t="s">
        <v>1094</v>
      </c>
      <c r="C19" s="33">
        <v>1008406</v>
      </c>
      <c r="D19" s="33"/>
      <c r="E19" s="27"/>
      <c r="F19" s="27"/>
      <c r="G19" s="33">
        <v>25382</v>
      </c>
      <c r="H19" s="33"/>
      <c r="I19" s="27"/>
      <c r="J19" s="27"/>
      <c r="K19" s="33">
        <v>1033788</v>
      </c>
      <c r="L19" s="33"/>
      <c r="M19" s="27"/>
      <c r="N19" s="27"/>
      <c r="O19" s="33">
        <v>456039</v>
      </c>
      <c r="P19" s="33"/>
      <c r="Q19" s="27"/>
      <c r="R19" s="27"/>
      <c r="S19" s="33">
        <v>401388</v>
      </c>
      <c r="T19" s="33"/>
      <c r="U19" s="27"/>
    </row>
    <row r="20" spans="1:21">
      <c r="A20" s="12"/>
      <c r="B20" s="110"/>
      <c r="C20" s="33"/>
      <c r="D20" s="33"/>
      <c r="E20" s="27"/>
      <c r="F20" s="27"/>
      <c r="G20" s="33"/>
      <c r="H20" s="33"/>
      <c r="I20" s="27"/>
      <c r="J20" s="27"/>
      <c r="K20" s="33"/>
      <c r="L20" s="33"/>
      <c r="M20" s="27"/>
      <c r="N20" s="27"/>
      <c r="O20" s="33"/>
      <c r="P20" s="33"/>
      <c r="Q20" s="27"/>
      <c r="R20" s="27"/>
      <c r="S20" s="33"/>
      <c r="T20" s="33"/>
      <c r="U20" s="27"/>
    </row>
    <row r="21" spans="1:21">
      <c r="A21" s="12"/>
      <c r="B21" s="109" t="s">
        <v>1095</v>
      </c>
      <c r="C21" s="36">
        <v>17941</v>
      </c>
      <c r="D21" s="36"/>
      <c r="E21" s="35"/>
      <c r="F21" s="35"/>
      <c r="G21" s="36">
        <v>1336</v>
      </c>
      <c r="H21" s="36"/>
      <c r="I21" s="35"/>
      <c r="J21" s="35"/>
      <c r="K21" s="36">
        <v>19277</v>
      </c>
      <c r="L21" s="36"/>
      <c r="M21" s="35"/>
      <c r="N21" s="35"/>
      <c r="O21" s="36">
        <v>6085</v>
      </c>
      <c r="P21" s="36"/>
      <c r="Q21" s="35"/>
      <c r="R21" s="35"/>
      <c r="S21" s="36">
        <v>1298</v>
      </c>
      <c r="T21" s="36"/>
      <c r="U21" s="35"/>
    </row>
    <row r="22" spans="1:21" ht="15.75" thickBot="1">
      <c r="A22" s="12"/>
      <c r="B22" s="109"/>
      <c r="C22" s="37"/>
      <c r="D22" s="37"/>
      <c r="E22" s="38"/>
      <c r="F22" s="35"/>
      <c r="G22" s="37"/>
      <c r="H22" s="37"/>
      <c r="I22" s="38"/>
      <c r="J22" s="35"/>
      <c r="K22" s="37"/>
      <c r="L22" s="37"/>
      <c r="M22" s="38"/>
      <c r="N22" s="35"/>
      <c r="O22" s="37"/>
      <c r="P22" s="37"/>
      <c r="Q22" s="38"/>
      <c r="R22" s="35"/>
      <c r="S22" s="37"/>
      <c r="T22" s="37"/>
      <c r="U22" s="38"/>
    </row>
    <row r="23" spans="1:21">
      <c r="A23" s="12"/>
      <c r="B23" s="25" t="s">
        <v>1096</v>
      </c>
      <c r="C23" s="29">
        <v>1026347</v>
      </c>
      <c r="D23" s="29"/>
      <c r="E23" s="31"/>
      <c r="F23" s="27"/>
      <c r="G23" s="29">
        <v>26718</v>
      </c>
      <c r="H23" s="29"/>
      <c r="I23" s="31"/>
      <c r="J23" s="27"/>
      <c r="K23" s="29">
        <v>1053065</v>
      </c>
      <c r="L23" s="29"/>
      <c r="M23" s="31"/>
      <c r="N23" s="27"/>
      <c r="O23" s="29">
        <v>462124</v>
      </c>
      <c r="P23" s="29"/>
      <c r="Q23" s="31"/>
      <c r="R23" s="27"/>
      <c r="S23" s="29">
        <v>402686</v>
      </c>
      <c r="T23" s="29"/>
      <c r="U23" s="31"/>
    </row>
    <row r="24" spans="1:21" ht="15.75" thickBot="1">
      <c r="A24" s="12"/>
      <c r="B24" s="25"/>
      <c r="C24" s="59"/>
      <c r="D24" s="59"/>
      <c r="E24" s="60"/>
      <c r="F24" s="27"/>
      <c r="G24" s="59"/>
      <c r="H24" s="59"/>
      <c r="I24" s="60"/>
      <c r="J24" s="27"/>
      <c r="K24" s="59"/>
      <c r="L24" s="59"/>
      <c r="M24" s="60"/>
      <c r="N24" s="27"/>
      <c r="O24" s="59"/>
      <c r="P24" s="59"/>
      <c r="Q24" s="60"/>
      <c r="R24" s="27"/>
      <c r="S24" s="59"/>
      <c r="T24" s="59"/>
      <c r="U24" s="60"/>
    </row>
    <row r="25" spans="1:21">
      <c r="A25" s="12"/>
      <c r="B25" s="19" t="s">
        <v>1097</v>
      </c>
      <c r="C25" s="61"/>
      <c r="D25" s="61"/>
      <c r="E25" s="61"/>
      <c r="F25" s="13"/>
      <c r="G25" s="61"/>
      <c r="H25" s="61"/>
      <c r="I25" s="61"/>
      <c r="J25" s="13"/>
      <c r="K25" s="61"/>
      <c r="L25" s="61"/>
      <c r="M25" s="61"/>
      <c r="N25" s="13"/>
      <c r="O25" s="61"/>
      <c r="P25" s="61"/>
      <c r="Q25" s="61"/>
      <c r="R25" s="13"/>
      <c r="S25" s="61"/>
      <c r="T25" s="61"/>
      <c r="U25" s="61"/>
    </row>
    <row r="26" spans="1:21">
      <c r="A26" s="12"/>
      <c r="B26" s="106" t="s">
        <v>1094</v>
      </c>
      <c r="C26" s="54" t="s">
        <v>1098</v>
      </c>
      <c r="D26" s="54"/>
      <c r="E26" s="17" t="s">
        <v>404</v>
      </c>
      <c r="F26" s="18"/>
      <c r="G26" s="54" t="s">
        <v>1099</v>
      </c>
      <c r="H26" s="54"/>
      <c r="I26" s="17" t="s">
        <v>404</v>
      </c>
      <c r="J26" s="18"/>
      <c r="K26" s="54" t="s">
        <v>1100</v>
      </c>
      <c r="L26" s="54"/>
      <c r="M26" s="17" t="s">
        <v>404</v>
      </c>
      <c r="N26" s="18"/>
      <c r="O26" s="54" t="s">
        <v>1101</v>
      </c>
      <c r="P26" s="54"/>
      <c r="Q26" s="17" t="s">
        <v>404</v>
      </c>
      <c r="R26" s="18"/>
      <c r="S26" s="54" t="s">
        <v>1102</v>
      </c>
      <c r="T26" s="54"/>
      <c r="U26" s="17" t="s">
        <v>404</v>
      </c>
    </row>
    <row r="27" spans="1:21" ht="15.75" thickBot="1">
      <c r="A27" s="12"/>
      <c r="B27" s="105" t="s">
        <v>1095</v>
      </c>
      <c r="C27" s="56" t="s">
        <v>1103</v>
      </c>
      <c r="D27" s="56"/>
      <c r="E27" s="19" t="s">
        <v>404</v>
      </c>
      <c r="F27" s="13"/>
      <c r="G27" s="56" t="s">
        <v>1104</v>
      </c>
      <c r="H27" s="56"/>
      <c r="I27" s="19" t="s">
        <v>404</v>
      </c>
      <c r="J27" s="13"/>
      <c r="K27" s="56" t="s">
        <v>1105</v>
      </c>
      <c r="L27" s="56"/>
      <c r="M27" s="19" t="s">
        <v>404</v>
      </c>
      <c r="N27" s="13"/>
      <c r="O27" s="56" t="s">
        <v>1106</v>
      </c>
      <c r="P27" s="56"/>
      <c r="Q27" s="19" t="s">
        <v>404</v>
      </c>
      <c r="R27" s="13"/>
      <c r="S27" s="56" t="s">
        <v>1107</v>
      </c>
      <c r="T27" s="56"/>
      <c r="U27" s="19" t="s">
        <v>404</v>
      </c>
    </row>
    <row r="28" spans="1:21" ht="15.75" thickBot="1">
      <c r="A28" s="12"/>
      <c r="B28" s="17" t="s">
        <v>1108</v>
      </c>
      <c r="C28" s="187" t="s">
        <v>1109</v>
      </c>
      <c r="D28" s="187"/>
      <c r="E28" s="185" t="s">
        <v>404</v>
      </c>
      <c r="F28" s="18"/>
      <c r="G28" s="187" t="s">
        <v>1110</v>
      </c>
      <c r="H28" s="187"/>
      <c r="I28" s="185" t="s">
        <v>404</v>
      </c>
      <c r="J28" s="18"/>
      <c r="K28" s="187" t="s">
        <v>1111</v>
      </c>
      <c r="L28" s="187"/>
      <c r="M28" s="185" t="s">
        <v>404</v>
      </c>
      <c r="N28" s="18"/>
      <c r="O28" s="187" t="s">
        <v>1112</v>
      </c>
      <c r="P28" s="187"/>
      <c r="Q28" s="185" t="s">
        <v>404</v>
      </c>
      <c r="R28" s="18"/>
      <c r="S28" s="187" t="s">
        <v>1113</v>
      </c>
      <c r="T28" s="187"/>
      <c r="U28" s="185" t="s">
        <v>404</v>
      </c>
    </row>
    <row r="29" spans="1:21">
      <c r="A29" s="12"/>
      <c r="B29" s="34" t="s">
        <v>1114</v>
      </c>
      <c r="C29" s="64">
        <v>66066</v>
      </c>
      <c r="D29" s="64"/>
      <c r="E29" s="61"/>
      <c r="F29" s="35"/>
      <c r="G29" s="64">
        <v>94691</v>
      </c>
      <c r="H29" s="64"/>
      <c r="I29" s="61"/>
      <c r="J29" s="35"/>
      <c r="K29" s="64">
        <v>160757</v>
      </c>
      <c r="L29" s="64"/>
      <c r="M29" s="61"/>
      <c r="N29" s="35"/>
      <c r="O29" s="83" t="s">
        <v>411</v>
      </c>
      <c r="P29" s="83"/>
      <c r="Q29" s="61"/>
      <c r="R29" s="35"/>
      <c r="S29" s="64">
        <v>10311</v>
      </c>
      <c r="T29" s="64"/>
      <c r="U29" s="61"/>
    </row>
    <row r="30" spans="1:21" ht="15.75" thickBot="1">
      <c r="A30" s="12"/>
      <c r="B30" s="34"/>
      <c r="C30" s="37"/>
      <c r="D30" s="37"/>
      <c r="E30" s="38"/>
      <c r="F30" s="35"/>
      <c r="G30" s="37"/>
      <c r="H30" s="37"/>
      <c r="I30" s="38"/>
      <c r="J30" s="35"/>
      <c r="K30" s="37"/>
      <c r="L30" s="37"/>
      <c r="M30" s="38"/>
      <c r="N30" s="35"/>
      <c r="O30" s="56"/>
      <c r="P30" s="56"/>
      <c r="Q30" s="38"/>
      <c r="R30" s="35"/>
      <c r="S30" s="37"/>
      <c r="T30" s="37"/>
      <c r="U30" s="38"/>
    </row>
    <row r="31" spans="1:21">
      <c r="A31" s="12"/>
      <c r="B31" s="25" t="s">
        <v>1115</v>
      </c>
      <c r="C31" s="115" t="s">
        <v>1116</v>
      </c>
      <c r="D31" s="115"/>
      <c r="E31" s="26" t="s">
        <v>404</v>
      </c>
      <c r="F31" s="27"/>
      <c r="G31" s="115" t="s">
        <v>411</v>
      </c>
      <c r="H31" s="115"/>
      <c r="I31" s="31"/>
      <c r="J31" s="27"/>
      <c r="K31" s="115" t="s">
        <v>1116</v>
      </c>
      <c r="L31" s="115"/>
      <c r="M31" s="26" t="s">
        <v>404</v>
      </c>
      <c r="N31" s="27"/>
      <c r="O31" s="115" t="s">
        <v>411</v>
      </c>
      <c r="P31" s="115"/>
      <c r="Q31" s="31"/>
      <c r="R31" s="27"/>
      <c r="S31" s="115" t="s">
        <v>411</v>
      </c>
      <c r="T31" s="115"/>
      <c r="U31" s="31"/>
    </row>
    <row r="32" spans="1:21" ht="15.75" thickBot="1">
      <c r="A32" s="12"/>
      <c r="B32" s="25"/>
      <c r="C32" s="73"/>
      <c r="D32" s="73"/>
      <c r="E32" s="58"/>
      <c r="F32" s="27"/>
      <c r="G32" s="73"/>
      <c r="H32" s="73"/>
      <c r="I32" s="60"/>
      <c r="J32" s="27"/>
      <c r="K32" s="73"/>
      <c r="L32" s="73"/>
      <c r="M32" s="58"/>
      <c r="N32" s="27"/>
      <c r="O32" s="73"/>
      <c r="P32" s="73"/>
      <c r="Q32" s="60"/>
      <c r="R32" s="27"/>
      <c r="S32" s="73"/>
      <c r="T32" s="73"/>
      <c r="U32" s="60"/>
    </row>
    <row r="33" spans="1:21">
      <c r="A33" s="12"/>
      <c r="B33" s="34" t="s">
        <v>1117</v>
      </c>
      <c r="C33" s="64">
        <v>562090</v>
      </c>
      <c r="D33" s="64"/>
      <c r="E33" s="61"/>
      <c r="F33" s="35"/>
      <c r="G33" s="64">
        <v>88265</v>
      </c>
      <c r="H33" s="64"/>
      <c r="I33" s="61"/>
      <c r="J33" s="35"/>
      <c r="K33" s="64">
        <v>650355</v>
      </c>
      <c r="L33" s="64"/>
      <c r="M33" s="61"/>
      <c r="N33" s="35"/>
      <c r="O33" s="64">
        <v>308413</v>
      </c>
      <c r="P33" s="64"/>
      <c r="Q33" s="61"/>
      <c r="R33" s="35"/>
      <c r="S33" s="64">
        <v>295086</v>
      </c>
      <c r="T33" s="64"/>
      <c r="U33" s="61"/>
    </row>
    <row r="34" spans="1:21">
      <c r="A34" s="12"/>
      <c r="B34" s="34"/>
      <c r="C34" s="100"/>
      <c r="D34" s="100"/>
      <c r="E34" s="101"/>
      <c r="F34" s="35"/>
      <c r="G34" s="100"/>
      <c r="H34" s="100"/>
      <c r="I34" s="101"/>
      <c r="J34" s="35"/>
      <c r="K34" s="100"/>
      <c r="L34" s="100"/>
      <c r="M34" s="101"/>
      <c r="N34" s="35"/>
      <c r="O34" s="36"/>
      <c r="P34" s="36"/>
      <c r="Q34" s="35"/>
      <c r="R34" s="35"/>
      <c r="S34" s="36"/>
      <c r="T34" s="36"/>
      <c r="U34" s="35"/>
    </row>
    <row r="35" spans="1:21">
      <c r="A35" s="12"/>
      <c r="B35" s="25" t="s">
        <v>1118</v>
      </c>
      <c r="C35" s="33">
        <v>888215</v>
      </c>
      <c r="D35" s="33"/>
      <c r="E35" s="27"/>
      <c r="F35" s="27"/>
      <c r="G35" s="33">
        <v>23583</v>
      </c>
      <c r="H35" s="33"/>
      <c r="I35" s="27"/>
      <c r="J35" s="27"/>
      <c r="K35" s="33">
        <v>911798</v>
      </c>
      <c r="L35" s="33"/>
      <c r="M35" s="27"/>
      <c r="N35" s="27"/>
      <c r="O35" s="33">
        <v>950828</v>
      </c>
      <c r="P35" s="33"/>
      <c r="Q35" s="27"/>
      <c r="R35" s="27"/>
      <c r="S35" s="33">
        <v>991447</v>
      </c>
      <c r="T35" s="33"/>
      <c r="U35" s="27"/>
    </row>
    <row r="36" spans="1:21" ht="15.75" thickBot="1">
      <c r="A36" s="12"/>
      <c r="B36" s="25"/>
      <c r="C36" s="59"/>
      <c r="D36" s="59"/>
      <c r="E36" s="60"/>
      <c r="F36" s="27"/>
      <c r="G36" s="59"/>
      <c r="H36" s="59"/>
      <c r="I36" s="60"/>
      <c r="J36" s="27"/>
      <c r="K36" s="59"/>
      <c r="L36" s="59"/>
      <c r="M36" s="60"/>
      <c r="N36" s="27"/>
      <c r="O36" s="59"/>
      <c r="P36" s="59"/>
      <c r="Q36" s="60"/>
      <c r="R36" s="27"/>
      <c r="S36" s="59"/>
      <c r="T36" s="59"/>
      <c r="U36" s="60"/>
    </row>
    <row r="37" spans="1:21">
      <c r="A37" s="12"/>
      <c r="B37" s="34" t="s">
        <v>1119</v>
      </c>
      <c r="C37" s="79" t="s">
        <v>354</v>
      </c>
      <c r="D37" s="64">
        <v>1450305</v>
      </c>
      <c r="E37" s="61"/>
      <c r="F37" s="35"/>
      <c r="G37" s="79" t="s">
        <v>354</v>
      </c>
      <c r="H37" s="64">
        <v>111848</v>
      </c>
      <c r="I37" s="61"/>
      <c r="J37" s="35"/>
      <c r="K37" s="79" t="s">
        <v>354</v>
      </c>
      <c r="L37" s="64">
        <v>1562153</v>
      </c>
      <c r="M37" s="61"/>
      <c r="N37" s="35"/>
      <c r="O37" s="79" t="s">
        <v>354</v>
      </c>
      <c r="P37" s="64">
        <v>1259241</v>
      </c>
      <c r="Q37" s="61"/>
      <c r="R37" s="35"/>
      <c r="S37" s="79" t="s">
        <v>354</v>
      </c>
      <c r="T37" s="64">
        <v>1286533</v>
      </c>
      <c r="U37" s="61"/>
    </row>
    <row r="38" spans="1:21" ht="15.75" thickBot="1">
      <c r="A38" s="12"/>
      <c r="B38" s="34"/>
      <c r="C38" s="80"/>
      <c r="D38" s="81"/>
      <c r="E38" s="82"/>
      <c r="F38" s="35"/>
      <c r="G38" s="80"/>
      <c r="H38" s="81"/>
      <c r="I38" s="82"/>
      <c r="J38" s="35"/>
      <c r="K38" s="80"/>
      <c r="L38" s="81"/>
      <c r="M38" s="82"/>
      <c r="N38" s="35"/>
      <c r="O38" s="80"/>
      <c r="P38" s="81"/>
      <c r="Q38" s="82"/>
      <c r="R38" s="35"/>
      <c r="S38" s="80"/>
      <c r="T38" s="81"/>
      <c r="U38" s="82"/>
    </row>
    <row r="39" spans="1:21" ht="15.75" thickTop="1"/>
  </sheetData>
  <mergeCells count="220">
    <mergeCell ref="B4:U4"/>
    <mergeCell ref="B5:U5"/>
    <mergeCell ref="Q37:Q38"/>
    <mergeCell ref="R37:R38"/>
    <mergeCell ref="S37:S38"/>
    <mergeCell ref="T37:T38"/>
    <mergeCell ref="U37:U38"/>
    <mergeCell ref="A1:A2"/>
    <mergeCell ref="B1:U1"/>
    <mergeCell ref="B2:U2"/>
    <mergeCell ref="B3:U3"/>
    <mergeCell ref="A4:A38"/>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Q29:Q30"/>
    <mergeCell ref="R29:R30"/>
    <mergeCell ref="S29:T30"/>
    <mergeCell ref="U29:U30"/>
    <mergeCell ref="B31:B32"/>
    <mergeCell ref="C31:D32"/>
    <mergeCell ref="E31:E32"/>
    <mergeCell ref="F31:F32"/>
    <mergeCell ref="G31:H32"/>
    <mergeCell ref="I31:I32"/>
    <mergeCell ref="I29:I30"/>
    <mergeCell ref="J29:J30"/>
    <mergeCell ref="K29:L30"/>
    <mergeCell ref="M29:M30"/>
    <mergeCell ref="N29:N30"/>
    <mergeCell ref="O29:P30"/>
    <mergeCell ref="C28:D28"/>
    <mergeCell ref="G28:H28"/>
    <mergeCell ref="K28:L28"/>
    <mergeCell ref="O28:P28"/>
    <mergeCell ref="S28:T28"/>
    <mergeCell ref="B29:B30"/>
    <mergeCell ref="C29:D30"/>
    <mergeCell ref="E29:E30"/>
    <mergeCell ref="F29:F30"/>
    <mergeCell ref="G29:H30"/>
    <mergeCell ref="C26:D26"/>
    <mergeCell ref="G26:H26"/>
    <mergeCell ref="K26:L26"/>
    <mergeCell ref="O26:P26"/>
    <mergeCell ref="S26:T26"/>
    <mergeCell ref="C27:D27"/>
    <mergeCell ref="G27:H27"/>
    <mergeCell ref="K27:L27"/>
    <mergeCell ref="O27:P27"/>
    <mergeCell ref="S27:T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U16:U17"/>
    <mergeCell ref="C18:E18"/>
    <mergeCell ref="G18:I18"/>
    <mergeCell ref="K18:M18"/>
    <mergeCell ref="O18:Q18"/>
    <mergeCell ref="S18:U18"/>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6:U6"/>
    <mergeCell ref="C8:U8"/>
    <mergeCell ref="B9:B10"/>
    <mergeCell ref="C9:M10"/>
    <mergeCell ref="N9:N10"/>
    <mergeCell ref="O9:Q10"/>
    <mergeCell ref="R9:R10"/>
    <mergeCell ref="S9:U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5" width="24.28515625" customWidth="1"/>
  </cols>
  <sheetData>
    <row r="1" spans="1:5" ht="15" customHeight="1">
      <c r="A1" s="8" t="s">
        <v>1572</v>
      </c>
      <c r="B1" s="8" t="s">
        <v>1</v>
      </c>
      <c r="C1" s="8"/>
      <c r="D1" s="8"/>
      <c r="E1" s="8"/>
    </row>
    <row r="2" spans="1:5" ht="15" customHeight="1">
      <c r="A2" s="8"/>
      <c r="B2" s="8" t="s">
        <v>2</v>
      </c>
      <c r="C2" s="8"/>
      <c r="D2" s="8"/>
      <c r="E2" s="8"/>
    </row>
    <row r="3" spans="1:5" ht="30">
      <c r="A3" s="3" t="s">
        <v>1123</v>
      </c>
      <c r="B3" s="43"/>
      <c r="C3" s="43"/>
      <c r="D3" s="43"/>
      <c r="E3" s="43"/>
    </row>
    <row r="4" spans="1:5" ht="25.5" customHeight="1">
      <c r="A4" s="12" t="s">
        <v>1573</v>
      </c>
      <c r="B4" s="46" t="s">
        <v>1574</v>
      </c>
      <c r="C4" s="46"/>
      <c r="D4" s="46"/>
      <c r="E4" s="46"/>
    </row>
    <row r="5" spans="1:5">
      <c r="A5" s="12"/>
      <c r="B5" s="48"/>
      <c r="C5" s="48"/>
      <c r="D5" s="48"/>
      <c r="E5" s="48"/>
    </row>
    <row r="6" spans="1:5">
      <c r="A6" s="12"/>
      <c r="B6" s="20"/>
      <c r="C6" s="20"/>
      <c r="D6" s="20"/>
      <c r="E6" s="20"/>
    </row>
    <row r="7" spans="1:5">
      <c r="A7" s="12"/>
      <c r="B7" s="14"/>
      <c r="C7" s="14"/>
      <c r="D7" s="14"/>
      <c r="E7" s="14"/>
    </row>
    <row r="8" spans="1:5">
      <c r="A8" s="12"/>
      <c r="B8" s="188" t="s">
        <v>1126</v>
      </c>
      <c r="C8" s="35"/>
      <c r="D8" s="35"/>
      <c r="E8" s="35"/>
    </row>
    <row r="9" spans="1:5">
      <c r="A9" s="12"/>
      <c r="B9" s="25">
        <v>2015</v>
      </c>
      <c r="C9" s="25" t="s">
        <v>354</v>
      </c>
      <c r="D9" s="33">
        <v>8619</v>
      </c>
      <c r="E9" s="27"/>
    </row>
    <row r="10" spans="1:5">
      <c r="A10" s="12"/>
      <c r="B10" s="25"/>
      <c r="C10" s="25"/>
      <c r="D10" s="33"/>
      <c r="E10" s="27"/>
    </row>
    <row r="11" spans="1:5">
      <c r="A11" s="12"/>
      <c r="B11" s="34">
        <v>2016</v>
      </c>
      <c r="C11" s="36">
        <v>7948</v>
      </c>
      <c r="D11" s="36"/>
      <c r="E11" s="35"/>
    </row>
    <row r="12" spans="1:5">
      <c r="A12" s="12"/>
      <c r="B12" s="34"/>
      <c r="C12" s="36"/>
      <c r="D12" s="36"/>
      <c r="E12" s="35"/>
    </row>
    <row r="13" spans="1:5">
      <c r="A13" s="12"/>
      <c r="B13" s="25">
        <v>2017</v>
      </c>
      <c r="C13" s="33">
        <v>7604</v>
      </c>
      <c r="D13" s="33"/>
      <c r="E13" s="27"/>
    </row>
    <row r="14" spans="1:5">
      <c r="A14" s="12"/>
      <c r="B14" s="25"/>
      <c r="C14" s="33"/>
      <c r="D14" s="33"/>
      <c r="E14" s="27"/>
    </row>
    <row r="15" spans="1:5">
      <c r="A15" s="12"/>
      <c r="B15" s="34">
        <v>2018</v>
      </c>
      <c r="C15" s="36">
        <v>7779</v>
      </c>
      <c r="D15" s="36"/>
      <c r="E15" s="35"/>
    </row>
    <row r="16" spans="1:5">
      <c r="A16" s="12"/>
      <c r="B16" s="34"/>
      <c r="C16" s="36"/>
      <c r="D16" s="36"/>
      <c r="E16" s="35"/>
    </row>
    <row r="17" spans="1:5">
      <c r="A17" s="12"/>
      <c r="B17" s="25">
        <v>2019</v>
      </c>
      <c r="C17" s="33">
        <v>6180</v>
      </c>
      <c r="D17" s="33"/>
      <c r="E17" s="27"/>
    </row>
    <row r="18" spans="1:5">
      <c r="A18" s="12"/>
      <c r="B18" s="25"/>
      <c r="C18" s="33"/>
      <c r="D18" s="33"/>
      <c r="E18" s="27"/>
    </row>
    <row r="19" spans="1:5">
      <c r="A19" s="12"/>
      <c r="B19" s="34" t="s">
        <v>668</v>
      </c>
      <c r="C19" s="36">
        <v>30582</v>
      </c>
      <c r="D19" s="36"/>
      <c r="E19" s="35"/>
    </row>
    <row r="20" spans="1:5" ht="15.75" thickBot="1">
      <c r="A20" s="12"/>
      <c r="B20" s="34"/>
      <c r="C20" s="37"/>
      <c r="D20" s="37"/>
      <c r="E20" s="38"/>
    </row>
    <row r="21" spans="1:5">
      <c r="A21" s="12"/>
      <c r="B21" s="25" t="s">
        <v>167</v>
      </c>
      <c r="C21" s="26" t="s">
        <v>354</v>
      </c>
      <c r="D21" s="29">
        <v>68712</v>
      </c>
      <c r="E21" s="31"/>
    </row>
    <row r="22" spans="1:5" ht="15.75" thickBot="1">
      <c r="A22" s="12"/>
      <c r="B22" s="25"/>
      <c r="C22" s="39"/>
      <c r="D22" s="40"/>
      <c r="E22" s="41"/>
    </row>
    <row r="23" spans="1:5" ht="38.25" customHeight="1" thickTop="1">
      <c r="A23" s="12" t="s">
        <v>1575</v>
      </c>
      <c r="B23" s="46" t="s">
        <v>1130</v>
      </c>
      <c r="C23" s="46"/>
      <c r="D23" s="46"/>
      <c r="E23" s="46"/>
    </row>
    <row r="24" spans="1:5">
      <c r="A24" s="12"/>
      <c r="B24" s="48"/>
      <c r="C24" s="48"/>
      <c r="D24" s="48"/>
      <c r="E24" s="48"/>
    </row>
    <row r="25" spans="1:5">
      <c r="A25" s="12"/>
      <c r="B25" s="20"/>
      <c r="C25" s="20"/>
      <c r="D25" s="20"/>
      <c r="E25" s="20"/>
    </row>
    <row r="26" spans="1:5">
      <c r="A26" s="12"/>
      <c r="B26" s="14"/>
      <c r="C26" s="14"/>
      <c r="D26" s="14"/>
      <c r="E26" s="14"/>
    </row>
    <row r="27" spans="1:5">
      <c r="A27" s="12"/>
      <c r="B27" s="188" t="s">
        <v>1126</v>
      </c>
      <c r="C27" s="35"/>
      <c r="D27" s="35"/>
      <c r="E27" s="35"/>
    </row>
    <row r="28" spans="1:5">
      <c r="A28" s="12"/>
      <c r="B28" s="25">
        <v>2015</v>
      </c>
      <c r="C28" s="25" t="s">
        <v>354</v>
      </c>
      <c r="D28" s="33">
        <v>5022</v>
      </c>
      <c r="E28" s="27"/>
    </row>
    <row r="29" spans="1:5">
      <c r="A29" s="12"/>
      <c r="B29" s="25"/>
      <c r="C29" s="25"/>
      <c r="D29" s="33"/>
      <c r="E29" s="27"/>
    </row>
    <row r="30" spans="1:5">
      <c r="A30" s="12"/>
      <c r="B30" s="34">
        <v>2016</v>
      </c>
      <c r="C30" s="36">
        <v>2882</v>
      </c>
      <c r="D30" s="36"/>
      <c r="E30" s="35"/>
    </row>
    <row r="31" spans="1:5">
      <c r="A31" s="12"/>
      <c r="B31" s="34"/>
      <c r="C31" s="36"/>
      <c r="D31" s="36"/>
      <c r="E31" s="35"/>
    </row>
    <row r="32" spans="1:5">
      <c r="A32" s="12"/>
      <c r="B32" s="25">
        <v>2017</v>
      </c>
      <c r="C32" s="54">
        <v>349</v>
      </c>
      <c r="D32" s="54"/>
      <c r="E32" s="27"/>
    </row>
    <row r="33" spans="1:5">
      <c r="A33" s="12"/>
      <c r="B33" s="25"/>
      <c r="C33" s="54"/>
      <c r="D33" s="54"/>
      <c r="E33" s="27"/>
    </row>
    <row r="34" spans="1:5">
      <c r="A34" s="12"/>
      <c r="B34" s="34">
        <v>2018</v>
      </c>
      <c r="C34" s="55" t="s">
        <v>411</v>
      </c>
      <c r="D34" s="55"/>
      <c r="E34" s="35"/>
    </row>
    <row r="35" spans="1:5">
      <c r="A35" s="12"/>
      <c r="B35" s="34"/>
      <c r="C35" s="55"/>
      <c r="D35" s="55"/>
      <c r="E35" s="35"/>
    </row>
    <row r="36" spans="1:5">
      <c r="A36" s="12"/>
      <c r="B36" s="25">
        <v>2019</v>
      </c>
      <c r="C36" s="54" t="s">
        <v>411</v>
      </c>
      <c r="D36" s="54"/>
      <c r="E36" s="27"/>
    </row>
    <row r="37" spans="1:5" ht="15.75" thickBot="1">
      <c r="A37" s="12"/>
      <c r="B37" s="25"/>
      <c r="C37" s="73"/>
      <c r="D37" s="73"/>
      <c r="E37" s="60"/>
    </row>
    <row r="38" spans="1:5">
      <c r="A38" s="12"/>
      <c r="B38" s="35"/>
      <c r="C38" s="79" t="s">
        <v>354</v>
      </c>
      <c r="D38" s="64">
        <v>8253</v>
      </c>
      <c r="E38" s="61"/>
    </row>
    <row r="39" spans="1:5" ht="15.75" thickBot="1">
      <c r="A39" s="12"/>
      <c r="B39" s="35"/>
      <c r="C39" s="80"/>
      <c r="D39" s="81"/>
      <c r="E39" s="82"/>
    </row>
    <row r="40" spans="1:5" ht="15.75" thickTop="1"/>
  </sheetData>
  <mergeCells count="57">
    <mergeCell ref="B5:E5"/>
    <mergeCell ref="A23:A39"/>
    <mergeCell ref="B23:E23"/>
    <mergeCell ref="B24:E24"/>
    <mergeCell ref="B38:B39"/>
    <mergeCell ref="C38:C39"/>
    <mergeCell ref="D38:D39"/>
    <mergeCell ref="E38:E39"/>
    <mergeCell ref="A1:A2"/>
    <mergeCell ref="B1:E1"/>
    <mergeCell ref="B2:E2"/>
    <mergeCell ref="B3:E3"/>
    <mergeCell ref="A4:A22"/>
    <mergeCell ref="B4:E4"/>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16.7109375" customWidth="1"/>
    <col min="4" max="4" width="3.5703125" customWidth="1"/>
    <col min="5" max="5" width="12" customWidth="1"/>
    <col min="6" max="7" width="16.7109375" customWidth="1"/>
    <col min="8" max="8" width="3.85546875" customWidth="1"/>
    <col min="9" max="9" width="11.28515625" customWidth="1"/>
    <col min="10" max="10" width="18.5703125" customWidth="1"/>
    <col min="11" max="11" width="16.7109375" customWidth="1"/>
    <col min="12" max="12" width="4.7109375" customWidth="1"/>
    <col min="13" max="13" width="16" customWidth="1"/>
    <col min="14" max="14" width="3.7109375" customWidth="1"/>
  </cols>
  <sheetData>
    <row r="1" spans="1:14" ht="15" customHeight="1">
      <c r="A1" s="8" t="s">
        <v>1576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898</v>
      </c>
      <c r="B3" s="43"/>
      <c r="C3" s="43"/>
      <c r="D3" s="43"/>
      <c r="E3" s="43"/>
      <c r="F3" s="43"/>
      <c r="G3" s="43"/>
      <c r="H3" s="43"/>
      <c r="I3" s="43"/>
      <c r="J3" s="43"/>
      <c r="K3" s="43"/>
      <c r="L3" s="43"/>
      <c r="M3" s="43"/>
      <c r="N3" s="43"/>
    </row>
    <row r="4" spans="1:14" ht="25.5" customHeight="1">
      <c r="A4" s="12" t="s">
        <v>1577</v>
      </c>
      <c r="B4" s="46" t="s">
        <v>1578</v>
      </c>
      <c r="C4" s="46"/>
      <c r="D4" s="46"/>
      <c r="E4" s="46"/>
      <c r="F4" s="46"/>
      <c r="G4" s="46"/>
      <c r="H4" s="46"/>
      <c r="I4" s="46"/>
      <c r="J4" s="46"/>
      <c r="K4" s="46"/>
      <c r="L4" s="46"/>
      <c r="M4" s="46"/>
      <c r="N4" s="46"/>
    </row>
    <row r="5" spans="1:14">
      <c r="A5" s="12"/>
      <c r="B5" s="48"/>
      <c r="C5" s="48"/>
      <c r="D5" s="48"/>
      <c r="E5" s="48"/>
      <c r="F5" s="48"/>
      <c r="G5" s="48"/>
      <c r="H5" s="48"/>
      <c r="I5" s="48"/>
      <c r="J5" s="48"/>
      <c r="K5" s="48"/>
      <c r="L5" s="48"/>
      <c r="M5" s="48"/>
      <c r="N5" s="48"/>
    </row>
    <row r="6" spans="1:14">
      <c r="A6" s="12"/>
      <c r="B6" s="20"/>
      <c r="C6" s="20"/>
      <c r="D6" s="20"/>
      <c r="E6" s="20"/>
      <c r="F6" s="20"/>
      <c r="G6" s="20"/>
      <c r="H6" s="20"/>
      <c r="I6" s="20"/>
      <c r="J6" s="20"/>
      <c r="K6" s="20"/>
      <c r="L6" s="20"/>
      <c r="M6" s="20"/>
      <c r="N6" s="20"/>
    </row>
    <row r="7" spans="1:14">
      <c r="A7" s="12"/>
      <c r="B7" s="14"/>
      <c r="C7" s="14"/>
      <c r="D7" s="14"/>
      <c r="E7" s="14"/>
      <c r="F7" s="14"/>
      <c r="G7" s="14"/>
      <c r="H7" s="14"/>
      <c r="I7" s="14"/>
      <c r="J7" s="14"/>
      <c r="K7" s="14"/>
      <c r="L7" s="14"/>
      <c r="M7" s="14"/>
      <c r="N7" s="14"/>
    </row>
    <row r="8" spans="1:14" ht="15.75" thickBot="1">
      <c r="A8" s="12"/>
      <c r="B8" s="21" t="s">
        <v>468</v>
      </c>
      <c r="C8" s="13"/>
      <c r="D8" s="24" t="s">
        <v>1143</v>
      </c>
      <c r="E8" s="24"/>
      <c r="F8" s="24"/>
      <c r="G8" s="13"/>
      <c r="H8" s="24" t="s">
        <v>1144</v>
      </c>
      <c r="I8" s="24"/>
      <c r="J8" s="24"/>
      <c r="K8" s="13"/>
      <c r="L8" s="24" t="s">
        <v>1145</v>
      </c>
      <c r="M8" s="24"/>
      <c r="N8" s="24"/>
    </row>
    <row r="9" spans="1:14">
      <c r="A9" s="12"/>
      <c r="B9" s="26" t="s">
        <v>1146</v>
      </c>
      <c r="C9" s="27"/>
      <c r="D9" s="26" t="s">
        <v>354</v>
      </c>
      <c r="E9" s="29">
        <v>32879</v>
      </c>
      <c r="F9" s="31"/>
      <c r="G9" s="27"/>
      <c r="H9" s="26" t="s">
        <v>354</v>
      </c>
      <c r="I9" s="29">
        <v>2228</v>
      </c>
      <c r="J9" s="31"/>
      <c r="K9" s="27"/>
      <c r="L9" s="26" t="s">
        <v>354</v>
      </c>
      <c r="M9" s="115">
        <v>18</v>
      </c>
      <c r="N9" s="31"/>
    </row>
    <row r="10" spans="1:14">
      <c r="A10" s="12"/>
      <c r="B10" s="25"/>
      <c r="C10" s="27"/>
      <c r="D10" s="28"/>
      <c r="E10" s="30"/>
      <c r="F10" s="32"/>
      <c r="G10" s="27"/>
      <c r="H10" s="28"/>
      <c r="I10" s="30"/>
      <c r="J10" s="32"/>
      <c r="K10" s="27"/>
      <c r="L10" s="28"/>
      <c r="M10" s="90"/>
      <c r="N10" s="32"/>
    </row>
    <row r="11" spans="1:14">
      <c r="A11" s="12"/>
      <c r="B11" s="34" t="s">
        <v>1147</v>
      </c>
      <c r="C11" s="35"/>
      <c r="D11" s="36">
        <v>27923</v>
      </c>
      <c r="E11" s="36"/>
      <c r="F11" s="35"/>
      <c r="G11" s="35"/>
      <c r="H11" s="55">
        <v>261</v>
      </c>
      <c r="I11" s="55"/>
      <c r="J11" s="35"/>
      <c r="K11" s="35"/>
      <c r="L11" s="55">
        <v>527</v>
      </c>
      <c r="M11" s="55"/>
      <c r="N11" s="35"/>
    </row>
    <row r="12" spans="1:14">
      <c r="A12" s="12"/>
      <c r="B12" s="34"/>
      <c r="C12" s="35"/>
      <c r="D12" s="36"/>
      <c r="E12" s="36"/>
      <c r="F12" s="35"/>
      <c r="G12" s="35"/>
      <c r="H12" s="55"/>
      <c r="I12" s="55"/>
      <c r="J12" s="35"/>
      <c r="K12" s="35"/>
      <c r="L12" s="55"/>
      <c r="M12" s="55"/>
      <c r="N12" s="35"/>
    </row>
    <row r="13" spans="1:14">
      <c r="A13" s="12"/>
      <c r="B13" s="25" t="s">
        <v>1148</v>
      </c>
      <c r="C13" s="27"/>
      <c r="D13" s="33">
        <v>9324</v>
      </c>
      <c r="E13" s="33"/>
      <c r="F13" s="27"/>
      <c r="G13" s="27"/>
      <c r="H13" s="54">
        <v>173</v>
      </c>
      <c r="I13" s="54"/>
      <c r="J13" s="27"/>
      <c r="K13" s="27"/>
      <c r="L13" s="54" t="s">
        <v>1149</v>
      </c>
      <c r="M13" s="54"/>
      <c r="N13" s="25" t="s">
        <v>404</v>
      </c>
    </row>
    <row r="14" spans="1:14">
      <c r="A14" s="12"/>
      <c r="B14" s="25"/>
      <c r="C14" s="27"/>
      <c r="D14" s="33"/>
      <c r="E14" s="33"/>
      <c r="F14" s="27"/>
      <c r="G14" s="27"/>
      <c r="H14" s="54"/>
      <c r="I14" s="54"/>
      <c r="J14" s="27"/>
      <c r="K14" s="27"/>
      <c r="L14" s="54"/>
      <c r="M14" s="54"/>
      <c r="N14" s="25"/>
    </row>
    <row r="15" spans="1:14">
      <c r="A15" s="12"/>
      <c r="B15" s="34" t="s">
        <v>1150</v>
      </c>
      <c r="C15" s="35"/>
      <c r="D15" s="36">
        <v>332405</v>
      </c>
      <c r="E15" s="36"/>
      <c r="F15" s="35"/>
      <c r="G15" s="35"/>
      <c r="H15" s="36">
        <v>98974</v>
      </c>
      <c r="I15" s="36"/>
      <c r="J15" s="35"/>
      <c r="K15" s="35"/>
      <c r="L15" s="36">
        <v>11397</v>
      </c>
      <c r="M15" s="36"/>
      <c r="N15" s="35"/>
    </row>
    <row r="16" spans="1:14">
      <c r="A16" s="12"/>
      <c r="B16" s="34"/>
      <c r="C16" s="35"/>
      <c r="D16" s="36"/>
      <c r="E16" s="36"/>
      <c r="F16" s="35"/>
      <c r="G16" s="35"/>
      <c r="H16" s="36"/>
      <c r="I16" s="36"/>
      <c r="J16" s="35"/>
      <c r="K16" s="35"/>
      <c r="L16" s="36"/>
      <c r="M16" s="36"/>
      <c r="N16" s="35"/>
    </row>
    <row r="17" spans="1:14">
      <c r="A17" s="12"/>
      <c r="B17" s="25" t="s">
        <v>1151</v>
      </c>
      <c r="C17" s="27"/>
      <c r="D17" s="33">
        <v>19800</v>
      </c>
      <c r="E17" s="33"/>
      <c r="F17" s="27"/>
      <c r="G17" s="27"/>
      <c r="H17" s="54">
        <v>222</v>
      </c>
      <c r="I17" s="54"/>
      <c r="J17" s="27"/>
      <c r="K17" s="27"/>
      <c r="L17" s="54">
        <v>50</v>
      </c>
      <c r="M17" s="54"/>
      <c r="N17" s="27"/>
    </row>
    <row r="18" spans="1:14">
      <c r="A18" s="12"/>
      <c r="B18" s="25"/>
      <c r="C18" s="27"/>
      <c r="D18" s="33"/>
      <c r="E18" s="33"/>
      <c r="F18" s="27"/>
      <c r="G18" s="27"/>
      <c r="H18" s="54"/>
      <c r="I18" s="54"/>
      <c r="J18" s="27"/>
      <c r="K18" s="27"/>
      <c r="L18" s="54"/>
      <c r="M18" s="54"/>
      <c r="N18" s="27"/>
    </row>
    <row r="19" spans="1:14">
      <c r="A19" s="12"/>
      <c r="B19" s="34" t="s">
        <v>1152</v>
      </c>
      <c r="C19" s="35"/>
      <c r="D19" s="36">
        <v>17490</v>
      </c>
      <c r="E19" s="36"/>
      <c r="F19" s="35"/>
      <c r="G19" s="35"/>
      <c r="H19" s="55">
        <v>891</v>
      </c>
      <c r="I19" s="55"/>
      <c r="J19" s="35"/>
      <c r="K19" s="35"/>
      <c r="L19" s="55">
        <v>195</v>
      </c>
      <c r="M19" s="55"/>
      <c r="N19" s="35"/>
    </row>
    <row r="20" spans="1:14">
      <c r="A20" s="12"/>
      <c r="B20" s="34"/>
      <c r="C20" s="35"/>
      <c r="D20" s="36"/>
      <c r="E20" s="36"/>
      <c r="F20" s="35"/>
      <c r="G20" s="35"/>
      <c r="H20" s="55"/>
      <c r="I20" s="55"/>
      <c r="J20" s="35"/>
      <c r="K20" s="35"/>
      <c r="L20" s="55"/>
      <c r="M20" s="55"/>
      <c r="N20" s="35"/>
    </row>
    <row r="21" spans="1:14">
      <c r="A21" s="12"/>
      <c r="B21" s="25" t="s">
        <v>1153</v>
      </c>
      <c r="C21" s="27"/>
      <c r="D21" s="33">
        <v>11453</v>
      </c>
      <c r="E21" s="33"/>
      <c r="F21" s="27"/>
      <c r="G21" s="27"/>
      <c r="H21" s="54">
        <v>178</v>
      </c>
      <c r="I21" s="54"/>
      <c r="J21" s="27"/>
      <c r="K21" s="27"/>
      <c r="L21" s="54">
        <v>135</v>
      </c>
      <c r="M21" s="54"/>
      <c r="N21" s="27"/>
    </row>
    <row r="22" spans="1:14">
      <c r="A22" s="12"/>
      <c r="B22" s="25"/>
      <c r="C22" s="27"/>
      <c r="D22" s="33"/>
      <c r="E22" s="33"/>
      <c r="F22" s="27"/>
      <c r="G22" s="27"/>
      <c r="H22" s="54"/>
      <c r="I22" s="54"/>
      <c r="J22" s="27"/>
      <c r="K22" s="27"/>
      <c r="L22" s="54"/>
      <c r="M22" s="54"/>
      <c r="N22" s="27"/>
    </row>
    <row r="23" spans="1:14">
      <c r="A23" s="12"/>
      <c r="B23" s="34" t="s">
        <v>1154</v>
      </c>
      <c r="C23" s="35"/>
      <c r="D23" s="36">
        <v>6890</v>
      </c>
      <c r="E23" s="36"/>
      <c r="F23" s="35"/>
      <c r="G23" s="35"/>
      <c r="H23" s="55">
        <v>101</v>
      </c>
      <c r="I23" s="55"/>
      <c r="J23" s="35"/>
      <c r="K23" s="35"/>
      <c r="L23" s="55">
        <v>321</v>
      </c>
      <c r="M23" s="55"/>
      <c r="N23" s="35"/>
    </row>
    <row r="24" spans="1:14">
      <c r="A24" s="12"/>
      <c r="B24" s="34"/>
      <c r="C24" s="35"/>
      <c r="D24" s="36"/>
      <c r="E24" s="36"/>
      <c r="F24" s="35"/>
      <c r="G24" s="35"/>
      <c r="H24" s="55"/>
      <c r="I24" s="55"/>
      <c r="J24" s="35"/>
      <c r="K24" s="35"/>
      <c r="L24" s="55"/>
      <c r="M24" s="55"/>
      <c r="N24" s="35"/>
    </row>
    <row r="25" spans="1:14">
      <c r="A25" s="12"/>
      <c r="B25" s="25" t="s">
        <v>1155</v>
      </c>
      <c r="C25" s="27"/>
      <c r="D25" s="33">
        <v>11310</v>
      </c>
      <c r="E25" s="33"/>
      <c r="F25" s="27"/>
      <c r="G25" s="27"/>
      <c r="H25" s="54">
        <v>261</v>
      </c>
      <c r="I25" s="54"/>
      <c r="J25" s="27"/>
      <c r="K25" s="27"/>
      <c r="L25" s="54">
        <v>353</v>
      </c>
      <c r="M25" s="54"/>
      <c r="N25" s="27"/>
    </row>
    <row r="26" spans="1:14">
      <c r="A26" s="12"/>
      <c r="B26" s="25"/>
      <c r="C26" s="27"/>
      <c r="D26" s="33"/>
      <c r="E26" s="33"/>
      <c r="F26" s="27"/>
      <c r="G26" s="27"/>
      <c r="H26" s="54"/>
      <c r="I26" s="54"/>
      <c r="J26" s="27"/>
      <c r="K26" s="27"/>
      <c r="L26" s="54"/>
      <c r="M26" s="54"/>
      <c r="N26" s="27"/>
    </row>
    <row r="27" spans="1:14">
      <c r="A27" s="12"/>
      <c r="B27" s="34" t="s">
        <v>1156</v>
      </c>
      <c r="C27" s="35"/>
      <c r="D27" s="36">
        <v>10878</v>
      </c>
      <c r="E27" s="36"/>
      <c r="F27" s="35"/>
      <c r="G27" s="35"/>
      <c r="H27" s="55">
        <v>106</v>
      </c>
      <c r="I27" s="55"/>
      <c r="J27" s="35"/>
      <c r="K27" s="35"/>
      <c r="L27" s="55" t="s">
        <v>1157</v>
      </c>
      <c r="M27" s="55"/>
      <c r="N27" s="34" t="s">
        <v>404</v>
      </c>
    </row>
    <row r="28" spans="1:14">
      <c r="A28" s="12"/>
      <c r="B28" s="34"/>
      <c r="C28" s="35"/>
      <c r="D28" s="36"/>
      <c r="E28" s="36"/>
      <c r="F28" s="35"/>
      <c r="G28" s="35"/>
      <c r="H28" s="55"/>
      <c r="I28" s="55"/>
      <c r="J28" s="35"/>
      <c r="K28" s="35"/>
      <c r="L28" s="55"/>
      <c r="M28" s="55"/>
      <c r="N28" s="34"/>
    </row>
    <row r="29" spans="1:14">
      <c r="A29" s="12"/>
      <c r="B29" s="25" t="s">
        <v>1158</v>
      </c>
      <c r="C29" s="27"/>
      <c r="D29" s="33">
        <v>11536</v>
      </c>
      <c r="E29" s="33"/>
      <c r="F29" s="27"/>
      <c r="G29" s="27"/>
      <c r="H29" s="54">
        <v>161</v>
      </c>
      <c r="I29" s="54"/>
      <c r="J29" s="27"/>
      <c r="K29" s="27"/>
      <c r="L29" s="33">
        <v>1169</v>
      </c>
      <c r="M29" s="33"/>
      <c r="N29" s="27"/>
    </row>
    <row r="30" spans="1:14">
      <c r="A30" s="12"/>
      <c r="B30" s="25"/>
      <c r="C30" s="27"/>
      <c r="D30" s="33"/>
      <c r="E30" s="33"/>
      <c r="F30" s="27"/>
      <c r="G30" s="27"/>
      <c r="H30" s="54"/>
      <c r="I30" s="54"/>
      <c r="J30" s="27"/>
      <c r="K30" s="27"/>
      <c r="L30" s="33"/>
      <c r="M30" s="33"/>
      <c r="N30" s="27"/>
    </row>
    <row r="31" spans="1:14">
      <c r="A31" s="12"/>
      <c r="B31" s="34" t="s">
        <v>1159</v>
      </c>
      <c r="C31" s="35"/>
      <c r="D31" s="36">
        <v>15520</v>
      </c>
      <c r="E31" s="36"/>
      <c r="F31" s="35"/>
      <c r="G31" s="35"/>
      <c r="H31" s="55">
        <v>65</v>
      </c>
      <c r="I31" s="55"/>
      <c r="J31" s="35"/>
      <c r="K31" s="35"/>
      <c r="L31" s="55">
        <v>789</v>
      </c>
      <c r="M31" s="55"/>
      <c r="N31" s="35"/>
    </row>
    <row r="32" spans="1:14">
      <c r="A32" s="12"/>
      <c r="B32" s="34"/>
      <c r="C32" s="35"/>
      <c r="D32" s="36"/>
      <c r="E32" s="36"/>
      <c r="F32" s="35"/>
      <c r="G32" s="35"/>
      <c r="H32" s="55"/>
      <c r="I32" s="55"/>
      <c r="J32" s="35"/>
      <c r="K32" s="35"/>
      <c r="L32" s="55"/>
      <c r="M32" s="55"/>
      <c r="N32" s="35"/>
    </row>
    <row r="33" spans="1:14">
      <c r="A33" s="12"/>
      <c r="B33" s="25" t="s">
        <v>1160</v>
      </c>
      <c r="C33" s="27"/>
      <c r="D33" s="33">
        <v>41018</v>
      </c>
      <c r="E33" s="33"/>
      <c r="F33" s="27"/>
      <c r="G33" s="27"/>
      <c r="H33" s="33">
        <v>6599</v>
      </c>
      <c r="I33" s="33"/>
      <c r="J33" s="27"/>
      <c r="K33" s="27"/>
      <c r="L33" s="54">
        <v>178</v>
      </c>
      <c r="M33" s="54"/>
      <c r="N33" s="27"/>
    </row>
    <row r="34" spans="1:14">
      <c r="A34" s="12"/>
      <c r="B34" s="25"/>
      <c r="C34" s="27"/>
      <c r="D34" s="33"/>
      <c r="E34" s="33"/>
      <c r="F34" s="27"/>
      <c r="G34" s="27"/>
      <c r="H34" s="33"/>
      <c r="I34" s="33"/>
      <c r="J34" s="27"/>
      <c r="K34" s="27"/>
      <c r="L34" s="54"/>
      <c r="M34" s="54"/>
      <c r="N34" s="27"/>
    </row>
    <row r="35" spans="1:14">
      <c r="A35" s="12"/>
      <c r="B35" s="34" t="s">
        <v>1161</v>
      </c>
      <c r="C35" s="35"/>
      <c r="D35" s="36">
        <v>7013</v>
      </c>
      <c r="E35" s="36"/>
      <c r="F35" s="35"/>
      <c r="G35" s="35"/>
      <c r="H35" s="55">
        <v>487</v>
      </c>
      <c r="I35" s="55"/>
      <c r="J35" s="35"/>
      <c r="K35" s="35"/>
      <c r="L35" s="36">
        <v>1502</v>
      </c>
      <c r="M35" s="36"/>
      <c r="N35" s="35"/>
    </row>
    <row r="36" spans="1:14">
      <c r="A36" s="12"/>
      <c r="B36" s="34"/>
      <c r="C36" s="35"/>
      <c r="D36" s="36"/>
      <c r="E36" s="36"/>
      <c r="F36" s="35"/>
      <c r="G36" s="35"/>
      <c r="H36" s="55"/>
      <c r="I36" s="55"/>
      <c r="J36" s="35"/>
      <c r="K36" s="35"/>
      <c r="L36" s="36"/>
      <c r="M36" s="36"/>
      <c r="N36" s="35"/>
    </row>
    <row r="37" spans="1:14">
      <c r="A37" s="12"/>
      <c r="B37" s="25" t="s">
        <v>1162</v>
      </c>
      <c r="C37" s="27"/>
      <c r="D37" s="33">
        <v>16464</v>
      </c>
      <c r="E37" s="33"/>
      <c r="F37" s="27"/>
      <c r="G37" s="27"/>
      <c r="H37" s="54">
        <v>321</v>
      </c>
      <c r="I37" s="54"/>
      <c r="J37" s="27"/>
      <c r="K37" s="27"/>
      <c r="L37" s="54" t="s">
        <v>1163</v>
      </c>
      <c r="M37" s="54"/>
      <c r="N37" s="25" t="s">
        <v>404</v>
      </c>
    </row>
    <row r="38" spans="1:14">
      <c r="A38" s="12"/>
      <c r="B38" s="25"/>
      <c r="C38" s="27"/>
      <c r="D38" s="33"/>
      <c r="E38" s="33"/>
      <c r="F38" s="27"/>
      <c r="G38" s="27"/>
      <c r="H38" s="54"/>
      <c r="I38" s="54"/>
      <c r="J38" s="27"/>
      <c r="K38" s="27"/>
      <c r="L38" s="54"/>
      <c r="M38" s="54"/>
      <c r="N38" s="25"/>
    </row>
    <row r="39" spans="1:14">
      <c r="A39" s="12"/>
      <c r="B39" s="34" t="s">
        <v>1164</v>
      </c>
      <c r="C39" s="35"/>
      <c r="D39" s="36">
        <v>442400</v>
      </c>
      <c r="E39" s="36"/>
      <c r="F39" s="35"/>
      <c r="G39" s="35"/>
      <c r="H39" s="36">
        <v>112810</v>
      </c>
      <c r="I39" s="36"/>
      <c r="J39" s="35"/>
      <c r="K39" s="35"/>
      <c r="L39" s="36">
        <v>54688</v>
      </c>
      <c r="M39" s="36"/>
      <c r="N39" s="35"/>
    </row>
    <row r="40" spans="1:14">
      <c r="A40" s="12"/>
      <c r="B40" s="34"/>
      <c r="C40" s="35"/>
      <c r="D40" s="36"/>
      <c r="E40" s="36"/>
      <c r="F40" s="35"/>
      <c r="G40" s="35"/>
      <c r="H40" s="36"/>
      <c r="I40" s="36"/>
      <c r="J40" s="35"/>
      <c r="K40" s="35"/>
      <c r="L40" s="36"/>
      <c r="M40" s="36"/>
      <c r="N40" s="35"/>
    </row>
    <row r="41" spans="1:14">
      <c r="A41" s="12"/>
      <c r="B41" s="25" t="s">
        <v>1165</v>
      </c>
      <c r="C41" s="27"/>
      <c r="D41" s="33">
        <v>14638</v>
      </c>
      <c r="E41" s="33"/>
      <c r="F41" s="27"/>
      <c r="G41" s="27"/>
      <c r="H41" s="33">
        <v>2500</v>
      </c>
      <c r="I41" s="33"/>
      <c r="J41" s="27"/>
      <c r="K41" s="27"/>
      <c r="L41" s="54">
        <v>402</v>
      </c>
      <c r="M41" s="54"/>
      <c r="N41" s="27"/>
    </row>
    <row r="42" spans="1:14">
      <c r="A42" s="12"/>
      <c r="B42" s="25"/>
      <c r="C42" s="27"/>
      <c r="D42" s="33"/>
      <c r="E42" s="33"/>
      <c r="F42" s="27"/>
      <c r="G42" s="27"/>
      <c r="H42" s="33"/>
      <c r="I42" s="33"/>
      <c r="J42" s="27"/>
      <c r="K42" s="27"/>
      <c r="L42" s="54"/>
      <c r="M42" s="54"/>
      <c r="N42" s="27"/>
    </row>
    <row r="43" spans="1:14">
      <c r="A43" s="12"/>
      <c r="B43" s="34" t="s">
        <v>1166</v>
      </c>
      <c r="C43" s="35"/>
      <c r="D43" s="36">
        <v>15000</v>
      </c>
      <c r="E43" s="36"/>
      <c r="F43" s="35"/>
      <c r="G43" s="35"/>
      <c r="H43" s="36">
        <v>3700</v>
      </c>
      <c r="I43" s="36"/>
      <c r="J43" s="35"/>
      <c r="K43" s="35"/>
      <c r="L43" s="55" t="s">
        <v>1167</v>
      </c>
      <c r="M43" s="55"/>
      <c r="N43" s="34" t="s">
        <v>404</v>
      </c>
    </row>
    <row r="44" spans="1:14">
      <c r="A44" s="12"/>
      <c r="B44" s="34"/>
      <c r="C44" s="35"/>
      <c r="D44" s="36"/>
      <c r="E44" s="36"/>
      <c r="F44" s="35"/>
      <c r="G44" s="35"/>
      <c r="H44" s="36"/>
      <c r="I44" s="36"/>
      <c r="J44" s="35"/>
      <c r="K44" s="35"/>
      <c r="L44" s="55"/>
      <c r="M44" s="55"/>
      <c r="N44" s="34"/>
    </row>
    <row r="45" spans="1:14">
      <c r="A45" s="12"/>
      <c r="B45" s="48"/>
      <c r="C45" s="48"/>
      <c r="D45" s="48"/>
      <c r="E45" s="48"/>
      <c r="F45" s="48"/>
      <c r="G45" s="48"/>
      <c r="H45" s="48"/>
      <c r="I45" s="48"/>
      <c r="J45" s="48"/>
      <c r="K45" s="48"/>
      <c r="L45" s="48"/>
      <c r="M45" s="48"/>
      <c r="N45" s="48"/>
    </row>
    <row r="46" spans="1:14">
      <c r="A46" s="12"/>
      <c r="B46" s="20"/>
      <c r="C46" s="20"/>
      <c r="D46" s="20"/>
      <c r="E46" s="20"/>
      <c r="F46" s="20"/>
      <c r="G46" s="20"/>
      <c r="H46" s="20"/>
      <c r="I46" s="20"/>
      <c r="J46" s="20"/>
      <c r="K46" s="20"/>
      <c r="L46" s="20"/>
      <c r="M46" s="20"/>
      <c r="N46" s="20"/>
    </row>
    <row r="47" spans="1:14">
      <c r="A47" s="12"/>
      <c r="B47" s="14"/>
      <c r="C47" s="14"/>
      <c r="D47" s="14"/>
      <c r="E47" s="14"/>
      <c r="F47" s="14"/>
      <c r="G47" s="14"/>
      <c r="H47" s="14"/>
      <c r="I47" s="14"/>
      <c r="J47" s="14"/>
      <c r="K47" s="14"/>
      <c r="L47" s="14"/>
      <c r="M47" s="14"/>
      <c r="N47" s="14"/>
    </row>
    <row r="48" spans="1:14" ht="15.75" thickBot="1">
      <c r="A48" s="12"/>
      <c r="B48" s="21" t="s">
        <v>481</v>
      </c>
      <c r="C48" s="13"/>
      <c r="D48" s="24" t="s">
        <v>1143</v>
      </c>
      <c r="E48" s="24"/>
      <c r="F48" s="24"/>
      <c r="G48" s="13"/>
      <c r="H48" s="24" t="s">
        <v>1144</v>
      </c>
      <c r="I48" s="24"/>
      <c r="J48" s="24"/>
      <c r="K48" s="13"/>
      <c r="L48" s="24" t="s">
        <v>1145</v>
      </c>
      <c r="M48" s="24"/>
      <c r="N48" s="24"/>
    </row>
    <row r="49" spans="1:14">
      <c r="A49" s="12"/>
      <c r="B49" s="26" t="s">
        <v>1146</v>
      </c>
      <c r="C49" s="27"/>
      <c r="D49" s="26" t="s">
        <v>354</v>
      </c>
      <c r="E49" s="29">
        <v>32767</v>
      </c>
      <c r="F49" s="31"/>
      <c r="G49" s="27"/>
      <c r="H49" s="26" t="s">
        <v>354</v>
      </c>
      <c r="I49" s="29">
        <v>2787</v>
      </c>
      <c r="J49" s="31"/>
      <c r="K49" s="27"/>
      <c r="L49" s="26" t="s">
        <v>354</v>
      </c>
      <c r="M49" s="29">
        <v>2967</v>
      </c>
      <c r="N49" s="31"/>
    </row>
    <row r="50" spans="1:14">
      <c r="A50" s="12"/>
      <c r="B50" s="25"/>
      <c r="C50" s="27"/>
      <c r="D50" s="25"/>
      <c r="E50" s="33"/>
      <c r="F50" s="27"/>
      <c r="G50" s="27"/>
      <c r="H50" s="25"/>
      <c r="I50" s="33"/>
      <c r="J50" s="27"/>
      <c r="K50" s="27"/>
      <c r="L50" s="25"/>
      <c r="M50" s="33"/>
      <c r="N50" s="27"/>
    </row>
    <row r="51" spans="1:14">
      <c r="A51" s="12"/>
      <c r="B51" s="34" t="s">
        <v>1147</v>
      </c>
      <c r="C51" s="35"/>
      <c r="D51" s="36">
        <v>25800</v>
      </c>
      <c r="E51" s="36"/>
      <c r="F51" s="35"/>
      <c r="G51" s="35"/>
      <c r="H51" s="55">
        <v>370</v>
      </c>
      <c r="I51" s="55"/>
      <c r="J51" s="35"/>
      <c r="K51" s="35"/>
      <c r="L51" s="36">
        <v>4498</v>
      </c>
      <c r="M51" s="36"/>
      <c r="N51" s="35"/>
    </row>
    <row r="52" spans="1:14">
      <c r="A52" s="12"/>
      <c r="B52" s="34"/>
      <c r="C52" s="35"/>
      <c r="D52" s="36"/>
      <c r="E52" s="36"/>
      <c r="F52" s="35"/>
      <c r="G52" s="35"/>
      <c r="H52" s="55"/>
      <c r="I52" s="55"/>
      <c r="J52" s="35"/>
      <c r="K52" s="35"/>
      <c r="L52" s="36"/>
      <c r="M52" s="36"/>
      <c r="N52" s="35"/>
    </row>
    <row r="53" spans="1:14">
      <c r="A53" s="12"/>
      <c r="B53" s="25" t="s">
        <v>1148</v>
      </c>
      <c r="C53" s="27"/>
      <c r="D53" s="33">
        <v>8394</v>
      </c>
      <c r="E53" s="33"/>
      <c r="F53" s="27"/>
      <c r="G53" s="27"/>
      <c r="H53" s="54">
        <v>127</v>
      </c>
      <c r="I53" s="54"/>
      <c r="J53" s="27"/>
      <c r="K53" s="27"/>
      <c r="L53" s="33">
        <v>1482</v>
      </c>
      <c r="M53" s="33"/>
      <c r="N53" s="27"/>
    </row>
    <row r="54" spans="1:14">
      <c r="A54" s="12"/>
      <c r="B54" s="25"/>
      <c r="C54" s="27"/>
      <c r="D54" s="33"/>
      <c r="E54" s="33"/>
      <c r="F54" s="27"/>
      <c r="G54" s="27"/>
      <c r="H54" s="54"/>
      <c r="I54" s="54"/>
      <c r="J54" s="27"/>
      <c r="K54" s="27"/>
      <c r="L54" s="33"/>
      <c r="M54" s="33"/>
      <c r="N54" s="27"/>
    </row>
    <row r="55" spans="1:14">
      <c r="A55" s="12"/>
      <c r="B55" s="34" t="s">
        <v>1150</v>
      </c>
      <c r="C55" s="35"/>
      <c r="D55" s="36">
        <v>159752</v>
      </c>
      <c r="E55" s="36"/>
      <c r="F55" s="35"/>
      <c r="G55" s="35"/>
      <c r="H55" s="36">
        <v>61897</v>
      </c>
      <c r="I55" s="36"/>
      <c r="J55" s="35"/>
      <c r="K55" s="35"/>
      <c r="L55" s="55" t="s">
        <v>1168</v>
      </c>
      <c r="M55" s="55"/>
      <c r="N55" s="34" t="s">
        <v>404</v>
      </c>
    </row>
    <row r="56" spans="1:14">
      <c r="A56" s="12"/>
      <c r="B56" s="34"/>
      <c r="C56" s="35"/>
      <c r="D56" s="36"/>
      <c r="E56" s="36"/>
      <c r="F56" s="35"/>
      <c r="G56" s="35"/>
      <c r="H56" s="36"/>
      <c r="I56" s="36"/>
      <c r="J56" s="35"/>
      <c r="K56" s="35"/>
      <c r="L56" s="55"/>
      <c r="M56" s="55"/>
      <c r="N56" s="34"/>
    </row>
    <row r="57" spans="1:14">
      <c r="A57" s="12"/>
      <c r="B57" s="25" t="s">
        <v>1151</v>
      </c>
      <c r="C57" s="27"/>
      <c r="D57" s="33">
        <v>20234</v>
      </c>
      <c r="E57" s="33"/>
      <c r="F57" s="27"/>
      <c r="G57" s="27"/>
      <c r="H57" s="54">
        <v>369</v>
      </c>
      <c r="I57" s="54"/>
      <c r="J57" s="27"/>
      <c r="K57" s="27"/>
      <c r="L57" s="33">
        <v>1086</v>
      </c>
      <c r="M57" s="33"/>
      <c r="N57" s="27"/>
    </row>
    <row r="58" spans="1:14">
      <c r="A58" s="12"/>
      <c r="B58" s="25"/>
      <c r="C58" s="27"/>
      <c r="D58" s="33"/>
      <c r="E58" s="33"/>
      <c r="F58" s="27"/>
      <c r="G58" s="27"/>
      <c r="H58" s="54"/>
      <c r="I58" s="54"/>
      <c r="J58" s="27"/>
      <c r="K58" s="27"/>
      <c r="L58" s="33"/>
      <c r="M58" s="33"/>
      <c r="N58" s="27"/>
    </row>
    <row r="59" spans="1:14">
      <c r="A59" s="12"/>
      <c r="B59" s="34" t="s">
        <v>1152</v>
      </c>
      <c r="C59" s="35"/>
      <c r="D59" s="36">
        <v>15764</v>
      </c>
      <c r="E59" s="36"/>
      <c r="F59" s="35"/>
      <c r="G59" s="35"/>
      <c r="H59" s="55">
        <v>183</v>
      </c>
      <c r="I59" s="55"/>
      <c r="J59" s="35"/>
      <c r="K59" s="35"/>
      <c r="L59" s="36">
        <v>2017</v>
      </c>
      <c r="M59" s="36"/>
      <c r="N59" s="35"/>
    </row>
    <row r="60" spans="1:14">
      <c r="A60" s="12"/>
      <c r="B60" s="34"/>
      <c r="C60" s="35"/>
      <c r="D60" s="36"/>
      <c r="E60" s="36"/>
      <c r="F60" s="35"/>
      <c r="G60" s="35"/>
      <c r="H60" s="55"/>
      <c r="I60" s="55"/>
      <c r="J60" s="35"/>
      <c r="K60" s="35"/>
      <c r="L60" s="36"/>
      <c r="M60" s="36"/>
      <c r="N60" s="35"/>
    </row>
    <row r="61" spans="1:14">
      <c r="A61" s="12"/>
      <c r="B61" s="25" t="s">
        <v>1153</v>
      </c>
      <c r="C61" s="27"/>
      <c r="D61" s="33">
        <v>10256</v>
      </c>
      <c r="E61" s="33"/>
      <c r="F61" s="27"/>
      <c r="G61" s="27"/>
      <c r="H61" s="54">
        <v>192</v>
      </c>
      <c r="I61" s="54"/>
      <c r="J61" s="27"/>
      <c r="K61" s="27"/>
      <c r="L61" s="33">
        <v>1550</v>
      </c>
      <c r="M61" s="33"/>
      <c r="N61" s="27"/>
    </row>
    <row r="62" spans="1:14">
      <c r="A62" s="12"/>
      <c r="B62" s="25"/>
      <c r="C62" s="27"/>
      <c r="D62" s="33"/>
      <c r="E62" s="33"/>
      <c r="F62" s="27"/>
      <c r="G62" s="27"/>
      <c r="H62" s="54"/>
      <c r="I62" s="54"/>
      <c r="J62" s="27"/>
      <c r="K62" s="27"/>
      <c r="L62" s="33"/>
      <c r="M62" s="33"/>
      <c r="N62" s="27"/>
    </row>
    <row r="63" spans="1:14">
      <c r="A63" s="12"/>
      <c r="B63" s="34" t="s">
        <v>1154</v>
      </c>
      <c r="C63" s="35"/>
      <c r="D63" s="36">
        <v>15621</v>
      </c>
      <c r="E63" s="36"/>
      <c r="F63" s="35"/>
      <c r="G63" s="35"/>
      <c r="H63" s="55">
        <v>288</v>
      </c>
      <c r="I63" s="55"/>
      <c r="J63" s="35"/>
      <c r="K63" s="35"/>
      <c r="L63" s="36">
        <v>4091</v>
      </c>
      <c r="M63" s="36"/>
      <c r="N63" s="35"/>
    </row>
    <row r="64" spans="1:14">
      <c r="A64" s="12"/>
      <c r="B64" s="34"/>
      <c r="C64" s="35"/>
      <c r="D64" s="36"/>
      <c r="E64" s="36"/>
      <c r="F64" s="35"/>
      <c r="G64" s="35"/>
      <c r="H64" s="55"/>
      <c r="I64" s="55"/>
      <c r="J64" s="35"/>
      <c r="K64" s="35"/>
      <c r="L64" s="36"/>
      <c r="M64" s="36"/>
      <c r="N64" s="35"/>
    </row>
    <row r="65" spans="1:14">
      <c r="A65" s="12"/>
      <c r="B65" s="25" t="s">
        <v>1155</v>
      </c>
      <c r="C65" s="27"/>
      <c r="D65" s="33">
        <v>10555</v>
      </c>
      <c r="E65" s="33"/>
      <c r="F65" s="27"/>
      <c r="G65" s="27"/>
      <c r="H65" s="54">
        <v>246</v>
      </c>
      <c r="I65" s="54"/>
      <c r="J65" s="27"/>
      <c r="K65" s="27"/>
      <c r="L65" s="33">
        <v>4895</v>
      </c>
      <c r="M65" s="33"/>
      <c r="N65" s="27"/>
    </row>
    <row r="66" spans="1:14">
      <c r="A66" s="12"/>
      <c r="B66" s="25"/>
      <c r="C66" s="27"/>
      <c r="D66" s="33"/>
      <c r="E66" s="33"/>
      <c r="F66" s="27"/>
      <c r="G66" s="27"/>
      <c r="H66" s="54"/>
      <c r="I66" s="54"/>
      <c r="J66" s="27"/>
      <c r="K66" s="27"/>
      <c r="L66" s="33"/>
      <c r="M66" s="33"/>
      <c r="N66" s="27"/>
    </row>
    <row r="67" spans="1:14">
      <c r="A67" s="12"/>
      <c r="B67" s="34" t="s">
        <v>1156</v>
      </c>
      <c r="C67" s="35"/>
      <c r="D67" s="36">
        <v>9939</v>
      </c>
      <c r="E67" s="36"/>
      <c r="F67" s="35"/>
      <c r="G67" s="35"/>
      <c r="H67" s="55">
        <v>49</v>
      </c>
      <c r="I67" s="55"/>
      <c r="J67" s="35"/>
      <c r="K67" s="35"/>
      <c r="L67" s="36">
        <v>1294</v>
      </c>
      <c r="M67" s="36"/>
      <c r="N67" s="35"/>
    </row>
    <row r="68" spans="1:14">
      <c r="A68" s="12"/>
      <c r="B68" s="34"/>
      <c r="C68" s="35"/>
      <c r="D68" s="36"/>
      <c r="E68" s="36"/>
      <c r="F68" s="35"/>
      <c r="G68" s="35"/>
      <c r="H68" s="55"/>
      <c r="I68" s="55"/>
      <c r="J68" s="35"/>
      <c r="K68" s="35"/>
      <c r="L68" s="36"/>
      <c r="M68" s="36"/>
      <c r="N68" s="35"/>
    </row>
    <row r="69" spans="1:14">
      <c r="A69" s="12"/>
      <c r="B69" s="25" t="s">
        <v>1158</v>
      </c>
      <c r="C69" s="27"/>
      <c r="D69" s="33">
        <v>10340</v>
      </c>
      <c r="E69" s="33"/>
      <c r="F69" s="27"/>
      <c r="G69" s="27"/>
      <c r="H69" s="54">
        <v>698</v>
      </c>
      <c r="I69" s="54"/>
      <c r="J69" s="27"/>
      <c r="K69" s="27"/>
      <c r="L69" s="54" t="s">
        <v>1169</v>
      </c>
      <c r="M69" s="54"/>
      <c r="N69" s="25" t="s">
        <v>404</v>
      </c>
    </row>
    <row r="70" spans="1:14">
      <c r="A70" s="12"/>
      <c r="B70" s="25"/>
      <c r="C70" s="27"/>
      <c r="D70" s="33"/>
      <c r="E70" s="33"/>
      <c r="F70" s="27"/>
      <c r="G70" s="27"/>
      <c r="H70" s="54"/>
      <c r="I70" s="54"/>
      <c r="J70" s="27"/>
      <c r="K70" s="27"/>
      <c r="L70" s="54"/>
      <c r="M70" s="54"/>
      <c r="N70" s="25"/>
    </row>
    <row r="71" spans="1:14">
      <c r="A71" s="12"/>
      <c r="B71" s="34" t="s">
        <v>1164</v>
      </c>
      <c r="C71" s="35"/>
      <c r="D71" s="36">
        <v>133088</v>
      </c>
      <c r="E71" s="36"/>
      <c r="F71" s="35"/>
      <c r="G71" s="35"/>
      <c r="H71" s="36">
        <v>40389</v>
      </c>
      <c r="I71" s="36"/>
      <c r="J71" s="35"/>
      <c r="K71" s="35"/>
      <c r="L71" s="36">
        <v>4232</v>
      </c>
      <c r="M71" s="36"/>
      <c r="N71" s="35"/>
    </row>
    <row r="72" spans="1:14">
      <c r="A72" s="12"/>
      <c r="B72" s="34"/>
      <c r="C72" s="35"/>
      <c r="D72" s="36"/>
      <c r="E72" s="36"/>
      <c r="F72" s="35"/>
      <c r="G72" s="35"/>
      <c r="H72" s="36"/>
      <c r="I72" s="36"/>
      <c r="J72" s="35"/>
      <c r="K72" s="35"/>
      <c r="L72" s="36"/>
      <c r="M72" s="36"/>
      <c r="N72" s="35"/>
    </row>
    <row r="73" spans="1:14">
      <c r="A73" s="12"/>
      <c r="B73" s="48"/>
      <c r="C73" s="48"/>
      <c r="D73" s="48"/>
      <c r="E73" s="48"/>
      <c r="F73" s="48"/>
      <c r="G73" s="48"/>
      <c r="H73" s="48"/>
      <c r="I73" s="48"/>
      <c r="J73" s="48"/>
      <c r="K73" s="48"/>
      <c r="L73" s="48"/>
      <c r="M73" s="48"/>
      <c r="N73" s="48"/>
    </row>
    <row r="74" spans="1:14">
      <c r="A74" s="12"/>
      <c r="B74" s="20"/>
      <c r="C74" s="20"/>
      <c r="D74" s="20"/>
      <c r="E74" s="20"/>
      <c r="F74" s="20"/>
      <c r="G74" s="20"/>
      <c r="H74" s="20"/>
      <c r="I74" s="20"/>
      <c r="J74" s="20"/>
      <c r="K74" s="20"/>
      <c r="L74" s="20"/>
      <c r="M74" s="20"/>
      <c r="N74" s="20"/>
    </row>
    <row r="75" spans="1:14">
      <c r="A75" s="12"/>
      <c r="B75" s="14"/>
      <c r="C75" s="14"/>
      <c r="D75" s="14"/>
      <c r="E75" s="14"/>
      <c r="F75" s="14"/>
      <c r="G75" s="14"/>
      <c r="H75" s="14"/>
      <c r="I75" s="14"/>
      <c r="J75" s="14"/>
      <c r="K75" s="14"/>
      <c r="L75" s="14"/>
      <c r="M75" s="14"/>
      <c r="N75" s="14"/>
    </row>
    <row r="76" spans="1:14" ht="15.75" thickBot="1">
      <c r="A76" s="12"/>
      <c r="B76" s="21" t="s">
        <v>486</v>
      </c>
      <c r="C76" s="13"/>
      <c r="D76" s="24" t="s">
        <v>1143</v>
      </c>
      <c r="E76" s="24"/>
      <c r="F76" s="24"/>
      <c r="G76" s="13"/>
      <c r="H76" s="24" t="s">
        <v>1144</v>
      </c>
      <c r="I76" s="24"/>
      <c r="J76" s="24"/>
      <c r="K76" s="13"/>
      <c r="L76" s="24" t="s">
        <v>1145</v>
      </c>
      <c r="M76" s="24"/>
      <c r="N76" s="24"/>
    </row>
    <row r="77" spans="1:14">
      <c r="A77" s="12"/>
      <c r="B77" s="26" t="s">
        <v>1146</v>
      </c>
      <c r="C77" s="27"/>
      <c r="D77" s="26" t="s">
        <v>354</v>
      </c>
      <c r="E77" s="29">
        <v>34686</v>
      </c>
      <c r="F77" s="31"/>
      <c r="G77" s="27"/>
      <c r="H77" s="26" t="s">
        <v>354</v>
      </c>
      <c r="I77" s="29">
        <v>3275</v>
      </c>
      <c r="J77" s="31"/>
      <c r="K77" s="27"/>
      <c r="L77" s="26" t="s">
        <v>354</v>
      </c>
      <c r="M77" s="29">
        <v>26313</v>
      </c>
      <c r="N77" s="31"/>
    </row>
    <row r="78" spans="1:14">
      <c r="A78" s="12"/>
      <c r="B78" s="25"/>
      <c r="C78" s="27"/>
      <c r="D78" s="25"/>
      <c r="E78" s="33"/>
      <c r="F78" s="27"/>
      <c r="G78" s="27"/>
      <c r="H78" s="25"/>
      <c r="I78" s="33"/>
      <c r="J78" s="27"/>
      <c r="K78" s="27"/>
      <c r="L78" s="25"/>
      <c r="M78" s="33"/>
      <c r="N78" s="27"/>
    </row>
    <row r="79" spans="1:14">
      <c r="A79" s="12"/>
      <c r="B79" s="34" t="s">
        <v>1147</v>
      </c>
      <c r="C79" s="35"/>
      <c r="D79" s="36">
        <v>34770</v>
      </c>
      <c r="E79" s="36"/>
      <c r="F79" s="35"/>
      <c r="G79" s="35"/>
      <c r="H79" s="55">
        <v>407</v>
      </c>
      <c r="I79" s="55"/>
      <c r="J79" s="35"/>
      <c r="K79" s="35"/>
      <c r="L79" s="36">
        <v>12574</v>
      </c>
      <c r="M79" s="36"/>
      <c r="N79" s="35"/>
    </row>
    <row r="80" spans="1:14">
      <c r="A80" s="12"/>
      <c r="B80" s="34"/>
      <c r="C80" s="35"/>
      <c r="D80" s="36"/>
      <c r="E80" s="36"/>
      <c r="F80" s="35"/>
      <c r="G80" s="35"/>
      <c r="H80" s="55"/>
      <c r="I80" s="55"/>
      <c r="J80" s="35"/>
      <c r="K80" s="35"/>
      <c r="L80" s="36"/>
      <c r="M80" s="36"/>
      <c r="N80" s="35"/>
    </row>
    <row r="81" spans="1:14">
      <c r="A81" s="12"/>
      <c r="B81" s="25" t="s">
        <v>1148</v>
      </c>
      <c r="C81" s="27"/>
      <c r="D81" s="33">
        <v>6962</v>
      </c>
      <c r="E81" s="33"/>
      <c r="F81" s="27"/>
      <c r="G81" s="27"/>
      <c r="H81" s="54">
        <v>104</v>
      </c>
      <c r="I81" s="54"/>
      <c r="J81" s="27"/>
      <c r="K81" s="27"/>
      <c r="L81" s="33">
        <v>3573</v>
      </c>
      <c r="M81" s="33"/>
      <c r="N81" s="27"/>
    </row>
    <row r="82" spans="1:14">
      <c r="A82" s="12"/>
      <c r="B82" s="25"/>
      <c r="C82" s="27"/>
      <c r="D82" s="33"/>
      <c r="E82" s="33"/>
      <c r="F82" s="27"/>
      <c r="G82" s="27"/>
      <c r="H82" s="54"/>
      <c r="I82" s="54"/>
      <c r="J82" s="27"/>
      <c r="K82" s="27"/>
      <c r="L82" s="33"/>
      <c r="M82" s="33"/>
      <c r="N82" s="27"/>
    </row>
    <row r="83" spans="1:14">
      <c r="A83" s="12"/>
      <c r="B83" s="34" t="s">
        <v>1150</v>
      </c>
      <c r="C83" s="35"/>
      <c r="D83" s="36">
        <v>139706</v>
      </c>
      <c r="E83" s="36"/>
      <c r="F83" s="35"/>
      <c r="G83" s="35"/>
      <c r="H83" s="36">
        <v>51216</v>
      </c>
      <c r="I83" s="36"/>
      <c r="J83" s="35"/>
      <c r="K83" s="35"/>
      <c r="L83" s="55" t="s">
        <v>1170</v>
      </c>
      <c r="M83" s="55"/>
      <c r="N83" s="34" t="s">
        <v>404</v>
      </c>
    </row>
    <row r="84" spans="1:14">
      <c r="A84" s="12"/>
      <c r="B84" s="34"/>
      <c r="C84" s="35"/>
      <c r="D84" s="36"/>
      <c r="E84" s="36"/>
      <c r="F84" s="35"/>
      <c r="G84" s="35"/>
      <c r="H84" s="36"/>
      <c r="I84" s="36"/>
      <c r="J84" s="35"/>
      <c r="K84" s="35"/>
      <c r="L84" s="55"/>
      <c r="M84" s="55"/>
      <c r="N84" s="34"/>
    </row>
    <row r="85" spans="1:14">
      <c r="A85" s="12"/>
      <c r="B85" s="25" t="s">
        <v>1151</v>
      </c>
      <c r="C85" s="27"/>
      <c r="D85" s="33">
        <v>20807</v>
      </c>
      <c r="E85" s="33"/>
      <c r="F85" s="27"/>
      <c r="G85" s="27"/>
      <c r="H85" s="54">
        <v>881</v>
      </c>
      <c r="I85" s="54"/>
      <c r="J85" s="27"/>
      <c r="K85" s="27"/>
      <c r="L85" s="33">
        <v>6250</v>
      </c>
      <c r="M85" s="33"/>
      <c r="N85" s="27"/>
    </row>
    <row r="86" spans="1:14">
      <c r="A86" s="12"/>
      <c r="B86" s="25"/>
      <c r="C86" s="27"/>
      <c r="D86" s="33"/>
      <c r="E86" s="33"/>
      <c r="F86" s="27"/>
      <c r="G86" s="27"/>
      <c r="H86" s="54"/>
      <c r="I86" s="54"/>
      <c r="J86" s="27"/>
      <c r="K86" s="27"/>
      <c r="L86" s="33"/>
      <c r="M86" s="33"/>
      <c r="N86" s="27"/>
    </row>
    <row r="87" spans="1:14">
      <c r="A87" s="12"/>
      <c r="B87" s="34" t="s">
        <v>1152</v>
      </c>
      <c r="C87" s="35"/>
      <c r="D87" s="36">
        <v>19672</v>
      </c>
      <c r="E87" s="36"/>
      <c r="F87" s="35"/>
      <c r="G87" s="35"/>
      <c r="H87" s="55">
        <v>123</v>
      </c>
      <c r="I87" s="55"/>
      <c r="J87" s="35"/>
      <c r="K87" s="35"/>
      <c r="L87" s="36">
        <v>4864</v>
      </c>
      <c r="M87" s="36"/>
      <c r="N87" s="35"/>
    </row>
    <row r="88" spans="1:14">
      <c r="A88" s="12"/>
      <c r="B88" s="34"/>
      <c r="C88" s="35"/>
      <c r="D88" s="36"/>
      <c r="E88" s="36"/>
      <c r="F88" s="35"/>
      <c r="G88" s="35"/>
      <c r="H88" s="55"/>
      <c r="I88" s="55"/>
      <c r="J88" s="35"/>
      <c r="K88" s="35"/>
      <c r="L88" s="36"/>
      <c r="M88" s="36"/>
      <c r="N88" s="35"/>
    </row>
    <row r="89" spans="1:14">
      <c r="A89" s="12"/>
      <c r="B89" s="25" t="s">
        <v>1153</v>
      </c>
      <c r="C89" s="27"/>
      <c r="D89" s="33">
        <v>9143</v>
      </c>
      <c r="E89" s="33"/>
      <c r="F89" s="27"/>
      <c r="G89" s="27"/>
      <c r="H89" s="54">
        <v>110</v>
      </c>
      <c r="I89" s="54"/>
      <c r="J89" s="27"/>
      <c r="K89" s="27"/>
      <c r="L89" s="33">
        <v>4790</v>
      </c>
      <c r="M89" s="33"/>
      <c r="N89" s="27"/>
    </row>
    <row r="90" spans="1:14">
      <c r="A90" s="12"/>
      <c r="B90" s="25"/>
      <c r="C90" s="27"/>
      <c r="D90" s="33"/>
      <c r="E90" s="33"/>
      <c r="F90" s="27"/>
      <c r="G90" s="27"/>
      <c r="H90" s="54"/>
      <c r="I90" s="54"/>
      <c r="J90" s="27"/>
      <c r="K90" s="27"/>
      <c r="L90" s="33"/>
      <c r="M90" s="33"/>
      <c r="N90" s="27"/>
    </row>
    <row r="91" spans="1:14">
      <c r="A91" s="12"/>
      <c r="B91" s="34" t="s">
        <v>1154</v>
      </c>
      <c r="C91" s="35"/>
      <c r="D91" s="36">
        <v>13196</v>
      </c>
      <c r="E91" s="36"/>
      <c r="F91" s="35"/>
      <c r="G91" s="35"/>
      <c r="H91" s="55">
        <v>146</v>
      </c>
      <c r="I91" s="55"/>
      <c r="J91" s="35"/>
      <c r="K91" s="35"/>
      <c r="L91" s="36">
        <v>11317</v>
      </c>
      <c r="M91" s="36"/>
      <c r="N91" s="35"/>
    </row>
    <row r="92" spans="1:14">
      <c r="A92" s="12"/>
      <c r="B92" s="34"/>
      <c r="C92" s="35"/>
      <c r="D92" s="36"/>
      <c r="E92" s="36"/>
      <c r="F92" s="35"/>
      <c r="G92" s="35"/>
      <c r="H92" s="55"/>
      <c r="I92" s="55"/>
      <c r="J92" s="35"/>
      <c r="K92" s="35"/>
      <c r="L92" s="36"/>
      <c r="M92" s="36"/>
      <c r="N92" s="35"/>
    </row>
    <row r="93" spans="1:14">
      <c r="A93" s="12"/>
      <c r="B93" s="25" t="s">
        <v>1155</v>
      </c>
      <c r="C93" s="27"/>
      <c r="D93" s="33">
        <v>22747</v>
      </c>
      <c r="E93" s="33"/>
      <c r="F93" s="27"/>
      <c r="G93" s="27"/>
      <c r="H93" s="54">
        <v>386</v>
      </c>
      <c r="I93" s="54"/>
      <c r="J93" s="27"/>
      <c r="K93" s="27"/>
      <c r="L93" s="33">
        <v>15816</v>
      </c>
      <c r="M93" s="33"/>
      <c r="N93" s="27"/>
    </row>
    <row r="94" spans="1:14">
      <c r="A94" s="12"/>
      <c r="B94" s="25"/>
      <c r="C94" s="27"/>
      <c r="D94" s="33"/>
      <c r="E94" s="33"/>
      <c r="F94" s="27"/>
      <c r="G94" s="27"/>
      <c r="H94" s="54"/>
      <c r="I94" s="54"/>
      <c r="J94" s="27"/>
      <c r="K94" s="27"/>
      <c r="L94" s="33"/>
      <c r="M94" s="33"/>
      <c r="N94" s="27"/>
    </row>
    <row r="95" spans="1:14">
      <c r="A95" s="12"/>
      <c r="B95" s="34" t="s">
        <v>1156</v>
      </c>
      <c r="C95" s="35"/>
      <c r="D95" s="36">
        <v>10027</v>
      </c>
      <c r="E95" s="36"/>
      <c r="F95" s="35"/>
      <c r="G95" s="35"/>
      <c r="H95" s="55">
        <v>48</v>
      </c>
      <c r="I95" s="55"/>
      <c r="J95" s="35"/>
      <c r="K95" s="35"/>
      <c r="L95" s="36">
        <v>3049</v>
      </c>
      <c r="M95" s="36"/>
      <c r="N95" s="35"/>
    </row>
    <row r="96" spans="1:14">
      <c r="A96" s="12"/>
      <c r="B96" s="34"/>
      <c r="C96" s="35"/>
      <c r="D96" s="36"/>
      <c r="E96" s="36"/>
      <c r="F96" s="35"/>
      <c r="G96" s="35"/>
      <c r="H96" s="55"/>
      <c r="I96" s="55"/>
      <c r="J96" s="35"/>
      <c r="K96" s="35"/>
      <c r="L96" s="36"/>
      <c r="M96" s="36"/>
      <c r="N96" s="35"/>
    </row>
    <row r="97" spans="1:14">
      <c r="A97" s="12"/>
      <c r="B97" s="25" t="s">
        <v>1158</v>
      </c>
      <c r="C97" s="27"/>
      <c r="D97" s="33">
        <v>9103</v>
      </c>
      <c r="E97" s="33"/>
      <c r="F97" s="27"/>
      <c r="G97" s="27"/>
      <c r="H97" s="54">
        <v>56</v>
      </c>
      <c r="I97" s="54"/>
      <c r="J97" s="27"/>
      <c r="K97" s="27"/>
      <c r="L97" s="54" t="s">
        <v>1171</v>
      </c>
      <c r="M97" s="54"/>
      <c r="N97" s="25" t="s">
        <v>404</v>
      </c>
    </row>
    <row r="98" spans="1:14">
      <c r="A98" s="12"/>
      <c r="B98" s="25"/>
      <c r="C98" s="27"/>
      <c r="D98" s="33"/>
      <c r="E98" s="33"/>
      <c r="F98" s="27"/>
      <c r="G98" s="27"/>
      <c r="H98" s="54"/>
      <c r="I98" s="54"/>
      <c r="J98" s="27"/>
      <c r="K98" s="27"/>
      <c r="L98" s="54"/>
      <c r="M98" s="54"/>
      <c r="N98" s="25"/>
    </row>
    <row r="99" spans="1:14">
      <c r="A99" s="12"/>
      <c r="B99" s="34" t="s">
        <v>1164</v>
      </c>
      <c r="C99" s="35"/>
      <c r="D99" s="36">
        <v>30758</v>
      </c>
      <c r="E99" s="36"/>
      <c r="F99" s="35"/>
      <c r="G99" s="35"/>
      <c r="H99" s="36">
        <v>6312</v>
      </c>
      <c r="I99" s="36"/>
      <c r="J99" s="35"/>
      <c r="K99" s="35"/>
      <c r="L99" s="55" t="s">
        <v>1172</v>
      </c>
      <c r="M99" s="55"/>
      <c r="N99" s="34" t="s">
        <v>404</v>
      </c>
    </row>
    <row r="100" spans="1:14">
      <c r="A100" s="12"/>
      <c r="B100" s="34"/>
      <c r="C100" s="35"/>
      <c r="D100" s="36"/>
      <c r="E100" s="36"/>
      <c r="F100" s="35"/>
      <c r="G100" s="35"/>
      <c r="H100" s="36"/>
      <c r="I100" s="36"/>
      <c r="J100" s="35"/>
      <c r="K100" s="35"/>
      <c r="L100" s="55"/>
      <c r="M100" s="55"/>
      <c r="N100" s="34"/>
    </row>
  </sheetData>
  <mergeCells count="450">
    <mergeCell ref="N99:N100"/>
    <mergeCell ref="A1:A2"/>
    <mergeCell ref="B1:N1"/>
    <mergeCell ref="B2:N2"/>
    <mergeCell ref="B3:N3"/>
    <mergeCell ref="A4:A100"/>
    <mergeCell ref="B4:N4"/>
    <mergeCell ref="B5:N5"/>
    <mergeCell ref="B45:N45"/>
    <mergeCell ref="B73:N73"/>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L71:M72"/>
    <mergeCell ref="N71:N72"/>
    <mergeCell ref="B74:N74"/>
    <mergeCell ref="D76:F76"/>
    <mergeCell ref="H76:J76"/>
    <mergeCell ref="L76:N76"/>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M49:M50"/>
    <mergeCell ref="N49:N50"/>
    <mergeCell ref="B51:B52"/>
    <mergeCell ref="C51:C52"/>
    <mergeCell ref="D51:E52"/>
    <mergeCell ref="F51:F52"/>
    <mergeCell ref="G51:G52"/>
    <mergeCell ref="H51:I52"/>
    <mergeCell ref="J51:J52"/>
    <mergeCell ref="K51:K52"/>
    <mergeCell ref="G49:G50"/>
    <mergeCell ref="H49:H50"/>
    <mergeCell ref="I49:I50"/>
    <mergeCell ref="J49:J50"/>
    <mergeCell ref="K49:K50"/>
    <mergeCell ref="L49:L50"/>
    <mergeCell ref="N43:N44"/>
    <mergeCell ref="B46:N46"/>
    <mergeCell ref="D48:F48"/>
    <mergeCell ref="H48:J48"/>
    <mergeCell ref="L48:N48"/>
    <mergeCell ref="B49:B50"/>
    <mergeCell ref="C49:C50"/>
    <mergeCell ref="D49:D50"/>
    <mergeCell ref="E49:E50"/>
    <mergeCell ref="F49:F50"/>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36.5703125" bestFit="1" customWidth="1"/>
    <col min="2" max="2" width="34.7109375" bestFit="1" customWidth="1"/>
    <col min="4" max="4" width="2.7109375" customWidth="1"/>
    <col min="6" max="6" width="8.5703125" customWidth="1"/>
    <col min="7" max="7" width="6" customWidth="1"/>
    <col min="9" max="9" width="8.140625" customWidth="1"/>
    <col min="11" max="11" width="1.5703125" customWidth="1"/>
    <col min="12" max="12" width="8.5703125" customWidth="1"/>
    <col min="13" max="13" width="3.7109375" customWidth="1"/>
    <col min="14" max="15" width="6.7109375" customWidth="1"/>
    <col min="16" max="16" width="2.7109375" customWidth="1"/>
    <col min="17" max="17" width="9.7109375" bestFit="1" customWidth="1"/>
    <col min="18" max="18" width="1.5703125" customWidth="1"/>
    <col min="20" max="20" width="2.140625" customWidth="1"/>
    <col min="21" max="21" width="5.28515625" customWidth="1"/>
    <col min="22" max="22" width="9.85546875" customWidth="1"/>
  </cols>
  <sheetData>
    <row r="1" spans="1:22" ht="15" customHeight="1">
      <c r="A1" s="8" t="s">
        <v>1579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1183</v>
      </c>
      <c r="B3" s="43"/>
      <c r="C3" s="43"/>
      <c r="D3" s="43"/>
      <c r="E3" s="43"/>
      <c r="F3" s="43"/>
      <c r="G3" s="43"/>
      <c r="H3" s="43"/>
      <c r="I3" s="43"/>
      <c r="J3" s="43"/>
      <c r="K3" s="43"/>
      <c r="L3" s="43"/>
      <c r="M3" s="43"/>
      <c r="N3" s="43"/>
      <c r="O3" s="43"/>
      <c r="P3" s="43"/>
      <c r="Q3" s="43"/>
      <c r="R3" s="43"/>
      <c r="S3" s="43"/>
      <c r="T3" s="43"/>
      <c r="U3" s="43"/>
      <c r="V3" s="43"/>
    </row>
    <row r="4" spans="1:22">
      <c r="A4" s="12" t="s">
        <v>1580</v>
      </c>
      <c r="B4" s="46" t="s">
        <v>1186</v>
      </c>
      <c r="C4" s="46"/>
      <c r="D4" s="46"/>
      <c r="E4" s="46"/>
      <c r="F4" s="46"/>
      <c r="G4" s="46"/>
      <c r="H4" s="46"/>
      <c r="I4" s="46"/>
      <c r="J4" s="46"/>
      <c r="K4" s="46"/>
      <c r="L4" s="46"/>
      <c r="M4" s="46"/>
      <c r="N4" s="46"/>
      <c r="O4" s="46"/>
      <c r="P4" s="46"/>
      <c r="Q4" s="46"/>
      <c r="R4" s="46"/>
      <c r="S4" s="46"/>
      <c r="T4" s="46"/>
      <c r="U4" s="46"/>
      <c r="V4" s="46"/>
    </row>
    <row r="5" spans="1:22">
      <c r="A5" s="12"/>
      <c r="B5" s="190"/>
      <c r="C5" s="190"/>
      <c r="D5" s="190"/>
      <c r="E5" s="190"/>
      <c r="F5" s="190"/>
      <c r="G5" s="190"/>
      <c r="H5" s="190"/>
      <c r="I5" s="190"/>
      <c r="J5" s="190"/>
      <c r="K5" s="190"/>
      <c r="L5" s="190"/>
      <c r="M5" s="190"/>
      <c r="N5" s="190"/>
      <c r="O5" s="190"/>
      <c r="P5" s="190"/>
      <c r="Q5" s="190"/>
      <c r="R5" s="190"/>
      <c r="S5" s="190"/>
      <c r="T5" s="190"/>
      <c r="U5" s="190"/>
      <c r="V5" s="190"/>
    </row>
    <row r="6" spans="1:22">
      <c r="A6" s="12"/>
      <c r="B6" s="20"/>
      <c r="C6" s="20"/>
      <c r="D6" s="20"/>
      <c r="E6" s="20"/>
      <c r="F6" s="20"/>
      <c r="G6" s="20"/>
      <c r="H6" s="20"/>
      <c r="I6" s="20"/>
      <c r="J6" s="20"/>
      <c r="K6" s="20"/>
      <c r="L6" s="20"/>
      <c r="M6" s="20"/>
      <c r="N6" s="20"/>
      <c r="O6" s="20"/>
      <c r="P6" s="20"/>
    </row>
    <row r="7" spans="1:22">
      <c r="A7" s="12"/>
      <c r="B7" s="14"/>
      <c r="C7" s="14"/>
      <c r="D7" s="14"/>
      <c r="E7" s="14"/>
      <c r="F7" s="14"/>
      <c r="G7" s="14"/>
      <c r="H7" s="14"/>
      <c r="I7" s="14"/>
      <c r="J7" s="14"/>
      <c r="K7" s="14"/>
      <c r="L7" s="14"/>
      <c r="M7" s="14"/>
      <c r="N7" s="14"/>
      <c r="O7" s="14"/>
      <c r="P7" s="14"/>
    </row>
    <row r="8" spans="1:22">
      <c r="A8" s="12"/>
      <c r="B8" s="13"/>
      <c r="C8" s="35"/>
      <c r="D8" s="35"/>
      <c r="E8" s="35"/>
      <c r="F8" s="35"/>
      <c r="G8" s="35"/>
      <c r="H8" s="13"/>
      <c r="I8" s="35"/>
      <c r="J8" s="35"/>
      <c r="K8" s="35"/>
      <c r="L8" s="35"/>
      <c r="M8" s="35"/>
      <c r="N8" s="13"/>
      <c r="O8" s="35"/>
      <c r="P8" s="35"/>
    </row>
    <row r="9" spans="1:22" ht="15.75" thickBot="1">
      <c r="A9" s="12"/>
      <c r="B9" s="13"/>
      <c r="C9" s="71">
        <v>2014</v>
      </c>
      <c r="D9" s="71"/>
      <c r="E9" s="71"/>
      <c r="F9" s="71"/>
      <c r="G9" s="71"/>
      <c r="H9" s="13"/>
      <c r="I9" s="71">
        <v>2013</v>
      </c>
      <c r="J9" s="71"/>
      <c r="K9" s="71"/>
      <c r="L9" s="71"/>
      <c r="M9" s="71"/>
      <c r="N9" s="13"/>
      <c r="O9" s="71">
        <v>2012</v>
      </c>
      <c r="P9" s="71"/>
    </row>
    <row r="10" spans="1:22">
      <c r="A10" s="12"/>
      <c r="B10" s="35"/>
      <c r="C10" s="83" t="s">
        <v>1187</v>
      </c>
      <c r="D10" s="61"/>
      <c r="E10" s="61"/>
      <c r="F10" s="83" t="s">
        <v>1188</v>
      </c>
      <c r="G10" s="61"/>
      <c r="H10" s="35"/>
      <c r="I10" s="83" t="s">
        <v>1187</v>
      </c>
      <c r="J10" s="61"/>
      <c r="K10" s="61"/>
      <c r="L10" s="83" t="s">
        <v>1188</v>
      </c>
      <c r="M10" s="61"/>
      <c r="N10" s="35"/>
      <c r="O10" s="61"/>
      <c r="P10" s="61"/>
    </row>
    <row r="11" spans="1:22">
      <c r="A11" s="12"/>
      <c r="B11" s="35"/>
      <c r="C11" s="102"/>
      <c r="D11" s="101"/>
      <c r="E11" s="101"/>
      <c r="F11" s="102"/>
      <c r="G11" s="101"/>
      <c r="H11" s="35"/>
      <c r="I11" s="55"/>
      <c r="J11" s="35"/>
      <c r="K11" s="101"/>
      <c r="L11" s="55"/>
      <c r="M11" s="35"/>
      <c r="N11" s="35"/>
      <c r="O11" s="35"/>
      <c r="P11" s="35"/>
    </row>
    <row r="12" spans="1:22">
      <c r="A12" s="12"/>
      <c r="B12" s="17" t="s">
        <v>1189</v>
      </c>
      <c r="C12" s="50">
        <v>27</v>
      </c>
      <c r="D12" s="17" t="s">
        <v>545</v>
      </c>
      <c r="E12" s="18"/>
      <c r="F12" s="50">
        <v>35</v>
      </c>
      <c r="G12" s="17" t="s">
        <v>545</v>
      </c>
      <c r="H12" s="18"/>
      <c r="I12" s="50">
        <v>36</v>
      </c>
      <c r="J12" s="17" t="s">
        <v>545</v>
      </c>
      <c r="K12" s="18"/>
      <c r="L12" s="50">
        <v>39</v>
      </c>
      <c r="M12" s="17" t="s">
        <v>545</v>
      </c>
      <c r="N12" s="18"/>
      <c r="O12" s="50">
        <v>39.5</v>
      </c>
      <c r="P12" s="17" t="s">
        <v>545</v>
      </c>
    </row>
    <row r="13" spans="1:22">
      <c r="A13" s="12"/>
      <c r="B13" s="19" t="s">
        <v>1190</v>
      </c>
      <c r="C13" s="51">
        <v>1.74</v>
      </c>
      <c r="D13" s="19" t="s">
        <v>545</v>
      </c>
      <c r="E13" s="13"/>
      <c r="F13" s="51">
        <v>2.2599999999999998</v>
      </c>
      <c r="G13" s="19" t="s">
        <v>545</v>
      </c>
      <c r="H13" s="13"/>
      <c r="I13" s="51">
        <v>0.95</v>
      </c>
      <c r="J13" s="19" t="s">
        <v>545</v>
      </c>
      <c r="K13" s="13"/>
      <c r="L13" s="51">
        <v>2.27</v>
      </c>
      <c r="M13" s="19" t="s">
        <v>545</v>
      </c>
      <c r="N13" s="13"/>
      <c r="O13" s="51">
        <v>2</v>
      </c>
      <c r="P13" s="19" t="s">
        <v>545</v>
      </c>
    </row>
    <row r="14" spans="1:22">
      <c r="A14" s="12"/>
      <c r="B14" s="25" t="s">
        <v>1191</v>
      </c>
      <c r="C14" s="54">
        <v>5.5</v>
      </c>
      <c r="D14" s="27"/>
      <c r="E14" s="27"/>
      <c r="F14" s="54">
        <v>7</v>
      </c>
      <c r="G14" s="27"/>
      <c r="H14" s="27"/>
      <c r="I14" s="54">
        <v>6.25</v>
      </c>
      <c r="J14" s="27"/>
      <c r="K14" s="27"/>
      <c r="L14" s="54">
        <v>6.5</v>
      </c>
      <c r="M14" s="27"/>
      <c r="N14" s="27"/>
      <c r="O14" s="54">
        <v>6.5</v>
      </c>
      <c r="P14" s="27"/>
    </row>
    <row r="15" spans="1:22">
      <c r="A15" s="12"/>
      <c r="B15" s="25"/>
      <c r="C15" s="54"/>
      <c r="D15" s="27"/>
      <c r="E15" s="27"/>
      <c r="F15" s="54"/>
      <c r="G15" s="27"/>
      <c r="H15" s="27"/>
      <c r="I15" s="54"/>
      <c r="J15" s="27"/>
      <c r="K15" s="27"/>
      <c r="L15" s="54"/>
      <c r="M15" s="27"/>
      <c r="N15" s="27"/>
      <c r="O15" s="54"/>
      <c r="P15" s="27"/>
    </row>
    <row r="16" spans="1:22">
      <c r="A16" s="12"/>
      <c r="B16" s="19" t="s">
        <v>1192</v>
      </c>
      <c r="C16" s="51">
        <v>10</v>
      </c>
      <c r="D16" s="19" t="s">
        <v>545</v>
      </c>
      <c r="E16" s="13"/>
      <c r="F16" s="51">
        <v>10</v>
      </c>
      <c r="G16" s="19" t="s">
        <v>545</v>
      </c>
      <c r="H16" s="13"/>
      <c r="I16" s="51">
        <v>19</v>
      </c>
      <c r="J16" s="19" t="s">
        <v>545</v>
      </c>
      <c r="K16" s="13"/>
      <c r="L16" s="51">
        <v>19.2</v>
      </c>
      <c r="M16" s="19" t="s">
        <v>545</v>
      </c>
      <c r="N16" s="13"/>
      <c r="O16" s="51">
        <v>16</v>
      </c>
      <c r="P16" s="19" t="s">
        <v>545</v>
      </c>
    </row>
    <row r="17" spans="1:22">
      <c r="A17" s="12"/>
      <c r="B17" s="17" t="s">
        <v>1193</v>
      </c>
      <c r="C17" s="50">
        <v>0.4</v>
      </c>
      <c r="D17" s="17" t="s">
        <v>545</v>
      </c>
      <c r="E17" s="18"/>
      <c r="F17" s="50">
        <v>0.4</v>
      </c>
      <c r="G17" s="17" t="s">
        <v>545</v>
      </c>
      <c r="H17" s="18"/>
      <c r="I17" s="50" t="s">
        <v>411</v>
      </c>
      <c r="J17" s="17" t="s">
        <v>545</v>
      </c>
      <c r="K17" s="18"/>
      <c r="L17" s="50" t="s">
        <v>411</v>
      </c>
      <c r="M17" s="17" t="s">
        <v>545</v>
      </c>
      <c r="N17" s="18"/>
      <c r="O17" s="50" t="s">
        <v>411</v>
      </c>
      <c r="P17" s="17" t="s">
        <v>545</v>
      </c>
    </row>
    <row r="18" spans="1:22">
      <c r="A18" s="12" t="s">
        <v>1581</v>
      </c>
      <c r="B18" s="46" t="s">
        <v>1199</v>
      </c>
      <c r="C18" s="46"/>
      <c r="D18" s="46"/>
      <c r="E18" s="46"/>
      <c r="F18" s="46"/>
      <c r="G18" s="46"/>
      <c r="H18" s="46"/>
      <c r="I18" s="46"/>
      <c r="J18" s="46"/>
      <c r="K18" s="46"/>
      <c r="L18" s="46"/>
      <c r="M18" s="46"/>
      <c r="N18" s="46"/>
      <c r="O18" s="46"/>
      <c r="P18" s="46"/>
      <c r="Q18" s="46"/>
      <c r="R18" s="46"/>
      <c r="S18" s="46"/>
      <c r="T18" s="46"/>
      <c r="U18" s="46"/>
      <c r="V18" s="46"/>
    </row>
    <row r="19" spans="1:22">
      <c r="A19" s="12"/>
      <c r="B19" s="48"/>
      <c r="C19" s="48"/>
      <c r="D19" s="48"/>
      <c r="E19" s="48"/>
      <c r="F19" s="48"/>
      <c r="G19" s="48"/>
      <c r="H19" s="48"/>
      <c r="I19" s="48"/>
      <c r="J19" s="48"/>
      <c r="K19" s="48"/>
      <c r="L19" s="48"/>
      <c r="M19" s="48"/>
      <c r="N19" s="48"/>
      <c r="O19" s="48"/>
      <c r="P19" s="48"/>
      <c r="Q19" s="48"/>
      <c r="R19" s="48"/>
      <c r="S19" s="48"/>
      <c r="T19" s="48"/>
      <c r="U19" s="48"/>
      <c r="V19" s="48"/>
    </row>
    <row r="20" spans="1:22">
      <c r="A20" s="12"/>
      <c r="B20" s="20"/>
      <c r="C20" s="20"/>
      <c r="D20" s="20"/>
      <c r="E20" s="20"/>
      <c r="F20" s="20"/>
      <c r="G20" s="20"/>
      <c r="H20" s="20"/>
      <c r="I20" s="20"/>
      <c r="J20" s="20"/>
      <c r="K20" s="20"/>
      <c r="L20" s="20"/>
      <c r="M20" s="20"/>
      <c r="N20" s="20"/>
      <c r="O20" s="20"/>
      <c r="P20" s="20"/>
      <c r="Q20" s="20"/>
      <c r="R20" s="20"/>
      <c r="S20" s="20"/>
      <c r="T20" s="20"/>
      <c r="U20" s="20"/>
      <c r="V20" s="20"/>
    </row>
    <row r="21" spans="1:22">
      <c r="A21" s="12"/>
      <c r="B21" s="14"/>
      <c r="C21" s="14"/>
      <c r="D21" s="14"/>
      <c r="E21" s="14"/>
      <c r="F21" s="14"/>
      <c r="G21" s="14"/>
      <c r="H21" s="14"/>
      <c r="I21" s="14"/>
      <c r="J21" s="14"/>
      <c r="K21" s="14"/>
      <c r="L21" s="14"/>
      <c r="M21" s="14"/>
      <c r="N21" s="14"/>
      <c r="O21" s="14"/>
      <c r="P21" s="14"/>
      <c r="Q21" s="14"/>
      <c r="R21" s="14"/>
      <c r="S21" s="14"/>
      <c r="T21" s="14"/>
      <c r="U21" s="14"/>
      <c r="V21" s="14"/>
    </row>
    <row r="22" spans="1:22" ht="15.75" thickBot="1">
      <c r="A22" s="12"/>
      <c r="B22" s="13"/>
      <c r="C22" s="71" t="s">
        <v>352</v>
      </c>
      <c r="D22" s="71"/>
      <c r="E22" s="71"/>
      <c r="F22" s="71"/>
      <c r="G22" s="71"/>
      <c r="H22" s="71"/>
      <c r="I22" s="71"/>
      <c r="J22" s="71"/>
      <c r="K22" s="71"/>
      <c r="L22" s="71"/>
      <c r="M22" s="71"/>
      <c r="N22" s="71"/>
      <c r="O22" s="71"/>
      <c r="P22" s="71"/>
      <c r="Q22" s="71"/>
      <c r="R22" s="71"/>
      <c r="S22" s="71"/>
      <c r="T22" s="71"/>
      <c r="U22" s="71"/>
      <c r="V22" s="71"/>
    </row>
    <row r="23" spans="1:22" ht="15.75" thickBot="1">
      <c r="A23" s="12"/>
      <c r="B23" s="13"/>
      <c r="C23" s="175">
        <v>2014</v>
      </c>
      <c r="D23" s="175"/>
      <c r="E23" s="175"/>
      <c r="F23" s="175"/>
      <c r="G23" s="175"/>
      <c r="H23" s="175"/>
      <c r="I23" s="13"/>
      <c r="J23" s="175">
        <v>2013</v>
      </c>
      <c r="K23" s="175"/>
      <c r="L23" s="175"/>
      <c r="M23" s="175"/>
      <c r="N23" s="175"/>
      <c r="O23" s="175"/>
      <c r="P23" s="13"/>
      <c r="Q23" s="175">
        <v>2012</v>
      </c>
      <c r="R23" s="175"/>
      <c r="S23" s="175"/>
      <c r="T23" s="175"/>
      <c r="U23" s="175"/>
      <c r="V23" s="175"/>
    </row>
    <row r="24" spans="1:22">
      <c r="A24" s="12"/>
      <c r="B24" s="35"/>
      <c r="C24" s="104" t="s">
        <v>1200</v>
      </c>
      <c r="D24" s="104"/>
      <c r="E24" s="61"/>
      <c r="F24" s="104" t="s">
        <v>1201</v>
      </c>
      <c r="G24" s="104"/>
      <c r="H24" s="104"/>
      <c r="I24" s="35"/>
      <c r="J24" s="104" t="s">
        <v>1200</v>
      </c>
      <c r="K24" s="104"/>
      <c r="L24" s="61"/>
      <c r="M24" s="104" t="s">
        <v>1201</v>
      </c>
      <c r="N24" s="104"/>
      <c r="O24" s="104"/>
      <c r="P24" s="35"/>
      <c r="Q24" s="104" t="s">
        <v>1200</v>
      </c>
      <c r="R24" s="104"/>
      <c r="S24" s="61"/>
      <c r="T24" s="104" t="s">
        <v>1201</v>
      </c>
      <c r="U24" s="104"/>
      <c r="V24" s="104"/>
    </row>
    <row r="25" spans="1:22">
      <c r="A25" s="12"/>
      <c r="B25" s="35"/>
      <c r="C25" s="189"/>
      <c r="D25" s="189"/>
      <c r="E25" s="101"/>
      <c r="F25" s="70" t="s">
        <v>1202</v>
      </c>
      <c r="G25" s="70"/>
      <c r="H25" s="70"/>
      <c r="I25" s="35"/>
      <c r="J25" s="70"/>
      <c r="K25" s="70"/>
      <c r="L25" s="35"/>
      <c r="M25" s="70" t="s">
        <v>1202</v>
      </c>
      <c r="N25" s="70"/>
      <c r="O25" s="70"/>
      <c r="P25" s="35"/>
      <c r="Q25" s="70"/>
      <c r="R25" s="70"/>
      <c r="S25" s="35"/>
      <c r="T25" s="70" t="s">
        <v>1202</v>
      </c>
      <c r="U25" s="70"/>
      <c r="V25" s="70"/>
    </row>
    <row r="26" spans="1:22">
      <c r="A26" s="12"/>
      <c r="B26" s="35"/>
      <c r="C26" s="189"/>
      <c r="D26" s="189"/>
      <c r="E26" s="101"/>
      <c r="F26" s="70" t="s">
        <v>1203</v>
      </c>
      <c r="G26" s="70"/>
      <c r="H26" s="70"/>
      <c r="I26" s="35"/>
      <c r="J26" s="70"/>
      <c r="K26" s="70"/>
      <c r="L26" s="35"/>
      <c r="M26" s="70" t="s">
        <v>1203</v>
      </c>
      <c r="N26" s="70"/>
      <c r="O26" s="70"/>
      <c r="P26" s="35"/>
      <c r="Q26" s="70"/>
      <c r="R26" s="70"/>
      <c r="S26" s="35"/>
      <c r="T26" s="70" t="s">
        <v>1203</v>
      </c>
      <c r="U26" s="70"/>
      <c r="V26" s="70"/>
    </row>
    <row r="27" spans="1:22" ht="15.75" thickBot="1">
      <c r="A27" s="12"/>
      <c r="B27" s="35"/>
      <c r="C27" s="71"/>
      <c r="D27" s="71"/>
      <c r="E27" s="101"/>
      <c r="F27" s="71" t="s">
        <v>1204</v>
      </c>
      <c r="G27" s="71"/>
      <c r="H27" s="71"/>
      <c r="I27" s="35"/>
      <c r="J27" s="71"/>
      <c r="K27" s="71"/>
      <c r="L27" s="35"/>
      <c r="M27" s="71" t="s">
        <v>1204</v>
      </c>
      <c r="N27" s="71"/>
      <c r="O27" s="71"/>
      <c r="P27" s="35"/>
      <c r="Q27" s="71"/>
      <c r="R27" s="71"/>
      <c r="S27" s="35"/>
      <c r="T27" s="71" t="s">
        <v>1204</v>
      </c>
      <c r="U27" s="71"/>
      <c r="V27" s="71"/>
    </row>
    <row r="28" spans="1:22">
      <c r="A28" s="12"/>
      <c r="B28" s="25" t="s">
        <v>1205</v>
      </c>
      <c r="C28" s="29">
        <v>5058363</v>
      </c>
      <c r="D28" s="31"/>
      <c r="E28" s="27"/>
      <c r="F28" s="26" t="s">
        <v>354</v>
      </c>
      <c r="G28" s="115">
        <v>8.48</v>
      </c>
      <c r="H28" s="31"/>
      <c r="I28" s="27"/>
      <c r="J28" s="29">
        <v>2339601</v>
      </c>
      <c r="K28" s="31"/>
      <c r="L28" s="27"/>
      <c r="M28" s="26" t="s">
        <v>354</v>
      </c>
      <c r="N28" s="115">
        <v>5.89</v>
      </c>
      <c r="O28" s="31"/>
      <c r="P28" s="27"/>
      <c r="Q28" s="29">
        <v>2554082</v>
      </c>
      <c r="R28" s="31"/>
      <c r="S28" s="27"/>
      <c r="T28" s="26" t="s">
        <v>354</v>
      </c>
      <c r="U28" s="115">
        <v>3.71</v>
      </c>
      <c r="V28" s="31"/>
    </row>
    <row r="29" spans="1:22">
      <c r="A29" s="12"/>
      <c r="B29" s="25"/>
      <c r="C29" s="30"/>
      <c r="D29" s="32"/>
      <c r="E29" s="27"/>
      <c r="F29" s="28"/>
      <c r="G29" s="90"/>
      <c r="H29" s="32"/>
      <c r="I29" s="27"/>
      <c r="J29" s="33"/>
      <c r="K29" s="27"/>
      <c r="L29" s="27"/>
      <c r="M29" s="28"/>
      <c r="N29" s="90"/>
      <c r="O29" s="32"/>
      <c r="P29" s="27"/>
      <c r="Q29" s="33"/>
      <c r="R29" s="27"/>
      <c r="S29" s="27"/>
      <c r="T29" s="28"/>
      <c r="U29" s="90"/>
      <c r="V29" s="32"/>
    </row>
    <row r="30" spans="1:22">
      <c r="A30" s="12"/>
      <c r="B30" s="34" t="s">
        <v>1206</v>
      </c>
      <c r="C30" s="36">
        <v>195000</v>
      </c>
      <c r="D30" s="35"/>
      <c r="E30" s="35"/>
      <c r="F30" s="55">
        <v>17.63</v>
      </c>
      <c r="G30" s="55"/>
      <c r="H30" s="35"/>
      <c r="I30" s="35"/>
      <c r="J30" s="36">
        <v>2990353</v>
      </c>
      <c r="K30" s="35"/>
      <c r="L30" s="35"/>
      <c r="M30" s="55">
        <v>10.33</v>
      </c>
      <c r="N30" s="55"/>
      <c r="O30" s="35"/>
      <c r="P30" s="35"/>
      <c r="Q30" s="36">
        <v>1711928</v>
      </c>
      <c r="R30" s="35"/>
      <c r="S30" s="35"/>
      <c r="T30" s="55">
        <v>7.02</v>
      </c>
      <c r="U30" s="55"/>
      <c r="V30" s="35"/>
    </row>
    <row r="31" spans="1:22">
      <c r="A31" s="12"/>
      <c r="B31" s="34"/>
      <c r="C31" s="36"/>
      <c r="D31" s="35"/>
      <c r="E31" s="35"/>
      <c r="F31" s="55"/>
      <c r="G31" s="55"/>
      <c r="H31" s="35"/>
      <c r="I31" s="35"/>
      <c r="J31" s="36"/>
      <c r="K31" s="35"/>
      <c r="L31" s="35"/>
      <c r="M31" s="55"/>
      <c r="N31" s="55"/>
      <c r="O31" s="35"/>
      <c r="P31" s="35"/>
      <c r="Q31" s="36"/>
      <c r="R31" s="35"/>
      <c r="S31" s="35"/>
      <c r="T31" s="55"/>
      <c r="U31" s="55"/>
      <c r="V31" s="35"/>
    </row>
    <row r="32" spans="1:22">
      <c r="A32" s="12"/>
      <c r="B32" s="25" t="s">
        <v>1207</v>
      </c>
      <c r="C32" s="54" t="s">
        <v>1208</v>
      </c>
      <c r="D32" s="25" t="s">
        <v>404</v>
      </c>
      <c r="E32" s="27"/>
      <c r="F32" s="54">
        <v>7.52</v>
      </c>
      <c r="G32" s="54"/>
      <c r="H32" s="27"/>
      <c r="I32" s="27"/>
      <c r="J32" s="54" t="s">
        <v>1209</v>
      </c>
      <c r="K32" s="25" t="s">
        <v>404</v>
      </c>
      <c r="L32" s="27"/>
      <c r="M32" s="54">
        <v>6.69</v>
      </c>
      <c r="N32" s="54"/>
      <c r="O32" s="27"/>
      <c r="P32" s="27"/>
      <c r="Q32" s="54" t="s">
        <v>1210</v>
      </c>
      <c r="R32" s="25" t="s">
        <v>404</v>
      </c>
      <c r="S32" s="27"/>
      <c r="T32" s="54">
        <v>4.03</v>
      </c>
      <c r="U32" s="54"/>
      <c r="V32" s="27"/>
    </row>
    <row r="33" spans="1:22">
      <c r="A33" s="12"/>
      <c r="B33" s="25"/>
      <c r="C33" s="54"/>
      <c r="D33" s="25"/>
      <c r="E33" s="27"/>
      <c r="F33" s="54"/>
      <c r="G33" s="54"/>
      <c r="H33" s="27"/>
      <c r="I33" s="27"/>
      <c r="J33" s="54"/>
      <c r="K33" s="25"/>
      <c r="L33" s="27"/>
      <c r="M33" s="54"/>
      <c r="N33" s="54"/>
      <c r="O33" s="27"/>
      <c r="P33" s="27"/>
      <c r="Q33" s="54"/>
      <c r="R33" s="25"/>
      <c r="S33" s="27"/>
      <c r="T33" s="54"/>
      <c r="U33" s="54"/>
      <c r="V33" s="27"/>
    </row>
    <row r="34" spans="1:22">
      <c r="A34" s="12"/>
      <c r="B34" s="34" t="s">
        <v>1211</v>
      </c>
      <c r="C34" s="55" t="s">
        <v>1212</v>
      </c>
      <c r="D34" s="34" t="s">
        <v>404</v>
      </c>
      <c r="E34" s="35"/>
      <c r="F34" s="55">
        <v>6.43</v>
      </c>
      <c r="G34" s="55"/>
      <c r="H34" s="35"/>
      <c r="I34" s="35"/>
      <c r="J34" s="55" t="s">
        <v>411</v>
      </c>
      <c r="K34" s="35"/>
      <c r="L34" s="35"/>
      <c r="M34" s="55" t="s">
        <v>411</v>
      </c>
      <c r="N34" s="55"/>
      <c r="O34" s="35"/>
      <c r="P34" s="35"/>
      <c r="Q34" s="55" t="s">
        <v>411</v>
      </c>
      <c r="R34" s="35"/>
      <c r="S34" s="35"/>
      <c r="T34" s="55" t="s">
        <v>411</v>
      </c>
      <c r="U34" s="55"/>
      <c r="V34" s="35"/>
    </row>
    <row r="35" spans="1:22" ht="15.75" thickBot="1">
      <c r="A35" s="12"/>
      <c r="B35" s="34"/>
      <c r="C35" s="56"/>
      <c r="D35" s="92"/>
      <c r="E35" s="35"/>
      <c r="F35" s="55"/>
      <c r="G35" s="55"/>
      <c r="H35" s="35"/>
      <c r="I35" s="35"/>
      <c r="J35" s="56"/>
      <c r="K35" s="38"/>
      <c r="L35" s="35"/>
      <c r="M35" s="55"/>
      <c r="N35" s="55"/>
      <c r="O35" s="35"/>
      <c r="P35" s="35"/>
      <c r="Q35" s="56"/>
      <c r="R35" s="38"/>
      <c r="S35" s="35"/>
      <c r="T35" s="55"/>
      <c r="U35" s="55"/>
      <c r="V35" s="35"/>
    </row>
    <row r="36" spans="1:22">
      <c r="A36" s="12"/>
      <c r="B36" s="25" t="s">
        <v>1213</v>
      </c>
      <c r="C36" s="29">
        <v>5110593</v>
      </c>
      <c r="D36" s="31"/>
      <c r="E36" s="27"/>
      <c r="F36" s="25" t="s">
        <v>354</v>
      </c>
      <c r="G36" s="54">
        <v>8.8800000000000008</v>
      </c>
      <c r="H36" s="27"/>
      <c r="I36" s="27"/>
      <c r="J36" s="29">
        <v>5058363</v>
      </c>
      <c r="K36" s="31"/>
      <c r="L36" s="27"/>
      <c r="M36" s="25" t="s">
        <v>354</v>
      </c>
      <c r="N36" s="54">
        <v>8.48</v>
      </c>
      <c r="O36" s="27"/>
      <c r="P36" s="27"/>
      <c r="Q36" s="29">
        <v>2339601</v>
      </c>
      <c r="R36" s="31"/>
      <c r="S36" s="27"/>
      <c r="T36" s="25" t="s">
        <v>354</v>
      </c>
      <c r="U36" s="54">
        <v>5.89</v>
      </c>
      <c r="V36" s="27"/>
    </row>
    <row r="37" spans="1:22" ht="15.75" thickBot="1">
      <c r="A37" s="12"/>
      <c r="B37" s="25"/>
      <c r="C37" s="40"/>
      <c r="D37" s="41"/>
      <c r="E37" s="27"/>
      <c r="F37" s="25"/>
      <c r="G37" s="54"/>
      <c r="H37" s="27"/>
      <c r="I37" s="27"/>
      <c r="J37" s="40"/>
      <c r="K37" s="41"/>
      <c r="L37" s="27"/>
      <c r="M37" s="25"/>
      <c r="N37" s="54"/>
      <c r="O37" s="27"/>
      <c r="P37" s="27"/>
      <c r="Q37" s="40"/>
      <c r="R37" s="41"/>
      <c r="S37" s="27"/>
      <c r="T37" s="25"/>
      <c r="U37" s="54"/>
      <c r="V37" s="27"/>
    </row>
    <row r="38" spans="1:22" ht="15.75" thickTop="1">
      <c r="A38" s="12" t="s">
        <v>1582</v>
      </c>
      <c r="B38" s="34" t="s">
        <v>1217</v>
      </c>
      <c r="C38" s="34"/>
      <c r="D38" s="34"/>
      <c r="E38" s="34"/>
      <c r="F38" s="34"/>
      <c r="G38" s="34"/>
      <c r="H38" s="34"/>
      <c r="I38" s="34"/>
      <c r="J38" s="34"/>
      <c r="K38" s="34"/>
      <c r="L38" s="34"/>
      <c r="M38" s="34"/>
      <c r="N38" s="34"/>
      <c r="O38" s="34"/>
      <c r="P38" s="34"/>
      <c r="Q38" s="34"/>
      <c r="R38" s="34"/>
      <c r="S38" s="34"/>
      <c r="T38" s="34"/>
      <c r="U38" s="34"/>
      <c r="V38" s="34"/>
    </row>
    <row r="39" spans="1:22">
      <c r="A39" s="12"/>
      <c r="B39" s="48"/>
      <c r="C39" s="48"/>
      <c r="D39" s="48"/>
      <c r="E39" s="48"/>
      <c r="F39" s="48"/>
      <c r="G39" s="48"/>
      <c r="H39" s="48"/>
      <c r="I39" s="48"/>
      <c r="J39" s="48"/>
      <c r="K39" s="48"/>
      <c r="L39" s="48"/>
      <c r="M39" s="48"/>
      <c r="N39" s="48"/>
      <c r="O39" s="48"/>
      <c r="P39" s="48"/>
      <c r="Q39" s="48"/>
      <c r="R39" s="48"/>
      <c r="S39" s="48"/>
      <c r="T39" s="48"/>
      <c r="U39" s="48"/>
      <c r="V39" s="48"/>
    </row>
    <row r="40" spans="1:22">
      <c r="A40" s="12"/>
      <c r="B40" s="20"/>
      <c r="C40" s="20"/>
      <c r="D40" s="20"/>
      <c r="E40" s="20"/>
      <c r="F40" s="20"/>
      <c r="G40" s="20"/>
      <c r="H40" s="20"/>
      <c r="I40" s="20"/>
      <c r="J40" s="20"/>
      <c r="K40" s="20"/>
      <c r="L40" s="20"/>
      <c r="M40" s="20"/>
      <c r="N40" s="20"/>
      <c r="O40" s="20"/>
      <c r="P40" s="20"/>
      <c r="Q40" s="20"/>
      <c r="R40" s="20"/>
      <c r="S40" s="20"/>
      <c r="T40" s="20"/>
      <c r="U40" s="20"/>
      <c r="V40" s="20"/>
    </row>
    <row r="41" spans="1:22">
      <c r="A41" s="12"/>
      <c r="B41" s="14"/>
      <c r="C41" s="14"/>
      <c r="D41" s="14"/>
      <c r="E41" s="14"/>
      <c r="F41" s="14"/>
      <c r="G41" s="14"/>
      <c r="H41" s="14"/>
      <c r="I41" s="14"/>
      <c r="J41" s="14"/>
      <c r="K41" s="14"/>
      <c r="L41" s="14"/>
      <c r="M41" s="14"/>
      <c r="N41" s="14"/>
      <c r="O41" s="14"/>
      <c r="P41" s="14"/>
      <c r="Q41" s="14"/>
      <c r="R41" s="14"/>
      <c r="S41" s="14"/>
      <c r="T41" s="14"/>
      <c r="U41" s="14"/>
      <c r="V41" s="14"/>
    </row>
    <row r="42" spans="1:22" ht="15.75" thickBot="1">
      <c r="A42" s="12"/>
      <c r="B42" s="13"/>
      <c r="C42" s="71" t="s">
        <v>352</v>
      </c>
      <c r="D42" s="71"/>
      <c r="E42" s="71"/>
      <c r="F42" s="71"/>
      <c r="G42" s="71"/>
      <c r="H42" s="71"/>
      <c r="I42" s="71"/>
      <c r="J42" s="71"/>
      <c r="K42" s="71"/>
      <c r="L42" s="71"/>
      <c r="M42" s="71"/>
      <c r="N42" s="71"/>
      <c r="O42" s="71"/>
      <c r="P42" s="71"/>
      <c r="Q42" s="71"/>
      <c r="R42" s="71"/>
      <c r="S42" s="71"/>
      <c r="T42" s="71"/>
      <c r="U42" s="71"/>
      <c r="V42" s="71"/>
    </row>
    <row r="43" spans="1:22" ht="15.75" thickBot="1">
      <c r="A43" s="12"/>
      <c r="B43" s="13"/>
      <c r="C43" s="175">
        <v>2014</v>
      </c>
      <c r="D43" s="175"/>
      <c r="E43" s="175"/>
      <c r="F43" s="175"/>
      <c r="G43" s="175"/>
      <c r="H43" s="175"/>
      <c r="I43" s="13"/>
      <c r="J43" s="175">
        <v>2013</v>
      </c>
      <c r="K43" s="175"/>
      <c r="L43" s="175"/>
      <c r="M43" s="175"/>
      <c r="N43" s="175"/>
      <c r="O43" s="175"/>
      <c r="P43" s="13"/>
      <c r="Q43" s="175">
        <v>2012</v>
      </c>
      <c r="R43" s="175"/>
      <c r="S43" s="175"/>
      <c r="T43" s="175"/>
      <c r="U43" s="175"/>
      <c r="V43" s="175"/>
    </row>
    <row r="44" spans="1:22">
      <c r="A44" s="12"/>
      <c r="B44" s="35"/>
      <c r="C44" s="104" t="s">
        <v>1218</v>
      </c>
      <c r="D44" s="104"/>
      <c r="E44" s="61"/>
      <c r="F44" s="104" t="s">
        <v>1201</v>
      </c>
      <c r="G44" s="104"/>
      <c r="H44" s="104"/>
      <c r="I44" s="35"/>
      <c r="J44" s="104" t="s">
        <v>1218</v>
      </c>
      <c r="K44" s="104"/>
      <c r="L44" s="61"/>
      <c r="M44" s="104" t="s">
        <v>1201</v>
      </c>
      <c r="N44" s="104"/>
      <c r="O44" s="104"/>
      <c r="P44" s="35"/>
      <c r="Q44" s="104" t="s">
        <v>1218</v>
      </c>
      <c r="R44" s="104"/>
      <c r="S44" s="61"/>
      <c r="T44" s="104" t="s">
        <v>1201</v>
      </c>
      <c r="U44" s="104"/>
      <c r="V44" s="104"/>
    </row>
    <row r="45" spans="1:22">
      <c r="A45" s="12"/>
      <c r="B45" s="35"/>
      <c r="C45" s="189"/>
      <c r="D45" s="189"/>
      <c r="E45" s="101"/>
      <c r="F45" s="70" t="s">
        <v>1202</v>
      </c>
      <c r="G45" s="70"/>
      <c r="H45" s="70"/>
      <c r="I45" s="35"/>
      <c r="J45" s="189"/>
      <c r="K45" s="189"/>
      <c r="L45" s="35"/>
      <c r="M45" s="70" t="s">
        <v>1202</v>
      </c>
      <c r="N45" s="70"/>
      <c r="O45" s="70"/>
      <c r="P45" s="35"/>
      <c r="Q45" s="189"/>
      <c r="R45" s="189"/>
      <c r="S45" s="35"/>
      <c r="T45" s="70" t="s">
        <v>1202</v>
      </c>
      <c r="U45" s="70"/>
      <c r="V45" s="70"/>
    </row>
    <row r="46" spans="1:22" ht="15.75" thickBot="1">
      <c r="A46" s="12"/>
      <c r="B46" s="35"/>
      <c r="C46" s="71"/>
      <c r="D46" s="71"/>
      <c r="E46" s="101"/>
      <c r="F46" s="71" t="s">
        <v>1219</v>
      </c>
      <c r="G46" s="71"/>
      <c r="H46" s="71"/>
      <c r="I46" s="35"/>
      <c r="J46" s="71"/>
      <c r="K46" s="71"/>
      <c r="L46" s="35"/>
      <c r="M46" s="71" t="s">
        <v>1219</v>
      </c>
      <c r="N46" s="71"/>
      <c r="O46" s="71"/>
      <c r="P46" s="35"/>
      <c r="Q46" s="71"/>
      <c r="R46" s="71"/>
      <c r="S46" s="35"/>
      <c r="T46" s="71" t="s">
        <v>1219</v>
      </c>
      <c r="U46" s="71"/>
      <c r="V46" s="71"/>
    </row>
    <row r="47" spans="1:22">
      <c r="A47" s="12"/>
      <c r="B47" s="25" t="s">
        <v>1220</v>
      </c>
      <c r="C47" s="115" t="s">
        <v>411</v>
      </c>
      <c r="D47" s="31"/>
      <c r="E47" s="27"/>
      <c r="F47" s="26" t="s">
        <v>354</v>
      </c>
      <c r="G47" s="115" t="s">
        <v>411</v>
      </c>
      <c r="H47" s="31"/>
      <c r="I47" s="27"/>
      <c r="J47" s="115" t="s">
        <v>411</v>
      </c>
      <c r="K47" s="31"/>
      <c r="L47" s="27"/>
      <c r="M47" s="26" t="s">
        <v>354</v>
      </c>
      <c r="N47" s="115" t="s">
        <v>411</v>
      </c>
      <c r="O47" s="31"/>
      <c r="P47" s="27"/>
      <c r="Q47" s="115" t="s">
        <v>411</v>
      </c>
      <c r="R47" s="31"/>
      <c r="S47" s="27"/>
      <c r="T47" s="26" t="s">
        <v>354</v>
      </c>
      <c r="U47" s="115" t="s">
        <v>411</v>
      </c>
      <c r="V47" s="31"/>
    </row>
    <row r="48" spans="1:22">
      <c r="A48" s="12"/>
      <c r="B48" s="25"/>
      <c r="C48" s="90"/>
      <c r="D48" s="32"/>
      <c r="E48" s="27"/>
      <c r="F48" s="28"/>
      <c r="G48" s="90"/>
      <c r="H48" s="32"/>
      <c r="I48" s="27"/>
      <c r="J48" s="90"/>
      <c r="K48" s="32"/>
      <c r="L48" s="27"/>
      <c r="M48" s="28"/>
      <c r="N48" s="90"/>
      <c r="O48" s="32"/>
      <c r="P48" s="27"/>
      <c r="Q48" s="90"/>
      <c r="R48" s="32"/>
      <c r="S48" s="27"/>
      <c r="T48" s="28"/>
      <c r="U48" s="90"/>
      <c r="V48" s="32"/>
    </row>
    <row r="49" spans="1:22">
      <c r="A49" s="12"/>
      <c r="B49" s="34" t="s">
        <v>1206</v>
      </c>
      <c r="C49" s="36">
        <v>330555</v>
      </c>
      <c r="D49" s="35"/>
      <c r="E49" s="35"/>
      <c r="F49" s="55">
        <v>17.45</v>
      </c>
      <c r="G49" s="55"/>
      <c r="H49" s="35"/>
      <c r="I49" s="35"/>
      <c r="J49" s="55" t="s">
        <v>411</v>
      </c>
      <c r="K49" s="35"/>
      <c r="L49" s="35"/>
      <c r="M49" s="55" t="s">
        <v>411</v>
      </c>
      <c r="N49" s="55"/>
      <c r="O49" s="35"/>
      <c r="P49" s="35"/>
      <c r="Q49" s="55" t="s">
        <v>411</v>
      </c>
      <c r="R49" s="35"/>
      <c r="S49" s="35"/>
      <c r="T49" s="55" t="s">
        <v>411</v>
      </c>
      <c r="U49" s="55"/>
      <c r="V49" s="35"/>
    </row>
    <row r="50" spans="1:22">
      <c r="A50" s="12"/>
      <c r="B50" s="34"/>
      <c r="C50" s="36"/>
      <c r="D50" s="35"/>
      <c r="E50" s="35"/>
      <c r="F50" s="55"/>
      <c r="G50" s="55"/>
      <c r="H50" s="35"/>
      <c r="I50" s="35"/>
      <c r="J50" s="55"/>
      <c r="K50" s="35"/>
      <c r="L50" s="35"/>
      <c r="M50" s="55"/>
      <c r="N50" s="55"/>
      <c r="O50" s="35"/>
      <c r="P50" s="35"/>
      <c r="Q50" s="55"/>
      <c r="R50" s="35"/>
      <c r="S50" s="35"/>
      <c r="T50" s="55"/>
      <c r="U50" s="55"/>
      <c r="V50" s="35"/>
    </row>
    <row r="51" spans="1:22">
      <c r="A51" s="12"/>
      <c r="B51" s="25" t="s">
        <v>1221</v>
      </c>
      <c r="C51" s="54" t="s">
        <v>411</v>
      </c>
      <c r="D51" s="27"/>
      <c r="E51" s="27"/>
      <c r="F51" s="54" t="s">
        <v>411</v>
      </c>
      <c r="G51" s="54"/>
      <c r="H51" s="27"/>
      <c r="I51" s="27"/>
      <c r="J51" s="54" t="s">
        <v>411</v>
      </c>
      <c r="K51" s="27"/>
      <c r="L51" s="27"/>
      <c r="M51" s="54" t="s">
        <v>411</v>
      </c>
      <c r="N51" s="54"/>
      <c r="O51" s="27"/>
      <c r="P51" s="27"/>
      <c r="Q51" s="54" t="s">
        <v>411</v>
      </c>
      <c r="R51" s="27"/>
      <c r="S51" s="27"/>
      <c r="T51" s="54" t="s">
        <v>411</v>
      </c>
      <c r="U51" s="54"/>
      <c r="V51" s="27"/>
    </row>
    <row r="52" spans="1:22">
      <c r="A52" s="12"/>
      <c r="B52" s="25"/>
      <c r="C52" s="54"/>
      <c r="D52" s="27"/>
      <c r="E52" s="27"/>
      <c r="F52" s="54"/>
      <c r="G52" s="54"/>
      <c r="H52" s="27"/>
      <c r="I52" s="27"/>
      <c r="J52" s="54"/>
      <c r="K52" s="27"/>
      <c r="L52" s="27"/>
      <c r="M52" s="54"/>
      <c r="N52" s="54"/>
      <c r="O52" s="27"/>
      <c r="P52" s="27"/>
      <c r="Q52" s="54"/>
      <c r="R52" s="27"/>
      <c r="S52" s="27"/>
      <c r="T52" s="54"/>
      <c r="U52" s="54"/>
      <c r="V52" s="27"/>
    </row>
    <row r="53" spans="1:22">
      <c r="A53" s="12"/>
      <c r="B53" s="34" t="s">
        <v>1207</v>
      </c>
      <c r="C53" s="55" t="s">
        <v>1222</v>
      </c>
      <c r="D53" s="34" t="s">
        <v>404</v>
      </c>
      <c r="E53" s="35"/>
      <c r="F53" s="55">
        <v>18.02</v>
      </c>
      <c r="G53" s="55"/>
      <c r="H53" s="35"/>
      <c r="I53" s="35"/>
      <c r="J53" s="55" t="s">
        <v>411</v>
      </c>
      <c r="K53" s="35"/>
      <c r="L53" s="35"/>
      <c r="M53" s="55" t="s">
        <v>411</v>
      </c>
      <c r="N53" s="55"/>
      <c r="O53" s="35"/>
      <c r="P53" s="35"/>
      <c r="Q53" s="55" t="s">
        <v>411</v>
      </c>
      <c r="R53" s="35"/>
      <c r="S53" s="35"/>
      <c r="T53" s="55" t="s">
        <v>411</v>
      </c>
      <c r="U53" s="55"/>
      <c r="V53" s="35"/>
    </row>
    <row r="54" spans="1:22" ht="15.75" thickBot="1">
      <c r="A54" s="12"/>
      <c r="B54" s="34"/>
      <c r="C54" s="56"/>
      <c r="D54" s="92"/>
      <c r="E54" s="35"/>
      <c r="F54" s="55"/>
      <c r="G54" s="55"/>
      <c r="H54" s="35"/>
      <c r="I54" s="35"/>
      <c r="J54" s="56"/>
      <c r="K54" s="38"/>
      <c r="L54" s="35"/>
      <c r="M54" s="55"/>
      <c r="N54" s="55"/>
      <c r="O54" s="35"/>
      <c r="P54" s="35"/>
      <c r="Q54" s="56"/>
      <c r="R54" s="38"/>
      <c r="S54" s="35"/>
      <c r="T54" s="55"/>
      <c r="U54" s="55"/>
      <c r="V54" s="35"/>
    </row>
    <row r="55" spans="1:22">
      <c r="A55" s="12"/>
      <c r="B55" s="25" t="s">
        <v>1223</v>
      </c>
      <c r="C55" s="29">
        <v>327555</v>
      </c>
      <c r="D55" s="31"/>
      <c r="E55" s="27"/>
      <c r="F55" s="25" t="s">
        <v>354</v>
      </c>
      <c r="G55" s="54">
        <v>17.440000000000001</v>
      </c>
      <c r="H55" s="27"/>
      <c r="I55" s="27"/>
      <c r="J55" s="115" t="s">
        <v>411</v>
      </c>
      <c r="K55" s="31"/>
      <c r="L55" s="27"/>
      <c r="M55" s="25" t="s">
        <v>354</v>
      </c>
      <c r="N55" s="54" t="s">
        <v>411</v>
      </c>
      <c r="O55" s="27"/>
      <c r="P55" s="27"/>
      <c r="Q55" s="115" t="s">
        <v>411</v>
      </c>
      <c r="R55" s="31"/>
      <c r="S55" s="27"/>
      <c r="T55" s="25" t="s">
        <v>354</v>
      </c>
      <c r="U55" s="54" t="s">
        <v>411</v>
      </c>
      <c r="V55" s="27"/>
    </row>
    <row r="56" spans="1:22" ht="15.75" thickBot="1">
      <c r="A56" s="12"/>
      <c r="B56" s="25"/>
      <c r="C56" s="40"/>
      <c r="D56" s="41"/>
      <c r="E56" s="27"/>
      <c r="F56" s="25"/>
      <c r="G56" s="54"/>
      <c r="H56" s="27"/>
      <c r="I56" s="27"/>
      <c r="J56" s="118"/>
      <c r="K56" s="41"/>
      <c r="L56" s="27"/>
      <c r="M56" s="25"/>
      <c r="N56" s="54"/>
      <c r="O56" s="27"/>
      <c r="P56" s="27"/>
      <c r="Q56" s="118"/>
      <c r="R56" s="41"/>
      <c r="S56" s="27"/>
      <c r="T56" s="25"/>
      <c r="U56" s="54"/>
      <c r="V56" s="27"/>
    </row>
    <row r="57" spans="1:22" ht="15.75" thickTop="1"/>
  </sheetData>
  <mergeCells count="290">
    <mergeCell ref="A38:A56"/>
    <mergeCell ref="B38:V38"/>
    <mergeCell ref="B39:V39"/>
    <mergeCell ref="U55:U56"/>
    <mergeCell ref="V55:V56"/>
    <mergeCell ref="A1:A2"/>
    <mergeCell ref="B1:V1"/>
    <mergeCell ref="B2:V2"/>
    <mergeCell ref="B3:V3"/>
    <mergeCell ref="A4:A17"/>
    <mergeCell ref="B4:V4"/>
    <mergeCell ref="B5:V5"/>
    <mergeCell ref="A18:A37"/>
    <mergeCell ref="O55:O56"/>
    <mergeCell ref="P55:P56"/>
    <mergeCell ref="Q55:Q56"/>
    <mergeCell ref="R55:R56"/>
    <mergeCell ref="S55:S56"/>
    <mergeCell ref="T55:T56"/>
    <mergeCell ref="I55:I56"/>
    <mergeCell ref="J55:J56"/>
    <mergeCell ref="K55:K56"/>
    <mergeCell ref="L55:L56"/>
    <mergeCell ref="M55:M56"/>
    <mergeCell ref="N55:N56"/>
    <mergeCell ref="S53:S54"/>
    <mergeCell ref="T53:U54"/>
    <mergeCell ref="V53:V54"/>
    <mergeCell ref="B55:B56"/>
    <mergeCell ref="C55:C56"/>
    <mergeCell ref="D55:D56"/>
    <mergeCell ref="E55:E56"/>
    <mergeCell ref="F55:F56"/>
    <mergeCell ref="G55:G56"/>
    <mergeCell ref="H55:H56"/>
    <mergeCell ref="L53:L54"/>
    <mergeCell ref="M53:N54"/>
    <mergeCell ref="O53:O54"/>
    <mergeCell ref="P53:P54"/>
    <mergeCell ref="Q53:Q54"/>
    <mergeCell ref="R53:R54"/>
    <mergeCell ref="V51:V52"/>
    <mergeCell ref="B53:B54"/>
    <mergeCell ref="C53:C54"/>
    <mergeCell ref="D53:D54"/>
    <mergeCell ref="E53:E54"/>
    <mergeCell ref="F53:G54"/>
    <mergeCell ref="H53:H54"/>
    <mergeCell ref="I53:I54"/>
    <mergeCell ref="J53:J54"/>
    <mergeCell ref="K53:K54"/>
    <mergeCell ref="O51:O52"/>
    <mergeCell ref="P51:P52"/>
    <mergeCell ref="Q51:Q52"/>
    <mergeCell ref="R51:R52"/>
    <mergeCell ref="S51:S52"/>
    <mergeCell ref="T51:U52"/>
    <mergeCell ref="H51:H52"/>
    <mergeCell ref="I51:I52"/>
    <mergeCell ref="J51:J52"/>
    <mergeCell ref="K51:K52"/>
    <mergeCell ref="L51:L52"/>
    <mergeCell ref="M51:N52"/>
    <mergeCell ref="Q49:Q50"/>
    <mergeCell ref="R49:R50"/>
    <mergeCell ref="S49:S50"/>
    <mergeCell ref="T49:U50"/>
    <mergeCell ref="V49:V50"/>
    <mergeCell ref="B51:B52"/>
    <mergeCell ref="C51:C52"/>
    <mergeCell ref="D51:D52"/>
    <mergeCell ref="E51:E52"/>
    <mergeCell ref="F51:G52"/>
    <mergeCell ref="J49:J50"/>
    <mergeCell ref="K49:K50"/>
    <mergeCell ref="L49:L50"/>
    <mergeCell ref="M49:N50"/>
    <mergeCell ref="O49:O50"/>
    <mergeCell ref="P49:P50"/>
    <mergeCell ref="T47:T48"/>
    <mergeCell ref="U47:U48"/>
    <mergeCell ref="V47:V48"/>
    <mergeCell ref="B49:B50"/>
    <mergeCell ref="C49:C50"/>
    <mergeCell ref="D49:D50"/>
    <mergeCell ref="E49:E50"/>
    <mergeCell ref="F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P44:P46"/>
    <mergeCell ref="Q44:R46"/>
    <mergeCell ref="S44:S46"/>
    <mergeCell ref="T44:V44"/>
    <mergeCell ref="T45:V45"/>
    <mergeCell ref="T46:V46"/>
    <mergeCell ref="I44:I46"/>
    <mergeCell ref="J44:K46"/>
    <mergeCell ref="L44:L46"/>
    <mergeCell ref="M44:O44"/>
    <mergeCell ref="M45:O45"/>
    <mergeCell ref="M46:O46"/>
    <mergeCell ref="B44:B46"/>
    <mergeCell ref="C44:D46"/>
    <mergeCell ref="E44:E46"/>
    <mergeCell ref="F44:H44"/>
    <mergeCell ref="F45:H45"/>
    <mergeCell ref="F46:H46"/>
    <mergeCell ref="U36:U37"/>
    <mergeCell ref="V36:V37"/>
    <mergeCell ref="B40:V40"/>
    <mergeCell ref="C42:V42"/>
    <mergeCell ref="C43:H43"/>
    <mergeCell ref="J43:O43"/>
    <mergeCell ref="Q43:V43"/>
    <mergeCell ref="O36:O37"/>
    <mergeCell ref="P36:P37"/>
    <mergeCell ref="Q36:Q37"/>
    <mergeCell ref="R36:R37"/>
    <mergeCell ref="S36:S37"/>
    <mergeCell ref="T36:T37"/>
    <mergeCell ref="I36:I37"/>
    <mergeCell ref="J36:J37"/>
    <mergeCell ref="K36:K37"/>
    <mergeCell ref="L36:L37"/>
    <mergeCell ref="M36:M37"/>
    <mergeCell ref="N36:N37"/>
    <mergeCell ref="S34:S35"/>
    <mergeCell ref="T34:U35"/>
    <mergeCell ref="V34:V35"/>
    <mergeCell ref="B36:B37"/>
    <mergeCell ref="C36:C37"/>
    <mergeCell ref="D36:D37"/>
    <mergeCell ref="E36:E37"/>
    <mergeCell ref="F36:F37"/>
    <mergeCell ref="G36:G37"/>
    <mergeCell ref="H36:H37"/>
    <mergeCell ref="L34:L35"/>
    <mergeCell ref="M34:N35"/>
    <mergeCell ref="O34:O35"/>
    <mergeCell ref="P34:P35"/>
    <mergeCell ref="Q34:Q35"/>
    <mergeCell ref="R34:R35"/>
    <mergeCell ref="V32:V33"/>
    <mergeCell ref="B34:B35"/>
    <mergeCell ref="C34:C35"/>
    <mergeCell ref="D34:D35"/>
    <mergeCell ref="E34:E35"/>
    <mergeCell ref="F34:G35"/>
    <mergeCell ref="H34:H35"/>
    <mergeCell ref="I34:I35"/>
    <mergeCell ref="J34:J35"/>
    <mergeCell ref="K34:K35"/>
    <mergeCell ref="O32:O33"/>
    <mergeCell ref="P32:P33"/>
    <mergeCell ref="Q32:Q33"/>
    <mergeCell ref="R32:R33"/>
    <mergeCell ref="S32:S33"/>
    <mergeCell ref="T32:U33"/>
    <mergeCell ref="H32:H33"/>
    <mergeCell ref="I32:I33"/>
    <mergeCell ref="J32:J33"/>
    <mergeCell ref="K32:K33"/>
    <mergeCell ref="L32:L33"/>
    <mergeCell ref="M32:N33"/>
    <mergeCell ref="Q30:Q31"/>
    <mergeCell ref="R30:R31"/>
    <mergeCell ref="S30:S31"/>
    <mergeCell ref="T30:U31"/>
    <mergeCell ref="V30:V31"/>
    <mergeCell ref="B32:B33"/>
    <mergeCell ref="C32:C33"/>
    <mergeCell ref="D32:D33"/>
    <mergeCell ref="E32:E33"/>
    <mergeCell ref="F32:G33"/>
    <mergeCell ref="J30:J31"/>
    <mergeCell ref="K30:K31"/>
    <mergeCell ref="L30:L31"/>
    <mergeCell ref="M30:N31"/>
    <mergeCell ref="O30:O31"/>
    <mergeCell ref="P30:P31"/>
    <mergeCell ref="T28:T29"/>
    <mergeCell ref="U28:U29"/>
    <mergeCell ref="V28:V29"/>
    <mergeCell ref="B30:B31"/>
    <mergeCell ref="C30:C31"/>
    <mergeCell ref="D30:D31"/>
    <mergeCell ref="E30:E31"/>
    <mergeCell ref="F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4:P27"/>
    <mergeCell ref="Q24:R27"/>
    <mergeCell ref="S24:S27"/>
    <mergeCell ref="T24:V24"/>
    <mergeCell ref="T25:V25"/>
    <mergeCell ref="T26:V26"/>
    <mergeCell ref="T27:V27"/>
    <mergeCell ref="I24:I27"/>
    <mergeCell ref="J24:K27"/>
    <mergeCell ref="L24:L27"/>
    <mergeCell ref="M24:O24"/>
    <mergeCell ref="M25:O25"/>
    <mergeCell ref="M26:O26"/>
    <mergeCell ref="M27:O27"/>
    <mergeCell ref="B24:B27"/>
    <mergeCell ref="C24:D27"/>
    <mergeCell ref="E24:E27"/>
    <mergeCell ref="F24:H24"/>
    <mergeCell ref="F25:H25"/>
    <mergeCell ref="F26:H26"/>
    <mergeCell ref="F27:H27"/>
    <mergeCell ref="P14:P15"/>
    <mergeCell ref="B20:V20"/>
    <mergeCell ref="C22:V22"/>
    <mergeCell ref="C23:H23"/>
    <mergeCell ref="J23:O23"/>
    <mergeCell ref="Q23:V23"/>
    <mergeCell ref="B18:V18"/>
    <mergeCell ref="B19:V19"/>
    <mergeCell ref="J14:J15"/>
    <mergeCell ref="K14:K15"/>
    <mergeCell ref="L14:L15"/>
    <mergeCell ref="M14:M15"/>
    <mergeCell ref="N14:N15"/>
    <mergeCell ref="O14:O15"/>
    <mergeCell ref="N10:N11"/>
    <mergeCell ref="O10:P11"/>
    <mergeCell ref="B14:B15"/>
    <mergeCell ref="C14:C15"/>
    <mergeCell ref="D14:D15"/>
    <mergeCell ref="E14:E15"/>
    <mergeCell ref="F14:F15"/>
    <mergeCell ref="G14:G15"/>
    <mergeCell ref="H14:H15"/>
    <mergeCell ref="I14:I15"/>
    <mergeCell ref="H10:H11"/>
    <mergeCell ref="I10:I11"/>
    <mergeCell ref="J10:J11"/>
    <mergeCell ref="K10:K11"/>
    <mergeCell ref="L10:L11"/>
    <mergeCell ref="M10:M11"/>
    <mergeCell ref="B10:B11"/>
    <mergeCell ref="C10:C11"/>
    <mergeCell ref="D10:D11"/>
    <mergeCell ref="E10:E11"/>
    <mergeCell ref="F10:F11"/>
    <mergeCell ref="G10:G11"/>
    <mergeCell ref="B6:P6"/>
    <mergeCell ref="C8:G8"/>
    <mergeCell ref="I8:M8"/>
    <mergeCell ref="O8:P8"/>
    <mergeCell ref="C9:G9"/>
    <mergeCell ref="I9:M9"/>
    <mergeCell ref="O9:P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 min="12" max="12" width="2.28515625" customWidth="1"/>
    <col min="13" max="13" width="7.5703125" customWidth="1"/>
  </cols>
  <sheetData>
    <row r="1" spans="1:14" ht="15" customHeight="1">
      <c r="A1" s="8" t="s">
        <v>1583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1225</v>
      </c>
      <c r="B3" s="43"/>
      <c r="C3" s="43"/>
      <c r="D3" s="43"/>
      <c r="E3" s="43"/>
      <c r="F3" s="43"/>
      <c r="G3" s="43"/>
      <c r="H3" s="43"/>
      <c r="I3" s="43"/>
      <c r="J3" s="43"/>
      <c r="K3" s="43"/>
      <c r="L3" s="43"/>
      <c r="M3" s="43"/>
      <c r="N3" s="43"/>
    </row>
    <row r="4" spans="1:14">
      <c r="A4" s="12" t="s">
        <v>1584</v>
      </c>
      <c r="B4" s="46" t="s">
        <v>1226</v>
      </c>
      <c r="C4" s="46"/>
      <c r="D4" s="46"/>
      <c r="E4" s="46"/>
      <c r="F4" s="46"/>
      <c r="G4" s="46"/>
      <c r="H4" s="46"/>
      <c r="I4" s="46"/>
      <c r="J4" s="46"/>
      <c r="K4" s="46"/>
      <c r="L4" s="46"/>
      <c r="M4" s="46"/>
      <c r="N4" s="46"/>
    </row>
    <row r="5" spans="1:14">
      <c r="A5" s="12"/>
      <c r="B5" s="20"/>
      <c r="C5" s="20"/>
      <c r="D5" s="20"/>
      <c r="E5" s="20"/>
      <c r="F5" s="20"/>
      <c r="G5" s="20"/>
      <c r="H5" s="20"/>
      <c r="I5" s="20"/>
      <c r="J5" s="20"/>
      <c r="K5" s="20"/>
      <c r="L5" s="20"/>
      <c r="M5" s="20"/>
      <c r="N5" s="20"/>
    </row>
    <row r="6" spans="1:14">
      <c r="A6" s="12"/>
      <c r="B6" s="14"/>
      <c r="C6" s="14"/>
      <c r="D6" s="14"/>
      <c r="E6" s="14"/>
      <c r="F6" s="14"/>
      <c r="G6" s="14"/>
      <c r="H6" s="14"/>
      <c r="I6" s="14"/>
      <c r="J6" s="14"/>
      <c r="K6" s="14"/>
      <c r="L6" s="14"/>
      <c r="M6" s="14"/>
      <c r="N6" s="14"/>
    </row>
    <row r="7" spans="1:14" ht="15.75" thickBot="1">
      <c r="A7" s="12"/>
      <c r="B7" s="13"/>
      <c r="C7" s="13"/>
      <c r="D7" s="107" t="s">
        <v>352</v>
      </c>
      <c r="E7" s="107"/>
      <c r="F7" s="107"/>
      <c r="G7" s="107"/>
      <c r="H7" s="107"/>
      <c r="I7" s="107"/>
      <c r="J7" s="107"/>
      <c r="K7" s="107"/>
      <c r="L7" s="107"/>
      <c r="M7" s="107"/>
      <c r="N7" s="107"/>
    </row>
    <row r="8" spans="1:14" ht="15.75" thickBot="1">
      <c r="A8" s="12"/>
      <c r="B8" s="13"/>
      <c r="C8" s="13"/>
      <c r="D8" s="108">
        <v>2014</v>
      </c>
      <c r="E8" s="108"/>
      <c r="F8" s="108"/>
      <c r="G8" s="53"/>
      <c r="H8" s="108">
        <v>2013</v>
      </c>
      <c r="I8" s="108"/>
      <c r="J8" s="108"/>
      <c r="K8" s="13"/>
      <c r="L8" s="108">
        <v>2012</v>
      </c>
      <c r="M8" s="108"/>
      <c r="N8" s="108"/>
    </row>
    <row r="9" spans="1:14">
      <c r="A9" s="12"/>
      <c r="B9" s="34" t="s">
        <v>1227</v>
      </c>
      <c r="C9" s="35"/>
      <c r="D9" s="79" t="s">
        <v>354</v>
      </c>
      <c r="E9" s="64">
        <v>99952</v>
      </c>
      <c r="F9" s="61"/>
      <c r="G9" s="35"/>
      <c r="H9" s="79" t="s">
        <v>354</v>
      </c>
      <c r="I9" s="64">
        <v>40151</v>
      </c>
      <c r="J9" s="61"/>
      <c r="K9" s="35"/>
      <c r="L9" s="79" t="s">
        <v>354</v>
      </c>
      <c r="M9" s="64">
        <v>28032</v>
      </c>
      <c r="N9" s="61"/>
    </row>
    <row r="10" spans="1:14" ht="15.75" thickBot="1">
      <c r="A10" s="12"/>
      <c r="B10" s="34"/>
      <c r="C10" s="35"/>
      <c r="D10" s="92"/>
      <c r="E10" s="37"/>
      <c r="F10" s="38"/>
      <c r="G10" s="35"/>
      <c r="H10" s="92"/>
      <c r="I10" s="37"/>
      <c r="J10" s="38"/>
      <c r="K10" s="35"/>
      <c r="L10" s="92"/>
      <c r="M10" s="37"/>
      <c r="N10" s="38"/>
    </row>
    <row r="11" spans="1:14">
      <c r="A11" s="12"/>
      <c r="B11" s="17" t="s">
        <v>1228</v>
      </c>
      <c r="C11" s="18"/>
      <c r="D11" s="31"/>
      <c r="E11" s="31"/>
      <c r="F11" s="31"/>
      <c r="G11" s="18"/>
      <c r="H11" s="31"/>
      <c r="I11" s="31"/>
      <c r="J11" s="31"/>
      <c r="K11" s="18"/>
      <c r="L11" s="31"/>
      <c r="M11" s="31"/>
      <c r="N11" s="31"/>
    </row>
    <row r="12" spans="1:14">
      <c r="A12" s="12"/>
      <c r="B12" s="34" t="s">
        <v>1229</v>
      </c>
      <c r="C12" s="35"/>
      <c r="D12" s="55" t="s">
        <v>411</v>
      </c>
      <c r="E12" s="55"/>
      <c r="F12" s="35"/>
      <c r="G12" s="35"/>
      <c r="H12" s="36">
        <v>2158</v>
      </c>
      <c r="I12" s="36"/>
      <c r="J12" s="35"/>
      <c r="K12" s="35"/>
      <c r="L12" s="36">
        <v>4674</v>
      </c>
      <c r="M12" s="36"/>
      <c r="N12" s="35"/>
    </row>
    <row r="13" spans="1:14" ht="15.75" thickBot="1">
      <c r="A13" s="12"/>
      <c r="B13" s="34"/>
      <c r="C13" s="35"/>
      <c r="D13" s="56"/>
      <c r="E13" s="56"/>
      <c r="F13" s="38"/>
      <c r="G13" s="35"/>
      <c r="H13" s="37"/>
      <c r="I13" s="37"/>
      <c r="J13" s="38"/>
      <c r="K13" s="35"/>
      <c r="L13" s="37"/>
      <c r="M13" s="37"/>
      <c r="N13" s="38"/>
    </row>
    <row r="14" spans="1:14">
      <c r="A14" s="12"/>
      <c r="B14" s="25" t="s">
        <v>1230</v>
      </c>
      <c r="C14" s="27"/>
      <c r="D14" s="26" t="s">
        <v>354</v>
      </c>
      <c r="E14" s="29">
        <v>99952</v>
      </c>
      <c r="F14" s="31"/>
      <c r="G14" s="27"/>
      <c r="H14" s="26" t="s">
        <v>354</v>
      </c>
      <c r="I14" s="29">
        <v>42309</v>
      </c>
      <c r="J14" s="31"/>
      <c r="K14" s="27"/>
      <c r="L14" s="26" t="s">
        <v>354</v>
      </c>
      <c r="M14" s="29">
        <v>32706</v>
      </c>
      <c r="N14" s="31"/>
    </row>
    <row r="15" spans="1:14" ht="15.75" thickBot="1">
      <c r="A15" s="12"/>
      <c r="B15" s="25"/>
      <c r="C15" s="27"/>
      <c r="D15" s="58"/>
      <c r="E15" s="59"/>
      <c r="F15" s="60"/>
      <c r="G15" s="27"/>
      <c r="H15" s="58"/>
      <c r="I15" s="59"/>
      <c r="J15" s="60"/>
      <c r="K15" s="27"/>
      <c r="L15" s="58"/>
      <c r="M15" s="59"/>
      <c r="N15" s="60"/>
    </row>
    <row r="16" spans="1:14">
      <c r="A16" s="12"/>
      <c r="B16" s="34" t="s">
        <v>1231</v>
      </c>
      <c r="C16" s="35"/>
      <c r="D16" s="64">
        <v>91499122</v>
      </c>
      <c r="E16" s="64"/>
      <c r="F16" s="61"/>
      <c r="G16" s="35"/>
      <c r="H16" s="64">
        <v>65017579</v>
      </c>
      <c r="I16" s="64"/>
      <c r="J16" s="61"/>
      <c r="K16" s="35"/>
      <c r="L16" s="64">
        <v>45554570</v>
      </c>
      <c r="M16" s="64"/>
      <c r="N16" s="61"/>
    </row>
    <row r="17" spans="1:14">
      <c r="A17" s="12"/>
      <c r="B17" s="34"/>
      <c r="C17" s="35"/>
      <c r="D17" s="100"/>
      <c r="E17" s="100"/>
      <c r="F17" s="101"/>
      <c r="G17" s="35"/>
      <c r="H17" s="100"/>
      <c r="I17" s="100"/>
      <c r="J17" s="101"/>
      <c r="K17" s="35"/>
      <c r="L17" s="100"/>
      <c r="M17" s="100"/>
      <c r="N17" s="101"/>
    </row>
    <row r="18" spans="1:14">
      <c r="A18" s="12"/>
      <c r="B18" s="17" t="s">
        <v>1232</v>
      </c>
      <c r="C18" s="18"/>
      <c r="D18" s="27"/>
      <c r="E18" s="27"/>
      <c r="F18" s="27"/>
      <c r="G18" s="18"/>
      <c r="H18" s="27"/>
      <c r="I18" s="27"/>
      <c r="J18" s="27"/>
      <c r="K18" s="18"/>
      <c r="L18" s="27"/>
      <c r="M18" s="27"/>
      <c r="N18" s="27"/>
    </row>
    <row r="19" spans="1:14">
      <c r="A19" s="12"/>
      <c r="B19" s="34" t="s">
        <v>1233</v>
      </c>
      <c r="C19" s="35"/>
      <c r="D19" s="36">
        <v>1868171</v>
      </c>
      <c r="E19" s="36"/>
      <c r="F19" s="35"/>
      <c r="G19" s="35"/>
      <c r="H19" s="36">
        <v>1495315</v>
      </c>
      <c r="I19" s="36"/>
      <c r="J19" s="35"/>
      <c r="K19" s="35"/>
      <c r="L19" s="36">
        <v>436700</v>
      </c>
      <c r="M19" s="36"/>
      <c r="N19" s="35"/>
    </row>
    <row r="20" spans="1:14">
      <c r="A20" s="12"/>
      <c r="B20" s="34"/>
      <c r="C20" s="35"/>
      <c r="D20" s="36"/>
      <c r="E20" s="36"/>
      <c r="F20" s="35"/>
      <c r="G20" s="35"/>
      <c r="H20" s="36"/>
      <c r="I20" s="36"/>
      <c r="J20" s="35"/>
      <c r="K20" s="35"/>
      <c r="L20" s="36"/>
      <c r="M20" s="36"/>
      <c r="N20" s="35"/>
    </row>
    <row r="21" spans="1:14">
      <c r="A21" s="12"/>
      <c r="B21" s="25" t="s">
        <v>1234</v>
      </c>
      <c r="C21" s="27"/>
      <c r="D21" s="33">
        <v>148124</v>
      </c>
      <c r="E21" s="33"/>
      <c r="F21" s="27"/>
      <c r="G21" s="27"/>
      <c r="H21" s="54" t="s">
        <v>411</v>
      </c>
      <c r="I21" s="54"/>
      <c r="J21" s="27"/>
      <c r="K21" s="27"/>
      <c r="L21" s="54" t="s">
        <v>411</v>
      </c>
      <c r="M21" s="54"/>
      <c r="N21" s="27"/>
    </row>
    <row r="22" spans="1:14">
      <c r="A22" s="12"/>
      <c r="B22" s="25"/>
      <c r="C22" s="27"/>
      <c r="D22" s="33"/>
      <c r="E22" s="33"/>
      <c r="F22" s="27"/>
      <c r="G22" s="27"/>
      <c r="H22" s="54"/>
      <c r="I22" s="54"/>
      <c r="J22" s="27"/>
      <c r="K22" s="27"/>
      <c r="L22" s="54"/>
      <c r="M22" s="54"/>
      <c r="N22" s="27"/>
    </row>
    <row r="23" spans="1:14">
      <c r="A23" s="12"/>
      <c r="B23" s="34" t="s">
        <v>1235</v>
      </c>
      <c r="C23" s="35"/>
      <c r="D23" s="55" t="s">
        <v>411</v>
      </c>
      <c r="E23" s="55"/>
      <c r="F23" s="35"/>
      <c r="G23" s="35"/>
      <c r="H23" s="36">
        <v>5288719</v>
      </c>
      <c r="I23" s="36"/>
      <c r="J23" s="35"/>
      <c r="K23" s="35"/>
      <c r="L23" s="36">
        <v>12295430</v>
      </c>
      <c r="M23" s="36"/>
      <c r="N23" s="35"/>
    </row>
    <row r="24" spans="1:14" ht="15.75" thickBot="1">
      <c r="A24" s="12"/>
      <c r="B24" s="34"/>
      <c r="C24" s="35"/>
      <c r="D24" s="56"/>
      <c r="E24" s="56"/>
      <c r="F24" s="38"/>
      <c r="G24" s="35"/>
      <c r="H24" s="37"/>
      <c r="I24" s="37"/>
      <c r="J24" s="38"/>
      <c r="K24" s="35"/>
      <c r="L24" s="37"/>
      <c r="M24" s="37"/>
      <c r="N24" s="38"/>
    </row>
    <row r="25" spans="1:14">
      <c r="A25" s="12"/>
      <c r="B25" s="25" t="s">
        <v>1236</v>
      </c>
      <c r="C25" s="27"/>
      <c r="D25" s="29">
        <v>93515417</v>
      </c>
      <c r="E25" s="29"/>
      <c r="F25" s="31"/>
      <c r="G25" s="27"/>
      <c r="H25" s="29">
        <v>71801613</v>
      </c>
      <c r="I25" s="29"/>
      <c r="J25" s="31"/>
      <c r="K25" s="27"/>
      <c r="L25" s="29">
        <v>58286700</v>
      </c>
      <c r="M25" s="29"/>
      <c r="N25" s="31"/>
    </row>
    <row r="26" spans="1:14" ht="15.75" thickBot="1">
      <c r="A26" s="12"/>
      <c r="B26" s="25"/>
      <c r="C26" s="27"/>
      <c r="D26" s="59"/>
      <c r="E26" s="59"/>
      <c r="F26" s="60"/>
      <c r="G26" s="27"/>
      <c r="H26" s="59"/>
      <c r="I26" s="59"/>
      <c r="J26" s="60"/>
      <c r="K26" s="27"/>
      <c r="L26" s="59"/>
      <c r="M26" s="59"/>
      <c r="N26" s="60"/>
    </row>
    <row r="27" spans="1:14">
      <c r="A27" s="12"/>
      <c r="B27" s="13"/>
      <c r="C27" s="13"/>
      <c r="D27" s="61"/>
      <c r="E27" s="61"/>
      <c r="F27" s="61"/>
      <c r="G27" s="13"/>
      <c r="H27" s="61"/>
      <c r="I27" s="61"/>
      <c r="J27" s="61"/>
      <c r="K27" s="13"/>
      <c r="L27" s="61"/>
      <c r="M27" s="61"/>
      <c r="N27" s="61"/>
    </row>
    <row r="28" spans="1:14">
      <c r="A28" s="12"/>
      <c r="B28" s="25" t="s">
        <v>1237</v>
      </c>
      <c r="C28" s="27"/>
      <c r="D28" s="25" t="s">
        <v>354</v>
      </c>
      <c r="E28" s="54">
        <v>1.0900000000000001</v>
      </c>
      <c r="F28" s="27"/>
      <c r="G28" s="27"/>
      <c r="H28" s="25" t="s">
        <v>354</v>
      </c>
      <c r="I28" s="54">
        <v>0.62</v>
      </c>
      <c r="J28" s="27"/>
      <c r="K28" s="27"/>
      <c r="L28" s="25" t="s">
        <v>354</v>
      </c>
      <c r="M28" s="54">
        <v>0.62</v>
      </c>
      <c r="N28" s="27"/>
    </row>
    <row r="29" spans="1:14" ht="15.75" thickBot="1">
      <c r="A29" s="12"/>
      <c r="B29" s="25"/>
      <c r="C29" s="27"/>
      <c r="D29" s="39"/>
      <c r="E29" s="118"/>
      <c r="F29" s="41"/>
      <c r="G29" s="27"/>
      <c r="H29" s="39"/>
      <c r="I29" s="118"/>
      <c r="J29" s="41"/>
      <c r="K29" s="27"/>
      <c r="L29" s="39"/>
      <c r="M29" s="118"/>
      <c r="N29" s="41"/>
    </row>
    <row r="30" spans="1:14" ht="15.75" thickTop="1">
      <c r="A30" s="12"/>
      <c r="B30" s="34" t="s">
        <v>1238</v>
      </c>
      <c r="C30" s="35"/>
      <c r="D30" s="119" t="s">
        <v>354</v>
      </c>
      <c r="E30" s="128">
        <v>1.07</v>
      </c>
      <c r="F30" s="121"/>
      <c r="G30" s="35"/>
      <c r="H30" s="119" t="s">
        <v>354</v>
      </c>
      <c r="I30" s="128">
        <v>0.59</v>
      </c>
      <c r="J30" s="121"/>
      <c r="K30" s="35"/>
      <c r="L30" s="119" t="s">
        <v>354</v>
      </c>
      <c r="M30" s="128">
        <v>0.56000000000000005</v>
      </c>
      <c r="N30" s="121"/>
    </row>
    <row r="31" spans="1:14" ht="15.75" thickBot="1">
      <c r="A31" s="12"/>
      <c r="B31" s="34"/>
      <c r="C31" s="35"/>
      <c r="D31" s="80"/>
      <c r="E31" s="84"/>
      <c r="F31" s="82"/>
      <c r="G31" s="35"/>
      <c r="H31" s="80"/>
      <c r="I31" s="84"/>
      <c r="J31" s="82"/>
      <c r="K31" s="35"/>
      <c r="L31" s="80"/>
      <c r="M31" s="84"/>
      <c r="N31" s="82"/>
    </row>
    <row r="32" spans="1:14" ht="15.75" thickTop="1"/>
  </sheetData>
  <mergeCells count="132">
    <mergeCell ref="K30:K31"/>
    <mergeCell ref="L30:L31"/>
    <mergeCell ref="M30:M31"/>
    <mergeCell ref="N30:N31"/>
    <mergeCell ref="A1:A2"/>
    <mergeCell ref="B1:N1"/>
    <mergeCell ref="B2:N2"/>
    <mergeCell ref="B3:N3"/>
    <mergeCell ref="A4:A31"/>
    <mergeCell ref="B4:N4"/>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H25:I26"/>
    <mergeCell ref="J25:J26"/>
    <mergeCell ref="K25:K26"/>
    <mergeCell ref="L25:M26"/>
    <mergeCell ref="N25:N26"/>
    <mergeCell ref="D27:F27"/>
    <mergeCell ref="H27:J27"/>
    <mergeCell ref="L27:N27"/>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L16:M17"/>
    <mergeCell ref="N16:N17"/>
    <mergeCell ref="D18:F18"/>
    <mergeCell ref="H18:J18"/>
    <mergeCell ref="L18:N18"/>
    <mergeCell ref="B19:B20"/>
    <mergeCell ref="C19:C20"/>
    <mergeCell ref="D19:E20"/>
    <mergeCell ref="F19:F20"/>
    <mergeCell ref="G19:G20"/>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M9:M10"/>
    <mergeCell ref="N9:N10"/>
    <mergeCell ref="D11:F11"/>
    <mergeCell ref="H11:J11"/>
    <mergeCell ref="L11:N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showGridLines="0" workbookViewId="0"/>
  </sheetViews>
  <sheetFormatPr defaultRowHeight="15"/>
  <cols>
    <col min="1" max="2" width="36.5703125" bestFit="1" customWidth="1"/>
    <col min="3" max="3" width="2.42578125" customWidth="1"/>
    <col min="4" max="5" width="11.42578125" customWidth="1"/>
    <col min="6" max="6" width="1.7109375" customWidth="1"/>
    <col min="7" max="7" width="2.42578125" customWidth="1"/>
    <col min="8" max="8" width="8.140625" customWidth="1"/>
    <col min="9" max="9" width="11" customWidth="1"/>
    <col min="10" max="10" width="1.7109375" customWidth="1"/>
    <col min="11" max="11" width="2.42578125" customWidth="1"/>
    <col min="12" max="13" width="11.42578125" customWidth="1"/>
    <col min="14" max="14" width="1.7109375" customWidth="1"/>
    <col min="15" max="15" width="2.42578125" customWidth="1"/>
    <col min="16" max="17" width="11.42578125" customWidth="1"/>
    <col min="18" max="18" width="1.7109375" customWidth="1"/>
    <col min="19" max="19" width="2.42578125" customWidth="1"/>
    <col min="20" max="21" width="11.42578125" customWidth="1"/>
  </cols>
  <sheetData>
    <row r="1" spans="1:21" ht="15" customHeight="1">
      <c r="A1" s="8" t="s">
        <v>1585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1241</v>
      </c>
      <c r="B3" s="43"/>
      <c r="C3" s="43"/>
      <c r="D3" s="43"/>
      <c r="E3" s="43"/>
      <c r="F3" s="43"/>
      <c r="G3" s="43"/>
      <c r="H3" s="43"/>
      <c r="I3" s="43"/>
      <c r="J3" s="43"/>
      <c r="K3" s="43"/>
      <c r="L3" s="43"/>
      <c r="M3" s="43"/>
      <c r="N3" s="43"/>
      <c r="O3" s="43"/>
      <c r="P3" s="43"/>
      <c r="Q3" s="43"/>
      <c r="R3" s="43"/>
      <c r="S3" s="43"/>
      <c r="T3" s="43"/>
      <c r="U3" s="43"/>
    </row>
    <row r="4" spans="1:21">
      <c r="A4" s="12" t="s">
        <v>1586</v>
      </c>
      <c r="B4" s="46" t="s">
        <v>1244</v>
      </c>
      <c r="C4" s="46"/>
      <c r="D4" s="46"/>
      <c r="E4" s="46"/>
      <c r="F4" s="46"/>
      <c r="G4" s="46"/>
      <c r="H4" s="46"/>
      <c r="I4" s="46"/>
      <c r="J4" s="46"/>
      <c r="K4" s="46"/>
      <c r="L4" s="46"/>
      <c r="M4" s="46"/>
      <c r="N4" s="46"/>
      <c r="O4" s="46"/>
      <c r="P4" s="46"/>
      <c r="Q4" s="46"/>
      <c r="R4" s="46"/>
      <c r="S4" s="46"/>
      <c r="T4" s="46"/>
      <c r="U4" s="46"/>
    </row>
    <row r="5" spans="1:21">
      <c r="A5" s="12"/>
      <c r="B5" s="48"/>
      <c r="C5" s="48"/>
      <c r="D5" s="48"/>
      <c r="E5" s="48"/>
      <c r="F5" s="48"/>
      <c r="G5" s="48"/>
      <c r="H5" s="48"/>
      <c r="I5" s="48"/>
      <c r="J5" s="48"/>
      <c r="K5" s="48"/>
      <c r="L5" s="48"/>
      <c r="M5" s="48"/>
      <c r="N5" s="48"/>
      <c r="O5" s="48"/>
      <c r="P5" s="48"/>
      <c r="Q5" s="48"/>
      <c r="R5" s="48"/>
      <c r="S5" s="48"/>
      <c r="T5" s="48"/>
      <c r="U5" s="48"/>
    </row>
    <row r="6" spans="1:21">
      <c r="A6" s="12"/>
      <c r="B6" s="20"/>
      <c r="C6" s="20"/>
      <c r="D6" s="20"/>
      <c r="E6" s="20"/>
      <c r="F6" s="20"/>
      <c r="G6" s="20"/>
      <c r="H6" s="20"/>
      <c r="I6" s="20"/>
      <c r="J6" s="20"/>
      <c r="K6" s="20"/>
      <c r="L6" s="20"/>
      <c r="M6" s="20"/>
      <c r="N6" s="20"/>
      <c r="O6" s="20"/>
      <c r="P6" s="20"/>
      <c r="Q6" s="20"/>
      <c r="R6" s="20"/>
    </row>
    <row r="7" spans="1:21">
      <c r="A7" s="12"/>
      <c r="B7" s="14"/>
      <c r="C7" s="14"/>
      <c r="D7" s="14"/>
      <c r="E7" s="14"/>
      <c r="F7" s="14"/>
      <c r="G7" s="14"/>
      <c r="H7" s="14"/>
      <c r="I7" s="14"/>
      <c r="J7" s="14"/>
      <c r="K7" s="14"/>
      <c r="L7" s="14"/>
      <c r="M7" s="14"/>
      <c r="N7" s="14"/>
      <c r="O7" s="14"/>
      <c r="P7" s="14"/>
      <c r="Q7" s="14"/>
      <c r="R7" s="14"/>
    </row>
    <row r="8" spans="1:21" ht="15.75" thickBot="1">
      <c r="A8" s="12"/>
      <c r="B8" s="191" t="s">
        <v>468</v>
      </c>
      <c r="C8" s="13"/>
      <c r="D8" s="24" t="s">
        <v>746</v>
      </c>
      <c r="E8" s="24"/>
      <c r="F8" s="24"/>
      <c r="G8" s="13"/>
      <c r="H8" s="24" t="s">
        <v>747</v>
      </c>
      <c r="I8" s="24"/>
      <c r="J8" s="24"/>
      <c r="K8" s="13"/>
      <c r="L8" s="24" t="s">
        <v>1245</v>
      </c>
      <c r="M8" s="24"/>
      <c r="N8" s="24"/>
      <c r="O8" s="13"/>
      <c r="P8" s="24" t="s">
        <v>167</v>
      </c>
      <c r="Q8" s="24"/>
      <c r="R8" s="24"/>
    </row>
    <row r="9" spans="1:21">
      <c r="A9" s="12"/>
      <c r="B9" s="19" t="s">
        <v>1246</v>
      </c>
      <c r="C9" s="13"/>
      <c r="D9" s="61"/>
      <c r="E9" s="61"/>
      <c r="F9" s="61"/>
      <c r="G9" s="13"/>
      <c r="H9" s="61"/>
      <c r="I9" s="61"/>
      <c r="J9" s="61"/>
      <c r="K9" s="13"/>
      <c r="L9" s="61"/>
      <c r="M9" s="61"/>
      <c r="N9" s="61"/>
      <c r="O9" s="13"/>
      <c r="P9" s="61"/>
      <c r="Q9" s="61"/>
      <c r="R9" s="61"/>
    </row>
    <row r="10" spans="1:21">
      <c r="A10" s="12"/>
      <c r="B10" s="85" t="s">
        <v>114</v>
      </c>
      <c r="C10" s="27"/>
      <c r="D10" s="25" t="s">
        <v>354</v>
      </c>
      <c r="E10" s="33">
        <v>1994708</v>
      </c>
      <c r="F10" s="27"/>
      <c r="G10" s="27"/>
      <c r="H10" s="25" t="s">
        <v>354</v>
      </c>
      <c r="I10" s="33">
        <v>140399</v>
      </c>
      <c r="J10" s="27"/>
      <c r="K10" s="27"/>
      <c r="L10" s="25" t="s">
        <v>354</v>
      </c>
      <c r="M10" s="54" t="s">
        <v>411</v>
      </c>
      <c r="N10" s="27"/>
      <c r="O10" s="27"/>
      <c r="P10" s="25" t="s">
        <v>354</v>
      </c>
      <c r="Q10" s="33">
        <v>2135107</v>
      </c>
      <c r="R10" s="27"/>
    </row>
    <row r="11" spans="1:21">
      <c r="A11" s="12"/>
      <c r="B11" s="85"/>
      <c r="C11" s="27"/>
      <c r="D11" s="25"/>
      <c r="E11" s="33"/>
      <c r="F11" s="27"/>
      <c r="G11" s="27"/>
      <c r="H11" s="25"/>
      <c r="I11" s="33"/>
      <c r="J11" s="27"/>
      <c r="K11" s="27"/>
      <c r="L11" s="25"/>
      <c r="M11" s="54"/>
      <c r="N11" s="27"/>
      <c r="O11" s="27"/>
      <c r="P11" s="25"/>
      <c r="Q11" s="33"/>
      <c r="R11" s="27"/>
    </row>
    <row r="12" spans="1:21">
      <c r="A12" s="12"/>
      <c r="B12" s="91" t="s">
        <v>153</v>
      </c>
      <c r="C12" s="35"/>
      <c r="D12" s="55" t="s">
        <v>1247</v>
      </c>
      <c r="E12" s="55"/>
      <c r="F12" s="34" t="s">
        <v>404</v>
      </c>
      <c r="G12" s="35"/>
      <c r="H12" s="55" t="s">
        <v>1248</v>
      </c>
      <c r="I12" s="55"/>
      <c r="J12" s="34" t="s">
        <v>404</v>
      </c>
      <c r="K12" s="35"/>
      <c r="L12" s="55" t="s">
        <v>411</v>
      </c>
      <c r="M12" s="55"/>
      <c r="N12" s="35"/>
      <c r="O12" s="35"/>
      <c r="P12" s="55" t="s">
        <v>909</v>
      </c>
      <c r="Q12" s="55"/>
      <c r="R12" s="34" t="s">
        <v>404</v>
      </c>
    </row>
    <row r="13" spans="1:21" ht="15.75" thickBot="1">
      <c r="A13" s="12"/>
      <c r="B13" s="91"/>
      <c r="C13" s="35"/>
      <c r="D13" s="56"/>
      <c r="E13" s="56"/>
      <c r="F13" s="92"/>
      <c r="G13" s="35"/>
      <c r="H13" s="56"/>
      <c r="I13" s="56"/>
      <c r="J13" s="92"/>
      <c r="K13" s="35"/>
      <c r="L13" s="56"/>
      <c r="M13" s="56"/>
      <c r="N13" s="38"/>
      <c r="O13" s="35"/>
      <c r="P13" s="56"/>
      <c r="Q13" s="56"/>
      <c r="R13" s="92"/>
    </row>
    <row r="14" spans="1:21">
      <c r="A14" s="12"/>
      <c r="B14" s="85" t="s">
        <v>116</v>
      </c>
      <c r="C14" s="27"/>
      <c r="D14" s="29">
        <v>1730022</v>
      </c>
      <c r="E14" s="29"/>
      <c r="F14" s="31"/>
      <c r="G14" s="27"/>
      <c r="H14" s="29">
        <v>140002</v>
      </c>
      <c r="I14" s="29"/>
      <c r="J14" s="31"/>
      <c r="K14" s="27"/>
      <c r="L14" s="115" t="s">
        <v>411</v>
      </c>
      <c r="M14" s="115"/>
      <c r="N14" s="31"/>
      <c r="O14" s="27"/>
      <c r="P14" s="29">
        <v>1870024</v>
      </c>
      <c r="Q14" s="29"/>
      <c r="R14" s="31"/>
    </row>
    <row r="15" spans="1:21">
      <c r="A15" s="12"/>
      <c r="B15" s="85"/>
      <c r="C15" s="27"/>
      <c r="D15" s="33"/>
      <c r="E15" s="33"/>
      <c r="F15" s="27"/>
      <c r="G15" s="27"/>
      <c r="H15" s="33"/>
      <c r="I15" s="33"/>
      <c r="J15" s="27"/>
      <c r="K15" s="27"/>
      <c r="L15" s="54"/>
      <c r="M15" s="54"/>
      <c r="N15" s="27"/>
      <c r="O15" s="27"/>
      <c r="P15" s="33"/>
      <c r="Q15" s="33"/>
      <c r="R15" s="27"/>
    </row>
    <row r="16" spans="1:21">
      <c r="A16" s="12"/>
      <c r="B16" s="91" t="s">
        <v>117</v>
      </c>
      <c r="C16" s="35"/>
      <c r="D16" s="55" t="s">
        <v>1249</v>
      </c>
      <c r="E16" s="55"/>
      <c r="F16" s="34" t="s">
        <v>404</v>
      </c>
      <c r="G16" s="35"/>
      <c r="H16" s="55" t="s">
        <v>1250</v>
      </c>
      <c r="I16" s="55"/>
      <c r="J16" s="34" t="s">
        <v>404</v>
      </c>
      <c r="K16" s="35"/>
      <c r="L16" s="55" t="s">
        <v>411</v>
      </c>
      <c r="M16" s="55"/>
      <c r="N16" s="35"/>
      <c r="O16" s="35"/>
      <c r="P16" s="55" t="s">
        <v>1251</v>
      </c>
      <c r="Q16" s="55"/>
      <c r="R16" s="34" t="s">
        <v>404</v>
      </c>
    </row>
    <row r="17" spans="1:18" ht="15.75" thickBot="1">
      <c r="A17" s="12"/>
      <c r="B17" s="91"/>
      <c r="C17" s="35"/>
      <c r="D17" s="56"/>
      <c r="E17" s="56"/>
      <c r="F17" s="92"/>
      <c r="G17" s="35"/>
      <c r="H17" s="56"/>
      <c r="I17" s="56"/>
      <c r="J17" s="92"/>
      <c r="K17" s="35"/>
      <c r="L17" s="56"/>
      <c r="M17" s="56"/>
      <c r="N17" s="38"/>
      <c r="O17" s="35"/>
      <c r="P17" s="56"/>
      <c r="Q17" s="56"/>
      <c r="R17" s="92"/>
    </row>
    <row r="18" spans="1:18">
      <c r="A18" s="12"/>
      <c r="B18" s="85" t="s">
        <v>118</v>
      </c>
      <c r="C18" s="27"/>
      <c r="D18" s="29">
        <v>1512744</v>
      </c>
      <c r="E18" s="29"/>
      <c r="F18" s="31"/>
      <c r="G18" s="27"/>
      <c r="H18" s="29">
        <v>120476</v>
      </c>
      <c r="I18" s="29"/>
      <c r="J18" s="31"/>
      <c r="K18" s="27"/>
      <c r="L18" s="115" t="s">
        <v>411</v>
      </c>
      <c r="M18" s="115"/>
      <c r="N18" s="31"/>
      <c r="O18" s="27"/>
      <c r="P18" s="29">
        <v>1633220</v>
      </c>
      <c r="Q18" s="29"/>
      <c r="R18" s="31"/>
    </row>
    <row r="19" spans="1:18">
      <c r="A19" s="12"/>
      <c r="B19" s="85"/>
      <c r="C19" s="27"/>
      <c r="D19" s="33"/>
      <c r="E19" s="33"/>
      <c r="F19" s="27"/>
      <c r="G19" s="27"/>
      <c r="H19" s="33"/>
      <c r="I19" s="33"/>
      <c r="J19" s="27"/>
      <c r="K19" s="27"/>
      <c r="L19" s="54"/>
      <c r="M19" s="54"/>
      <c r="N19" s="27"/>
      <c r="O19" s="27"/>
      <c r="P19" s="33"/>
      <c r="Q19" s="33"/>
      <c r="R19" s="27"/>
    </row>
    <row r="20" spans="1:18">
      <c r="A20" s="12"/>
      <c r="B20" s="91" t="s">
        <v>119</v>
      </c>
      <c r="C20" s="35"/>
      <c r="D20" s="36">
        <v>12430</v>
      </c>
      <c r="E20" s="36"/>
      <c r="F20" s="35"/>
      <c r="G20" s="35"/>
      <c r="H20" s="55" t="s">
        <v>411</v>
      </c>
      <c r="I20" s="55"/>
      <c r="J20" s="35"/>
      <c r="K20" s="35"/>
      <c r="L20" s="55" t="s">
        <v>411</v>
      </c>
      <c r="M20" s="55"/>
      <c r="N20" s="35"/>
      <c r="O20" s="35"/>
      <c r="P20" s="36">
        <v>12430</v>
      </c>
      <c r="Q20" s="36"/>
      <c r="R20" s="35"/>
    </row>
    <row r="21" spans="1:18">
      <c r="A21" s="12"/>
      <c r="B21" s="91"/>
      <c r="C21" s="35"/>
      <c r="D21" s="36"/>
      <c r="E21" s="36"/>
      <c r="F21" s="35"/>
      <c r="G21" s="35"/>
      <c r="H21" s="55"/>
      <c r="I21" s="55"/>
      <c r="J21" s="35"/>
      <c r="K21" s="35"/>
      <c r="L21" s="55"/>
      <c r="M21" s="55"/>
      <c r="N21" s="35"/>
      <c r="O21" s="35"/>
      <c r="P21" s="36"/>
      <c r="Q21" s="36"/>
      <c r="R21" s="35"/>
    </row>
    <row r="22" spans="1:18">
      <c r="A22" s="12"/>
      <c r="B22" s="85" t="s">
        <v>120</v>
      </c>
      <c r="C22" s="27"/>
      <c r="D22" s="33">
        <v>110114</v>
      </c>
      <c r="E22" s="33"/>
      <c r="F22" s="27"/>
      <c r="G22" s="27"/>
      <c r="H22" s="33">
        <v>58457</v>
      </c>
      <c r="I22" s="33"/>
      <c r="J22" s="27"/>
      <c r="K22" s="27"/>
      <c r="L22" s="54" t="s">
        <v>411</v>
      </c>
      <c r="M22" s="54"/>
      <c r="N22" s="27"/>
      <c r="O22" s="27"/>
      <c r="P22" s="33">
        <v>168571</v>
      </c>
      <c r="Q22" s="33"/>
      <c r="R22" s="27"/>
    </row>
    <row r="23" spans="1:18" ht="15.75" thickBot="1">
      <c r="A23" s="12"/>
      <c r="B23" s="85"/>
      <c r="C23" s="27"/>
      <c r="D23" s="59"/>
      <c r="E23" s="59"/>
      <c r="F23" s="60"/>
      <c r="G23" s="27"/>
      <c r="H23" s="59"/>
      <c r="I23" s="59"/>
      <c r="J23" s="60"/>
      <c r="K23" s="27"/>
      <c r="L23" s="73"/>
      <c r="M23" s="73"/>
      <c r="N23" s="60"/>
      <c r="O23" s="27"/>
      <c r="P23" s="59"/>
      <c r="Q23" s="59"/>
      <c r="R23" s="60"/>
    </row>
    <row r="24" spans="1:18">
      <c r="A24" s="12"/>
      <c r="B24" s="34" t="s">
        <v>1252</v>
      </c>
      <c r="C24" s="35"/>
      <c r="D24" s="64">
        <v>1635288</v>
      </c>
      <c r="E24" s="64"/>
      <c r="F24" s="61"/>
      <c r="G24" s="35"/>
      <c r="H24" s="64">
        <v>178933</v>
      </c>
      <c r="I24" s="64"/>
      <c r="J24" s="61"/>
      <c r="K24" s="35"/>
      <c r="L24" s="83" t="s">
        <v>411</v>
      </c>
      <c r="M24" s="83"/>
      <c r="N24" s="61"/>
      <c r="O24" s="35"/>
      <c r="P24" s="64">
        <v>1814221</v>
      </c>
      <c r="Q24" s="64"/>
      <c r="R24" s="61"/>
    </row>
    <row r="25" spans="1:18" ht="15.75" thickBot="1">
      <c r="A25" s="12"/>
      <c r="B25" s="34"/>
      <c r="C25" s="35"/>
      <c r="D25" s="37"/>
      <c r="E25" s="37"/>
      <c r="F25" s="38"/>
      <c r="G25" s="35"/>
      <c r="H25" s="37"/>
      <c r="I25" s="37"/>
      <c r="J25" s="38"/>
      <c r="K25" s="35"/>
      <c r="L25" s="56"/>
      <c r="M25" s="56"/>
      <c r="N25" s="38"/>
      <c r="O25" s="35"/>
      <c r="P25" s="37"/>
      <c r="Q25" s="37"/>
      <c r="R25" s="38"/>
    </row>
    <row r="26" spans="1:18">
      <c r="A26" s="12"/>
      <c r="B26" s="17" t="s">
        <v>1253</v>
      </c>
      <c r="C26" s="18"/>
      <c r="D26" s="31"/>
      <c r="E26" s="31"/>
      <c r="F26" s="31"/>
      <c r="G26" s="18"/>
      <c r="H26" s="31"/>
      <c r="I26" s="31"/>
      <c r="J26" s="31"/>
      <c r="K26" s="18"/>
      <c r="L26" s="31"/>
      <c r="M26" s="31"/>
      <c r="N26" s="31"/>
      <c r="O26" s="18"/>
      <c r="P26" s="31"/>
      <c r="Q26" s="31"/>
      <c r="R26" s="31"/>
    </row>
    <row r="27" spans="1:18">
      <c r="A27" s="12"/>
      <c r="B27" s="109" t="s">
        <v>126</v>
      </c>
      <c r="C27" s="35"/>
      <c r="D27" s="36">
        <v>967176</v>
      </c>
      <c r="E27" s="36"/>
      <c r="F27" s="35"/>
      <c r="G27" s="35"/>
      <c r="H27" s="36">
        <v>85889</v>
      </c>
      <c r="I27" s="36"/>
      <c r="J27" s="35"/>
      <c r="K27" s="35"/>
      <c r="L27" s="55" t="s">
        <v>411</v>
      </c>
      <c r="M27" s="55"/>
      <c r="N27" s="35"/>
      <c r="O27" s="35"/>
      <c r="P27" s="36">
        <v>1053065</v>
      </c>
      <c r="Q27" s="36"/>
      <c r="R27" s="35"/>
    </row>
    <row r="28" spans="1:18">
      <c r="A28" s="12"/>
      <c r="B28" s="109"/>
      <c r="C28" s="35"/>
      <c r="D28" s="36"/>
      <c r="E28" s="36"/>
      <c r="F28" s="35"/>
      <c r="G28" s="35"/>
      <c r="H28" s="36"/>
      <c r="I28" s="36"/>
      <c r="J28" s="35"/>
      <c r="K28" s="35"/>
      <c r="L28" s="55"/>
      <c r="M28" s="55"/>
      <c r="N28" s="35"/>
      <c r="O28" s="35"/>
      <c r="P28" s="36"/>
      <c r="Q28" s="36"/>
      <c r="R28" s="35"/>
    </row>
    <row r="29" spans="1:18">
      <c r="A29" s="12"/>
      <c r="B29" s="110" t="s">
        <v>127</v>
      </c>
      <c r="C29" s="27"/>
      <c r="D29" s="33">
        <v>260397</v>
      </c>
      <c r="E29" s="33"/>
      <c r="F29" s="27"/>
      <c r="G29" s="27"/>
      <c r="H29" s="33">
        <v>54692</v>
      </c>
      <c r="I29" s="33"/>
      <c r="J29" s="27"/>
      <c r="K29" s="27"/>
      <c r="L29" s="54" t="s">
        <v>411</v>
      </c>
      <c r="M29" s="54"/>
      <c r="N29" s="27"/>
      <c r="O29" s="27"/>
      <c r="P29" s="33">
        <v>315089</v>
      </c>
      <c r="Q29" s="33"/>
      <c r="R29" s="27"/>
    </row>
    <row r="30" spans="1:18">
      <c r="A30" s="12"/>
      <c r="B30" s="110"/>
      <c r="C30" s="27"/>
      <c r="D30" s="33"/>
      <c r="E30" s="33"/>
      <c r="F30" s="27"/>
      <c r="G30" s="27"/>
      <c r="H30" s="33"/>
      <c r="I30" s="33"/>
      <c r="J30" s="27"/>
      <c r="K30" s="27"/>
      <c r="L30" s="54"/>
      <c r="M30" s="54"/>
      <c r="N30" s="27"/>
      <c r="O30" s="27"/>
      <c r="P30" s="33"/>
      <c r="Q30" s="33"/>
      <c r="R30" s="27"/>
    </row>
    <row r="31" spans="1:18">
      <c r="A31" s="12"/>
      <c r="B31" s="109" t="s">
        <v>128</v>
      </c>
      <c r="C31" s="35"/>
      <c r="D31" s="36">
        <v>292145</v>
      </c>
      <c r="E31" s="36"/>
      <c r="F31" s="35"/>
      <c r="G31" s="35"/>
      <c r="H31" s="36">
        <v>56617</v>
      </c>
      <c r="I31" s="36"/>
      <c r="J31" s="35"/>
      <c r="K31" s="35"/>
      <c r="L31" s="55" t="s">
        <v>411</v>
      </c>
      <c r="M31" s="55"/>
      <c r="N31" s="35"/>
      <c r="O31" s="35"/>
      <c r="P31" s="36">
        <v>348762</v>
      </c>
      <c r="Q31" s="36"/>
      <c r="R31" s="35"/>
    </row>
    <row r="32" spans="1:18" ht="15.75" thickBot="1">
      <c r="A32" s="12"/>
      <c r="B32" s="109"/>
      <c r="C32" s="35"/>
      <c r="D32" s="37"/>
      <c r="E32" s="37"/>
      <c r="F32" s="38"/>
      <c r="G32" s="35"/>
      <c r="H32" s="37"/>
      <c r="I32" s="37"/>
      <c r="J32" s="38"/>
      <c r="K32" s="35"/>
      <c r="L32" s="56"/>
      <c r="M32" s="56"/>
      <c r="N32" s="38"/>
      <c r="O32" s="35"/>
      <c r="P32" s="37"/>
      <c r="Q32" s="37"/>
      <c r="R32" s="38"/>
    </row>
    <row r="33" spans="1:18">
      <c r="A33" s="12"/>
      <c r="B33" s="25" t="s">
        <v>1254</v>
      </c>
      <c r="C33" s="27"/>
      <c r="D33" s="29">
        <v>1519718</v>
      </c>
      <c r="E33" s="29"/>
      <c r="F33" s="31"/>
      <c r="G33" s="27"/>
      <c r="H33" s="29">
        <v>197198</v>
      </c>
      <c r="I33" s="29"/>
      <c r="J33" s="31"/>
      <c r="K33" s="27"/>
      <c r="L33" s="115" t="s">
        <v>411</v>
      </c>
      <c r="M33" s="115"/>
      <c r="N33" s="31"/>
      <c r="O33" s="27"/>
      <c r="P33" s="29">
        <v>1716916</v>
      </c>
      <c r="Q33" s="29"/>
      <c r="R33" s="31"/>
    </row>
    <row r="34" spans="1:18" ht="15.75" thickBot="1">
      <c r="A34" s="12"/>
      <c r="B34" s="25"/>
      <c r="C34" s="27"/>
      <c r="D34" s="59"/>
      <c r="E34" s="59"/>
      <c r="F34" s="60"/>
      <c r="G34" s="27"/>
      <c r="H34" s="59"/>
      <c r="I34" s="59"/>
      <c r="J34" s="60"/>
      <c r="K34" s="27"/>
      <c r="L34" s="73"/>
      <c r="M34" s="73"/>
      <c r="N34" s="60"/>
      <c r="O34" s="27"/>
      <c r="P34" s="59"/>
      <c r="Q34" s="59"/>
      <c r="R34" s="60"/>
    </row>
    <row r="35" spans="1:18">
      <c r="A35" s="12"/>
      <c r="B35" s="34" t="s">
        <v>1255</v>
      </c>
      <c r="C35" s="35"/>
      <c r="D35" s="64">
        <v>115570</v>
      </c>
      <c r="E35" s="64"/>
      <c r="F35" s="61"/>
      <c r="G35" s="35"/>
      <c r="H35" s="83" t="s">
        <v>1256</v>
      </c>
      <c r="I35" s="83"/>
      <c r="J35" s="79" t="s">
        <v>404</v>
      </c>
      <c r="K35" s="35"/>
      <c r="L35" s="83" t="s">
        <v>411</v>
      </c>
      <c r="M35" s="83"/>
      <c r="N35" s="61"/>
      <c r="O35" s="35"/>
      <c r="P35" s="64">
        <v>97305</v>
      </c>
      <c r="Q35" s="64"/>
      <c r="R35" s="61"/>
    </row>
    <row r="36" spans="1:18">
      <c r="A36" s="12"/>
      <c r="B36" s="34"/>
      <c r="C36" s="35"/>
      <c r="D36" s="100"/>
      <c r="E36" s="100"/>
      <c r="F36" s="101"/>
      <c r="G36" s="35"/>
      <c r="H36" s="55"/>
      <c r="I36" s="55"/>
      <c r="J36" s="34"/>
      <c r="K36" s="35"/>
      <c r="L36" s="55"/>
      <c r="M36" s="55"/>
      <c r="N36" s="35"/>
      <c r="O36" s="35"/>
      <c r="P36" s="36"/>
      <c r="Q36" s="36"/>
      <c r="R36" s="35"/>
    </row>
    <row r="37" spans="1:18">
      <c r="A37" s="12"/>
      <c r="B37" s="25" t="s">
        <v>121</v>
      </c>
      <c r="C37" s="27"/>
      <c r="D37" s="54" t="s">
        <v>411</v>
      </c>
      <c r="E37" s="54"/>
      <c r="F37" s="27"/>
      <c r="G37" s="27"/>
      <c r="H37" s="54" t="s">
        <v>411</v>
      </c>
      <c r="I37" s="54"/>
      <c r="J37" s="27"/>
      <c r="K37" s="27"/>
      <c r="L37" s="33">
        <v>52426</v>
      </c>
      <c r="M37" s="33"/>
      <c r="N37" s="27"/>
      <c r="O37" s="27"/>
      <c r="P37" s="33">
        <v>52426</v>
      </c>
      <c r="Q37" s="33"/>
      <c r="R37" s="27"/>
    </row>
    <row r="38" spans="1:18">
      <c r="A38" s="12"/>
      <c r="B38" s="25"/>
      <c r="C38" s="27"/>
      <c r="D38" s="54"/>
      <c r="E38" s="54"/>
      <c r="F38" s="27"/>
      <c r="G38" s="27"/>
      <c r="H38" s="54"/>
      <c r="I38" s="54"/>
      <c r="J38" s="27"/>
      <c r="K38" s="27"/>
      <c r="L38" s="33"/>
      <c r="M38" s="33"/>
      <c r="N38" s="27"/>
      <c r="O38" s="27"/>
      <c r="P38" s="33"/>
      <c r="Q38" s="33"/>
      <c r="R38" s="27"/>
    </row>
    <row r="39" spans="1:18">
      <c r="A39" s="12"/>
      <c r="B39" s="34" t="s">
        <v>1257</v>
      </c>
      <c r="C39" s="35"/>
      <c r="D39" s="55" t="s">
        <v>411</v>
      </c>
      <c r="E39" s="55"/>
      <c r="F39" s="35"/>
      <c r="G39" s="35"/>
      <c r="H39" s="55" t="s">
        <v>411</v>
      </c>
      <c r="I39" s="55"/>
      <c r="J39" s="35"/>
      <c r="K39" s="35"/>
      <c r="L39" s="55" t="s">
        <v>480</v>
      </c>
      <c r="M39" s="55"/>
      <c r="N39" s="34" t="s">
        <v>404</v>
      </c>
      <c r="O39" s="35"/>
      <c r="P39" s="55" t="s">
        <v>480</v>
      </c>
      <c r="Q39" s="55"/>
      <c r="R39" s="34" t="s">
        <v>404</v>
      </c>
    </row>
    <row r="40" spans="1:18">
      <c r="A40" s="12"/>
      <c r="B40" s="34"/>
      <c r="C40" s="35"/>
      <c r="D40" s="55"/>
      <c r="E40" s="55"/>
      <c r="F40" s="35"/>
      <c r="G40" s="35"/>
      <c r="H40" s="55"/>
      <c r="I40" s="55"/>
      <c r="J40" s="35"/>
      <c r="K40" s="35"/>
      <c r="L40" s="55"/>
      <c r="M40" s="55"/>
      <c r="N40" s="34"/>
      <c r="O40" s="35"/>
      <c r="P40" s="55"/>
      <c r="Q40" s="55"/>
      <c r="R40" s="34"/>
    </row>
    <row r="41" spans="1:18">
      <c r="A41" s="12"/>
      <c r="B41" s="25" t="s">
        <v>1258</v>
      </c>
      <c r="C41" s="27"/>
      <c r="D41" s="54" t="s">
        <v>411</v>
      </c>
      <c r="E41" s="54"/>
      <c r="F41" s="27"/>
      <c r="G41" s="27"/>
      <c r="H41" s="54" t="s">
        <v>411</v>
      </c>
      <c r="I41" s="54"/>
      <c r="J41" s="27"/>
      <c r="K41" s="27"/>
      <c r="L41" s="54" t="s">
        <v>1259</v>
      </c>
      <c r="M41" s="54"/>
      <c r="N41" s="25" t="s">
        <v>404</v>
      </c>
      <c r="O41" s="27"/>
      <c r="P41" s="54" t="s">
        <v>1259</v>
      </c>
      <c r="Q41" s="54"/>
      <c r="R41" s="25" t="s">
        <v>404</v>
      </c>
    </row>
    <row r="42" spans="1:18">
      <c r="A42" s="12"/>
      <c r="B42" s="25"/>
      <c r="C42" s="27"/>
      <c r="D42" s="54"/>
      <c r="E42" s="54"/>
      <c r="F42" s="27"/>
      <c r="G42" s="27"/>
      <c r="H42" s="54"/>
      <c r="I42" s="54"/>
      <c r="J42" s="27"/>
      <c r="K42" s="27"/>
      <c r="L42" s="54"/>
      <c r="M42" s="54"/>
      <c r="N42" s="25"/>
      <c r="O42" s="27"/>
      <c r="P42" s="54"/>
      <c r="Q42" s="54"/>
      <c r="R42" s="25"/>
    </row>
    <row r="43" spans="1:18">
      <c r="A43" s="12"/>
      <c r="B43" s="34" t="s">
        <v>1260</v>
      </c>
      <c r="C43" s="35"/>
      <c r="D43" s="55" t="s">
        <v>411</v>
      </c>
      <c r="E43" s="55"/>
      <c r="F43" s="35"/>
      <c r="G43" s="35"/>
      <c r="H43" s="55" t="s">
        <v>411</v>
      </c>
      <c r="I43" s="55"/>
      <c r="J43" s="35"/>
      <c r="K43" s="35"/>
      <c r="L43" s="36">
        <v>1180</v>
      </c>
      <c r="M43" s="36"/>
      <c r="N43" s="35"/>
      <c r="O43" s="35"/>
      <c r="P43" s="36">
        <v>1180</v>
      </c>
      <c r="Q43" s="36"/>
      <c r="R43" s="35"/>
    </row>
    <row r="44" spans="1:18">
      <c r="A44" s="12"/>
      <c r="B44" s="34"/>
      <c r="C44" s="35"/>
      <c r="D44" s="55"/>
      <c r="E44" s="55"/>
      <c r="F44" s="35"/>
      <c r="G44" s="35"/>
      <c r="H44" s="55"/>
      <c r="I44" s="55"/>
      <c r="J44" s="35"/>
      <c r="K44" s="35"/>
      <c r="L44" s="36"/>
      <c r="M44" s="36"/>
      <c r="N44" s="35"/>
      <c r="O44" s="35"/>
      <c r="P44" s="36"/>
      <c r="Q44" s="36"/>
      <c r="R44" s="35"/>
    </row>
    <row r="45" spans="1:18">
      <c r="A45" s="12"/>
      <c r="B45" s="25" t="s">
        <v>129</v>
      </c>
      <c r="C45" s="27"/>
      <c r="D45" s="54" t="s">
        <v>411</v>
      </c>
      <c r="E45" s="54"/>
      <c r="F45" s="27"/>
      <c r="G45" s="27"/>
      <c r="H45" s="54" t="s">
        <v>411</v>
      </c>
      <c r="I45" s="54"/>
      <c r="J45" s="27"/>
      <c r="K45" s="27"/>
      <c r="L45" s="54" t="s">
        <v>1261</v>
      </c>
      <c r="M45" s="54"/>
      <c r="N45" s="25" t="s">
        <v>404</v>
      </c>
      <c r="O45" s="27"/>
      <c r="P45" s="54" t="s">
        <v>1261</v>
      </c>
      <c r="Q45" s="54"/>
      <c r="R45" s="25" t="s">
        <v>404</v>
      </c>
    </row>
    <row r="46" spans="1:18">
      <c r="A46" s="12"/>
      <c r="B46" s="25"/>
      <c r="C46" s="27"/>
      <c r="D46" s="54"/>
      <c r="E46" s="54"/>
      <c r="F46" s="27"/>
      <c r="G46" s="27"/>
      <c r="H46" s="54"/>
      <c r="I46" s="54"/>
      <c r="J46" s="27"/>
      <c r="K46" s="27"/>
      <c r="L46" s="54"/>
      <c r="M46" s="54"/>
      <c r="N46" s="25"/>
      <c r="O46" s="27"/>
      <c r="P46" s="54"/>
      <c r="Q46" s="54"/>
      <c r="R46" s="25"/>
    </row>
    <row r="47" spans="1:18">
      <c r="A47" s="12"/>
      <c r="B47" s="34" t="s">
        <v>132</v>
      </c>
      <c r="C47" s="35"/>
      <c r="D47" s="55" t="s">
        <v>411</v>
      </c>
      <c r="E47" s="55"/>
      <c r="F47" s="35"/>
      <c r="G47" s="35"/>
      <c r="H47" s="55" t="s">
        <v>411</v>
      </c>
      <c r="I47" s="55"/>
      <c r="J47" s="35"/>
      <c r="K47" s="35"/>
      <c r="L47" s="55" t="s">
        <v>1262</v>
      </c>
      <c r="M47" s="55"/>
      <c r="N47" s="34" t="s">
        <v>404</v>
      </c>
      <c r="O47" s="35"/>
      <c r="P47" s="55" t="s">
        <v>1262</v>
      </c>
      <c r="Q47" s="55"/>
      <c r="R47" s="34" t="s">
        <v>404</v>
      </c>
    </row>
    <row r="48" spans="1:18">
      <c r="A48" s="12"/>
      <c r="B48" s="34"/>
      <c r="C48" s="35"/>
      <c r="D48" s="55"/>
      <c r="E48" s="55"/>
      <c r="F48" s="35"/>
      <c r="G48" s="35"/>
      <c r="H48" s="55"/>
      <c r="I48" s="55"/>
      <c r="J48" s="35"/>
      <c r="K48" s="35"/>
      <c r="L48" s="55"/>
      <c r="M48" s="55"/>
      <c r="N48" s="34"/>
      <c r="O48" s="35"/>
      <c r="P48" s="55"/>
      <c r="Q48" s="55"/>
      <c r="R48" s="34"/>
    </row>
    <row r="49" spans="1:21">
      <c r="A49" s="12"/>
      <c r="B49" s="25" t="s">
        <v>1263</v>
      </c>
      <c r="C49" s="27"/>
      <c r="D49" s="54" t="s">
        <v>411</v>
      </c>
      <c r="E49" s="54"/>
      <c r="F49" s="27"/>
      <c r="G49" s="27"/>
      <c r="H49" s="54" t="s">
        <v>411</v>
      </c>
      <c r="I49" s="54"/>
      <c r="J49" s="27"/>
      <c r="K49" s="27"/>
      <c r="L49" s="54" t="s">
        <v>1264</v>
      </c>
      <c r="M49" s="54"/>
      <c r="N49" s="25" t="s">
        <v>404</v>
      </c>
      <c r="O49" s="27"/>
      <c r="P49" s="54" t="s">
        <v>1264</v>
      </c>
      <c r="Q49" s="54"/>
      <c r="R49" s="25" t="s">
        <v>404</v>
      </c>
    </row>
    <row r="50" spans="1:21" ht="15.75" thickBot="1">
      <c r="A50" s="12"/>
      <c r="B50" s="25"/>
      <c r="C50" s="27"/>
      <c r="D50" s="73"/>
      <c r="E50" s="73"/>
      <c r="F50" s="60"/>
      <c r="G50" s="27"/>
      <c r="H50" s="73"/>
      <c r="I50" s="73"/>
      <c r="J50" s="60"/>
      <c r="K50" s="27"/>
      <c r="L50" s="73"/>
      <c r="M50" s="73"/>
      <c r="N50" s="58"/>
      <c r="O50" s="27"/>
      <c r="P50" s="73"/>
      <c r="Q50" s="73"/>
      <c r="R50" s="58"/>
    </row>
    <row r="51" spans="1:21">
      <c r="A51" s="12"/>
      <c r="B51" s="44" t="s">
        <v>1265</v>
      </c>
      <c r="C51" s="35"/>
      <c r="D51" s="74" t="s">
        <v>354</v>
      </c>
      <c r="E51" s="76">
        <v>115570</v>
      </c>
      <c r="F51" s="61"/>
      <c r="G51" s="35"/>
      <c r="H51" s="74" t="s">
        <v>354</v>
      </c>
      <c r="I51" s="78" t="s">
        <v>1256</v>
      </c>
      <c r="J51" s="74" t="s">
        <v>404</v>
      </c>
      <c r="K51" s="35"/>
      <c r="L51" s="74" t="s">
        <v>354</v>
      </c>
      <c r="M51" s="76">
        <v>4938</v>
      </c>
      <c r="N51" s="61"/>
      <c r="O51" s="35"/>
      <c r="P51" s="74" t="s">
        <v>354</v>
      </c>
      <c r="Q51" s="76">
        <v>102243</v>
      </c>
      <c r="R51" s="61"/>
    </row>
    <row r="52" spans="1:21" ht="15.75" thickBot="1">
      <c r="A52" s="12"/>
      <c r="B52" s="44"/>
      <c r="C52" s="35"/>
      <c r="D52" s="112"/>
      <c r="E52" s="113"/>
      <c r="F52" s="82"/>
      <c r="G52" s="35"/>
      <c r="H52" s="112"/>
      <c r="I52" s="116"/>
      <c r="J52" s="112"/>
      <c r="K52" s="35"/>
      <c r="L52" s="112"/>
      <c r="M52" s="113"/>
      <c r="N52" s="82"/>
      <c r="O52" s="35"/>
      <c r="P52" s="112"/>
      <c r="Q52" s="113"/>
      <c r="R52" s="82"/>
    </row>
    <row r="53" spans="1:21" ht="15.75" thickTop="1">
      <c r="A53" s="12"/>
      <c r="B53" s="85" t="s">
        <v>14</v>
      </c>
      <c r="C53" s="27"/>
      <c r="D53" s="86" t="s">
        <v>354</v>
      </c>
      <c r="E53" s="87">
        <v>107975</v>
      </c>
      <c r="F53" s="88"/>
      <c r="G53" s="27"/>
      <c r="H53" s="86" t="s">
        <v>354</v>
      </c>
      <c r="I53" s="89" t="s">
        <v>1256</v>
      </c>
      <c r="J53" s="86" t="s">
        <v>404</v>
      </c>
      <c r="K53" s="27"/>
      <c r="L53" s="86" t="s">
        <v>354</v>
      </c>
      <c r="M53" s="87">
        <v>4938</v>
      </c>
      <c r="N53" s="88"/>
      <c r="O53" s="27"/>
      <c r="P53" s="86" t="s">
        <v>354</v>
      </c>
      <c r="Q53" s="87">
        <v>94648</v>
      </c>
      <c r="R53" s="88"/>
    </row>
    <row r="54" spans="1:21">
      <c r="A54" s="12"/>
      <c r="B54" s="85"/>
      <c r="C54" s="27"/>
      <c r="D54" s="28"/>
      <c r="E54" s="30"/>
      <c r="F54" s="32"/>
      <c r="G54" s="27"/>
      <c r="H54" s="28"/>
      <c r="I54" s="90"/>
      <c r="J54" s="28"/>
      <c r="K54" s="27"/>
      <c r="L54" s="28"/>
      <c r="M54" s="30"/>
      <c r="N54" s="32"/>
      <c r="O54" s="27"/>
      <c r="P54" s="25"/>
      <c r="Q54" s="33"/>
      <c r="R54" s="27"/>
    </row>
    <row r="55" spans="1:21">
      <c r="A55" s="12"/>
      <c r="B55" s="91" t="s">
        <v>78</v>
      </c>
      <c r="C55" s="35"/>
      <c r="D55" s="36">
        <v>7595</v>
      </c>
      <c r="E55" s="36"/>
      <c r="F55" s="35"/>
      <c r="G55" s="35"/>
      <c r="H55" s="55" t="s">
        <v>411</v>
      </c>
      <c r="I55" s="55"/>
      <c r="J55" s="35"/>
      <c r="K55" s="35"/>
      <c r="L55" s="55" t="s">
        <v>411</v>
      </c>
      <c r="M55" s="55"/>
      <c r="N55" s="35"/>
      <c r="O55" s="35"/>
      <c r="P55" s="36">
        <v>7595</v>
      </c>
      <c r="Q55" s="36"/>
      <c r="R55" s="35"/>
    </row>
    <row r="56" spans="1:21" ht="15.75" thickBot="1">
      <c r="A56" s="12"/>
      <c r="B56" s="91"/>
      <c r="C56" s="35"/>
      <c r="D56" s="37"/>
      <c r="E56" s="37"/>
      <c r="F56" s="38"/>
      <c r="G56" s="35"/>
      <c r="H56" s="56"/>
      <c r="I56" s="56"/>
      <c r="J56" s="38"/>
      <c r="K56" s="35"/>
      <c r="L56" s="56"/>
      <c r="M56" s="56"/>
      <c r="N56" s="38"/>
      <c r="O56" s="35"/>
      <c r="P56" s="37"/>
      <c r="Q56" s="37"/>
      <c r="R56" s="38"/>
    </row>
    <row r="57" spans="1:21">
      <c r="A57" s="12"/>
      <c r="B57" s="62" t="s">
        <v>1265</v>
      </c>
      <c r="C57" s="27"/>
      <c r="D57" s="93" t="s">
        <v>354</v>
      </c>
      <c r="E57" s="95">
        <v>115570</v>
      </c>
      <c r="F57" s="31"/>
      <c r="G57" s="27"/>
      <c r="H57" s="93" t="s">
        <v>354</v>
      </c>
      <c r="I57" s="97" t="s">
        <v>1256</v>
      </c>
      <c r="J57" s="93" t="s">
        <v>404</v>
      </c>
      <c r="K57" s="27"/>
      <c r="L57" s="93" t="s">
        <v>354</v>
      </c>
      <c r="M57" s="95">
        <v>4938</v>
      </c>
      <c r="N57" s="31"/>
      <c r="O57" s="27"/>
      <c r="P57" s="93" t="s">
        <v>354</v>
      </c>
      <c r="Q57" s="95">
        <v>102243</v>
      </c>
      <c r="R57" s="31"/>
    </row>
    <row r="58" spans="1:21" ht="15.75" thickBot="1">
      <c r="A58" s="12"/>
      <c r="B58" s="62"/>
      <c r="C58" s="27"/>
      <c r="D58" s="94"/>
      <c r="E58" s="96"/>
      <c r="F58" s="41"/>
      <c r="G58" s="27"/>
      <c r="H58" s="94"/>
      <c r="I58" s="98"/>
      <c r="J58" s="94"/>
      <c r="K58" s="27"/>
      <c r="L58" s="94"/>
      <c r="M58" s="96"/>
      <c r="N58" s="41"/>
      <c r="O58" s="27"/>
      <c r="P58" s="94"/>
      <c r="Q58" s="96"/>
      <c r="R58" s="41"/>
    </row>
    <row r="59" spans="1:21" ht="15.75" thickTop="1">
      <c r="A59" s="12"/>
      <c r="B59" s="48"/>
      <c r="C59" s="48"/>
      <c r="D59" s="48"/>
      <c r="E59" s="48"/>
      <c r="F59" s="48"/>
      <c r="G59" s="48"/>
      <c r="H59" s="48"/>
      <c r="I59" s="48"/>
      <c r="J59" s="48"/>
      <c r="K59" s="48"/>
      <c r="L59" s="48"/>
      <c r="M59" s="48"/>
      <c r="N59" s="48"/>
      <c r="O59" s="48"/>
      <c r="P59" s="48"/>
      <c r="Q59" s="48"/>
      <c r="R59" s="48"/>
      <c r="S59" s="48"/>
      <c r="T59" s="48"/>
      <c r="U59" s="48"/>
    </row>
    <row r="60" spans="1:21">
      <c r="A60" s="12"/>
      <c r="B60" s="20"/>
      <c r="C60" s="20"/>
      <c r="D60" s="20"/>
      <c r="E60" s="20"/>
      <c r="F60" s="20"/>
      <c r="G60" s="20"/>
      <c r="H60" s="20"/>
      <c r="I60" s="20"/>
      <c r="J60" s="20"/>
      <c r="K60" s="20"/>
      <c r="L60" s="20"/>
      <c r="M60" s="20"/>
      <c r="N60" s="20"/>
      <c r="O60" s="20"/>
      <c r="P60" s="20"/>
      <c r="Q60" s="20"/>
      <c r="R60" s="20"/>
    </row>
    <row r="61" spans="1:21">
      <c r="A61" s="12"/>
      <c r="B61" s="14"/>
      <c r="C61" s="14"/>
      <c r="D61" s="14"/>
      <c r="E61" s="14"/>
      <c r="F61" s="14"/>
      <c r="G61" s="14"/>
      <c r="H61" s="14"/>
      <c r="I61" s="14"/>
      <c r="J61" s="14"/>
      <c r="K61" s="14"/>
      <c r="L61" s="14"/>
      <c r="M61" s="14"/>
      <c r="N61" s="14"/>
      <c r="O61" s="14"/>
      <c r="P61" s="14"/>
      <c r="Q61" s="14"/>
      <c r="R61" s="14"/>
    </row>
    <row r="62" spans="1:21" ht="15.75" thickBot="1">
      <c r="A62" s="12"/>
      <c r="B62" s="191" t="s">
        <v>481</v>
      </c>
      <c r="C62" s="13"/>
      <c r="D62" s="24" t="s">
        <v>746</v>
      </c>
      <c r="E62" s="24"/>
      <c r="F62" s="24"/>
      <c r="G62" s="13"/>
      <c r="H62" s="24" t="s">
        <v>747</v>
      </c>
      <c r="I62" s="24"/>
      <c r="J62" s="24"/>
      <c r="K62" s="13"/>
      <c r="L62" s="24" t="s">
        <v>1245</v>
      </c>
      <c r="M62" s="24"/>
      <c r="N62" s="24"/>
      <c r="O62" s="13"/>
      <c r="P62" s="24" t="s">
        <v>167</v>
      </c>
      <c r="Q62" s="24"/>
      <c r="R62" s="24"/>
    </row>
    <row r="63" spans="1:21">
      <c r="A63" s="12"/>
      <c r="B63" s="19" t="s">
        <v>1246</v>
      </c>
      <c r="C63" s="13"/>
      <c r="D63" s="61"/>
      <c r="E63" s="61"/>
      <c r="F63" s="61"/>
      <c r="G63" s="13"/>
      <c r="H63" s="61"/>
      <c r="I63" s="61"/>
      <c r="J63" s="61"/>
      <c r="K63" s="13"/>
      <c r="L63" s="61"/>
      <c r="M63" s="61"/>
      <c r="N63" s="61"/>
      <c r="O63" s="13"/>
      <c r="P63" s="61"/>
      <c r="Q63" s="61"/>
      <c r="R63" s="61"/>
    </row>
    <row r="64" spans="1:21">
      <c r="A64" s="12"/>
      <c r="B64" s="85" t="s">
        <v>114</v>
      </c>
      <c r="C64" s="27"/>
      <c r="D64" s="25" t="s">
        <v>354</v>
      </c>
      <c r="E64" s="33">
        <v>1305254</v>
      </c>
      <c r="F64" s="27"/>
      <c r="G64" s="27"/>
      <c r="H64" s="25" t="s">
        <v>354</v>
      </c>
      <c r="I64" s="33">
        <v>33501</v>
      </c>
      <c r="J64" s="27"/>
      <c r="K64" s="27"/>
      <c r="L64" s="25" t="s">
        <v>354</v>
      </c>
      <c r="M64" s="54" t="s">
        <v>411</v>
      </c>
      <c r="N64" s="27"/>
      <c r="O64" s="27"/>
      <c r="P64" s="25" t="s">
        <v>354</v>
      </c>
      <c r="Q64" s="33">
        <v>1338755</v>
      </c>
      <c r="R64" s="27"/>
    </row>
    <row r="65" spans="1:18">
      <c r="A65" s="12"/>
      <c r="B65" s="85"/>
      <c r="C65" s="27"/>
      <c r="D65" s="25"/>
      <c r="E65" s="33"/>
      <c r="F65" s="27"/>
      <c r="G65" s="27"/>
      <c r="H65" s="25"/>
      <c r="I65" s="33"/>
      <c r="J65" s="27"/>
      <c r="K65" s="27"/>
      <c r="L65" s="25"/>
      <c r="M65" s="54"/>
      <c r="N65" s="27"/>
      <c r="O65" s="27"/>
      <c r="P65" s="25"/>
      <c r="Q65" s="33"/>
      <c r="R65" s="27"/>
    </row>
    <row r="66" spans="1:18">
      <c r="A66" s="12"/>
      <c r="B66" s="91" t="s">
        <v>153</v>
      </c>
      <c r="C66" s="35"/>
      <c r="D66" s="55" t="s">
        <v>1266</v>
      </c>
      <c r="E66" s="55"/>
      <c r="F66" s="34" t="s">
        <v>404</v>
      </c>
      <c r="G66" s="35"/>
      <c r="H66" s="55" t="s">
        <v>1267</v>
      </c>
      <c r="I66" s="55"/>
      <c r="J66" s="34" t="s">
        <v>404</v>
      </c>
      <c r="K66" s="35"/>
      <c r="L66" s="55" t="s">
        <v>411</v>
      </c>
      <c r="M66" s="55"/>
      <c r="N66" s="35"/>
      <c r="O66" s="35"/>
      <c r="P66" s="55" t="s">
        <v>911</v>
      </c>
      <c r="Q66" s="55"/>
      <c r="R66" s="34" t="s">
        <v>404</v>
      </c>
    </row>
    <row r="67" spans="1:18" ht="15.75" thickBot="1">
      <c r="A67" s="12"/>
      <c r="B67" s="91"/>
      <c r="C67" s="35"/>
      <c r="D67" s="56"/>
      <c r="E67" s="56"/>
      <c r="F67" s="92"/>
      <c r="G67" s="35"/>
      <c r="H67" s="56"/>
      <c r="I67" s="56"/>
      <c r="J67" s="92"/>
      <c r="K67" s="35"/>
      <c r="L67" s="56"/>
      <c r="M67" s="56"/>
      <c r="N67" s="38"/>
      <c r="O67" s="35"/>
      <c r="P67" s="56"/>
      <c r="Q67" s="56"/>
      <c r="R67" s="92"/>
    </row>
    <row r="68" spans="1:18">
      <c r="A68" s="12"/>
      <c r="B68" s="85" t="s">
        <v>116</v>
      </c>
      <c r="C68" s="27"/>
      <c r="D68" s="29">
        <v>646100</v>
      </c>
      <c r="E68" s="29"/>
      <c r="F68" s="31"/>
      <c r="G68" s="27"/>
      <c r="H68" s="29">
        <v>33216</v>
      </c>
      <c r="I68" s="29"/>
      <c r="J68" s="31"/>
      <c r="K68" s="27"/>
      <c r="L68" s="115" t="s">
        <v>411</v>
      </c>
      <c r="M68" s="115"/>
      <c r="N68" s="31"/>
      <c r="O68" s="27"/>
      <c r="P68" s="29">
        <v>679316</v>
      </c>
      <c r="Q68" s="29"/>
      <c r="R68" s="31"/>
    </row>
    <row r="69" spans="1:18">
      <c r="A69" s="12"/>
      <c r="B69" s="85"/>
      <c r="C69" s="27"/>
      <c r="D69" s="33"/>
      <c r="E69" s="33"/>
      <c r="F69" s="27"/>
      <c r="G69" s="27"/>
      <c r="H69" s="33"/>
      <c r="I69" s="33"/>
      <c r="J69" s="27"/>
      <c r="K69" s="27"/>
      <c r="L69" s="54"/>
      <c r="M69" s="54"/>
      <c r="N69" s="27"/>
      <c r="O69" s="27"/>
      <c r="P69" s="33"/>
      <c r="Q69" s="33"/>
      <c r="R69" s="27"/>
    </row>
    <row r="70" spans="1:18">
      <c r="A70" s="12"/>
      <c r="B70" s="91" t="s">
        <v>117</v>
      </c>
      <c r="C70" s="35"/>
      <c r="D70" s="36">
        <v>8749</v>
      </c>
      <c r="E70" s="36"/>
      <c r="F70" s="35"/>
      <c r="G70" s="35"/>
      <c r="H70" s="55">
        <v>1</v>
      </c>
      <c r="I70" s="55"/>
      <c r="J70" s="35"/>
      <c r="K70" s="35"/>
      <c r="L70" s="55" t="s">
        <v>411</v>
      </c>
      <c r="M70" s="55"/>
      <c r="N70" s="35"/>
      <c r="O70" s="35"/>
      <c r="P70" s="36">
        <v>8750</v>
      </c>
      <c r="Q70" s="36"/>
      <c r="R70" s="35"/>
    </row>
    <row r="71" spans="1:18" ht="15.75" thickBot="1">
      <c r="A71" s="12"/>
      <c r="B71" s="91"/>
      <c r="C71" s="35"/>
      <c r="D71" s="37"/>
      <c r="E71" s="37"/>
      <c r="F71" s="38"/>
      <c r="G71" s="35"/>
      <c r="H71" s="56"/>
      <c r="I71" s="56"/>
      <c r="J71" s="38"/>
      <c r="K71" s="35"/>
      <c r="L71" s="56"/>
      <c r="M71" s="56"/>
      <c r="N71" s="38"/>
      <c r="O71" s="35"/>
      <c r="P71" s="37"/>
      <c r="Q71" s="37"/>
      <c r="R71" s="38"/>
    </row>
    <row r="72" spans="1:18">
      <c r="A72" s="12"/>
      <c r="B72" s="85" t="s">
        <v>118</v>
      </c>
      <c r="C72" s="27"/>
      <c r="D72" s="29">
        <v>654849</v>
      </c>
      <c r="E72" s="29"/>
      <c r="F72" s="31"/>
      <c r="G72" s="27"/>
      <c r="H72" s="29">
        <v>33217</v>
      </c>
      <c r="I72" s="29"/>
      <c r="J72" s="31"/>
      <c r="K72" s="27"/>
      <c r="L72" s="115" t="s">
        <v>411</v>
      </c>
      <c r="M72" s="115"/>
      <c r="N72" s="31"/>
      <c r="O72" s="27"/>
      <c r="P72" s="29">
        <v>688066</v>
      </c>
      <c r="Q72" s="29"/>
      <c r="R72" s="31"/>
    </row>
    <row r="73" spans="1:18">
      <c r="A73" s="12"/>
      <c r="B73" s="85"/>
      <c r="C73" s="27"/>
      <c r="D73" s="33"/>
      <c r="E73" s="33"/>
      <c r="F73" s="27"/>
      <c r="G73" s="27"/>
      <c r="H73" s="33"/>
      <c r="I73" s="33"/>
      <c r="J73" s="27"/>
      <c r="K73" s="27"/>
      <c r="L73" s="54"/>
      <c r="M73" s="54"/>
      <c r="N73" s="27"/>
      <c r="O73" s="27"/>
      <c r="P73" s="33"/>
      <c r="Q73" s="33"/>
      <c r="R73" s="27"/>
    </row>
    <row r="74" spans="1:18">
      <c r="A74" s="12"/>
      <c r="B74" s="91" t="s">
        <v>119</v>
      </c>
      <c r="C74" s="35"/>
      <c r="D74" s="36">
        <v>87100</v>
      </c>
      <c r="E74" s="36"/>
      <c r="F74" s="35"/>
      <c r="G74" s="35"/>
      <c r="H74" s="55" t="s">
        <v>411</v>
      </c>
      <c r="I74" s="55"/>
      <c r="J74" s="35"/>
      <c r="K74" s="35"/>
      <c r="L74" s="55" t="s">
        <v>411</v>
      </c>
      <c r="M74" s="55"/>
      <c r="N74" s="35"/>
      <c r="O74" s="35"/>
      <c r="P74" s="36">
        <v>87100</v>
      </c>
      <c r="Q74" s="36"/>
      <c r="R74" s="35"/>
    </row>
    <row r="75" spans="1:18">
      <c r="A75" s="12"/>
      <c r="B75" s="91"/>
      <c r="C75" s="35"/>
      <c r="D75" s="36"/>
      <c r="E75" s="36"/>
      <c r="F75" s="35"/>
      <c r="G75" s="35"/>
      <c r="H75" s="55"/>
      <c r="I75" s="55"/>
      <c r="J75" s="35"/>
      <c r="K75" s="35"/>
      <c r="L75" s="55"/>
      <c r="M75" s="55"/>
      <c r="N75" s="35"/>
      <c r="O75" s="35"/>
      <c r="P75" s="36"/>
      <c r="Q75" s="36"/>
      <c r="R75" s="35"/>
    </row>
    <row r="76" spans="1:18">
      <c r="A76" s="12"/>
      <c r="B76" s="85" t="s">
        <v>120</v>
      </c>
      <c r="C76" s="27"/>
      <c r="D76" s="33">
        <v>82752</v>
      </c>
      <c r="E76" s="33"/>
      <c r="F76" s="27"/>
      <c r="G76" s="27"/>
      <c r="H76" s="33">
        <v>44789</v>
      </c>
      <c r="I76" s="33"/>
      <c r="J76" s="27"/>
      <c r="K76" s="27"/>
      <c r="L76" s="54" t="s">
        <v>411</v>
      </c>
      <c r="M76" s="54"/>
      <c r="N76" s="27"/>
      <c r="O76" s="27"/>
      <c r="P76" s="33">
        <v>127541</v>
      </c>
      <c r="Q76" s="33"/>
      <c r="R76" s="27"/>
    </row>
    <row r="77" spans="1:18" ht="15.75" thickBot="1">
      <c r="A77" s="12"/>
      <c r="B77" s="85"/>
      <c r="C77" s="27"/>
      <c r="D77" s="59"/>
      <c r="E77" s="59"/>
      <c r="F77" s="60"/>
      <c r="G77" s="27"/>
      <c r="H77" s="59"/>
      <c r="I77" s="59"/>
      <c r="J77" s="60"/>
      <c r="K77" s="27"/>
      <c r="L77" s="73"/>
      <c r="M77" s="73"/>
      <c r="N77" s="60"/>
      <c r="O77" s="27"/>
      <c r="P77" s="59"/>
      <c r="Q77" s="59"/>
      <c r="R77" s="60"/>
    </row>
    <row r="78" spans="1:18">
      <c r="A78" s="12"/>
      <c r="B78" s="34" t="s">
        <v>1252</v>
      </c>
      <c r="C78" s="35"/>
      <c r="D78" s="64">
        <v>824701</v>
      </c>
      <c r="E78" s="64"/>
      <c r="F78" s="61"/>
      <c r="G78" s="35"/>
      <c r="H78" s="64">
        <v>78006</v>
      </c>
      <c r="I78" s="64"/>
      <c r="J78" s="61"/>
      <c r="K78" s="35"/>
      <c r="L78" s="83" t="s">
        <v>411</v>
      </c>
      <c r="M78" s="83"/>
      <c r="N78" s="61"/>
      <c r="O78" s="35"/>
      <c r="P78" s="64">
        <v>902707</v>
      </c>
      <c r="Q78" s="64"/>
      <c r="R78" s="61"/>
    </row>
    <row r="79" spans="1:18" ht="15.75" thickBot="1">
      <c r="A79" s="12"/>
      <c r="B79" s="34"/>
      <c r="C79" s="35"/>
      <c r="D79" s="37"/>
      <c r="E79" s="37"/>
      <c r="F79" s="38"/>
      <c r="G79" s="35"/>
      <c r="H79" s="37"/>
      <c r="I79" s="37"/>
      <c r="J79" s="38"/>
      <c r="K79" s="35"/>
      <c r="L79" s="56"/>
      <c r="M79" s="56"/>
      <c r="N79" s="38"/>
      <c r="O79" s="35"/>
      <c r="P79" s="37"/>
      <c r="Q79" s="37"/>
      <c r="R79" s="38"/>
    </row>
    <row r="80" spans="1:18">
      <c r="A80" s="12"/>
      <c r="B80" s="17" t="s">
        <v>1253</v>
      </c>
      <c r="C80" s="18"/>
      <c r="D80" s="31"/>
      <c r="E80" s="31"/>
      <c r="F80" s="31"/>
      <c r="G80" s="18"/>
      <c r="H80" s="31"/>
      <c r="I80" s="31"/>
      <c r="J80" s="31"/>
      <c r="K80" s="18"/>
      <c r="L80" s="31"/>
      <c r="M80" s="31"/>
      <c r="N80" s="31"/>
      <c r="O80" s="18"/>
      <c r="P80" s="31"/>
      <c r="Q80" s="31"/>
      <c r="R80" s="31"/>
    </row>
    <row r="81" spans="1:18">
      <c r="A81" s="12"/>
      <c r="B81" s="109" t="s">
        <v>126</v>
      </c>
      <c r="C81" s="35"/>
      <c r="D81" s="36">
        <v>435989</v>
      </c>
      <c r="E81" s="36"/>
      <c r="F81" s="35"/>
      <c r="G81" s="35"/>
      <c r="H81" s="36">
        <v>26135</v>
      </c>
      <c r="I81" s="36"/>
      <c r="J81" s="35"/>
      <c r="K81" s="35"/>
      <c r="L81" s="55" t="s">
        <v>411</v>
      </c>
      <c r="M81" s="55"/>
      <c r="N81" s="35"/>
      <c r="O81" s="35"/>
      <c r="P81" s="36">
        <v>462124</v>
      </c>
      <c r="Q81" s="36"/>
      <c r="R81" s="35"/>
    </row>
    <row r="82" spans="1:18">
      <c r="A82" s="12"/>
      <c r="B82" s="109"/>
      <c r="C82" s="35"/>
      <c r="D82" s="36"/>
      <c r="E82" s="36"/>
      <c r="F82" s="35"/>
      <c r="G82" s="35"/>
      <c r="H82" s="36"/>
      <c r="I82" s="36"/>
      <c r="J82" s="35"/>
      <c r="K82" s="35"/>
      <c r="L82" s="55"/>
      <c r="M82" s="55"/>
      <c r="N82" s="35"/>
      <c r="O82" s="35"/>
      <c r="P82" s="36"/>
      <c r="Q82" s="36"/>
      <c r="R82" s="35"/>
    </row>
    <row r="83" spans="1:18">
      <c r="A83" s="12"/>
      <c r="B83" s="110" t="s">
        <v>127</v>
      </c>
      <c r="C83" s="27"/>
      <c r="D83" s="33">
        <v>110509</v>
      </c>
      <c r="E83" s="33"/>
      <c r="F83" s="27"/>
      <c r="G83" s="27"/>
      <c r="H83" s="33">
        <v>24378</v>
      </c>
      <c r="I83" s="33"/>
      <c r="J83" s="27"/>
      <c r="K83" s="27"/>
      <c r="L83" s="54" t="s">
        <v>411</v>
      </c>
      <c r="M83" s="54"/>
      <c r="N83" s="27"/>
      <c r="O83" s="27"/>
      <c r="P83" s="33">
        <v>134887</v>
      </c>
      <c r="Q83" s="33"/>
      <c r="R83" s="27"/>
    </row>
    <row r="84" spans="1:18">
      <c r="A84" s="12"/>
      <c r="B84" s="110"/>
      <c r="C84" s="27"/>
      <c r="D84" s="33"/>
      <c r="E84" s="33"/>
      <c r="F84" s="27"/>
      <c r="G84" s="27"/>
      <c r="H84" s="33"/>
      <c r="I84" s="33"/>
      <c r="J84" s="27"/>
      <c r="K84" s="27"/>
      <c r="L84" s="54"/>
      <c r="M84" s="54"/>
      <c r="N84" s="27"/>
      <c r="O84" s="27"/>
      <c r="P84" s="33"/>
      <c r="Q84" s="33"/>
      <c r="R84" s="27"/>
    </row>
    <row r="85" spans="1:18">
      <c r="A85" s="12"/>
      <c r="B85" s="109" t="s">
        <v>128</v>
      </c>
      <c r="C85" s="35"/>
      <c r="D85" s="36">
        <v>252345</v>
      </c>
      <c r="E85" s="36"/>
      <c r="F85" s="35"/>
      <c r="G85" s="35"/>
      <c r="H85" s="36">
        <v>28207</v>
      </c>
      <c r="I85" s="36"/>
      <c r="J85" s="35"/>
      <c r="K85" s="35"/>
      <c r="L85" s="55" t="s">
        <v>411</v>
      </c>
      <c r="M85" s="55"/>
      <c r="N85" s="35"/>
      <c r="O85" s="35"/>
      <c r="P85" s="36">
        <v>280552</v>
      </c>
      <c r="Q85" s="36"/>
      <c r="R85" s="35"/>
    </row>
    <row r="86" spans="1:18" ht="15.75" thickBot="1">
      <c r="A86" s="12"/>
      <c r="B86" s="109"/>
      <c r="C86" s="35"/>
      <c r="D86" s="37"/>
      <c r="E86" s="37"/>
      <c r="F86" s="38"/>
      <c r="G86" s="35"/>
      <c r="H86" s="37"/>
      <c r="I86" s="37"/>
      <c r="J86" s="38"/>
      <c r="K86" s="35"/>
      <c r="L86" s="56"/>
      <c r="M86" s="56"/>
      <c r="N86" s="38"/>
      <c r="O86" s="35"/>
      <c r="P86" s="37"/>
      <c r="Q86" s="37"/>
      <c r="R86" s="38"/>
    </row>
    <row r="87" spans="1:18">
      <c r="A87" s="12"/>
      <c r="B87" s="25" t="s">
        <v>1254</v>
      </c>
      <c r="C87" s="27"/>
      <c r="D87" s="29">
        <v>798843</v>
      </c>
      <c r="E87" s="29"/>
      <c r="F87" s="31"/>
      <c r="G87" s="27"/>
      <c r="H87" s="29">
        <v>78720</v>
      </c>
      <c r="I87" s="29"/>
      <c r="J87" s="31"/>
      <c r="K87" s="27"/>
      <c r="L87" s="115" t="s">
        <v>411</v>
      </c>
      <c r="M87" s="115"/>
      <c r="N87" s="31"/>
      <c r="O87" s="27"/>
      <c r="P87" s="29">
        <v>877563</v>
      </c>
      <c r="Q87" s="29"/>
      <c r="R87" s="31"/>
    </row>
    <row r="88" spans="1:18" ht="15.75" thickBot="1">
      <c r="A88" s="12"/>
      <c r="B88" s="25"/>
      <c r="C88" s="27"/>
      <c r="D88" s="59"/>
      <c r="E88" s="59"/>
      <c r="F88" s="60"/>
      <c r="G88" s="27"/>
      <c r="H88" s="59"/>
      <c r="I88" s="59"/>
      <c r="J88" s="60"/>
      <c r="K88" s="27"/>
      <c r="L88" s="73"/>
      <c r="M88" s="73"/>
      <c r="N88" s="60"/>
      <c r="O88" s="27"/>
      <c r="P88" s="59"/>
      <c r="Q88" s="59"/>
      <c r="R88" s="60"/>
    </row>
    <row r="89" spans="1:18">
      <c r="A89" s="12"/>
      <c r="B89" s="34" t="s">
        <v>1255</v>
      </c>
      <c r="C89" s="35"/>
      <c r="D89" s="64">
        <v>25858</v>
      </c>
      <c r="E89" s="64"/>
      <c r="F89" s="61"/>
      <c r="G89" s="35"/>
      <c r="H89" s="83" t="s">
        <v>1268</v>
      </c>
      <c r="I89" s="83"/>
      <c r="J89" s="79" t="s">
        <v>404</v>
      </c>
      <c r="K89" s="35"/>
      <c r="L89" s="83" t="s">
        <v>411</v>
      </c>
      <c r="M89" s="83"/>
      <c r="N89" s="61"/>
      <c r="O89" s="35"/>
      <c r="P89" s="64">
        <v>25144</v>
      </c>
      <c r="Q89" s="64"/>
      <c r="R89" s="61"/>
    </row>
    <row r="90" spans="1:18">
      <c r="A90" s="12"/>
      <c r="B90" s="34"/>
      <c r="C90" s="35"/>
      <c r="D90" s="36"/>
      <c r="E90" s="36"/>
      <c r="F90" s="35"/>
      <c r="G90" s="35"/>
      <c r="H90" s="55"/>
      <c r="I90" s="55"/>
      <c r="J90" s="34"/>
      <c r="K90" s="35"/>
      <c r="L90" s="55"/>
      <c r="M90" s="55"/>
      <c r="N90" s="35"/>
      <c r="O90" s="35"/>
      <c r="P90" s="36"/>
      <c r="Q90" s="36"/>
      <c r="R90" s="35"/>
    </row>
    <row r="91" spans="1:18">
      <c r="A91" s="12"/>
      <c r="B91" s="25" t="s">
        <v>121</v>
      </c>
      <c r="C91" s="27"/>
      <c r="D91" s="54" t="s">
        <v>411</v>
      </c>
      <c r="E91" s="54"/>
      <c r="F91" s="27"/>
      <c r="G91" s="27"/>
      <c r="H91" s="54" t="s">
        <v>411</v>
      </c>
      <c r="I91" s="54"/>
      <c r="J91" s="27"/>
      <c r="K91" s="27"/>
      <c r="L91" s="33">
        <v>30808</v>
      </c>
      <c r="M91" s="33"/>
      <c r="N91" s="27"/>
      <c r="O91" s="27"/>
      <c r="P91" s="33">
        <v>30808</v>
      </c>
      <c r="Q91" s="33"/>
      <c r="R91" s="27"/>
    </row>
    <row r="92" spans="1:18">
      <c r="A92" s="12"/>
      <c r="B92" s="25"/>
      <c r="C92" s="27"/>
      <c r="D92" s="54"/>
      <c r="E92" s="54"/>
      <c r="F92" s="27"/>
      <c r="G92" s="27"/>
      <c r="H92" s="54"/>
      <c r="I92" s="54"/>
      <c r="J92" s="27"/>
      <c r="K92" s="27"/>
      <c r="L92" s="33"/>
      <c r="M92" s="33"/>
      <c r="N92" s="27"/>
      <c r="O92" s="27"/>
      <c r="P92" s="33"/>
      <c r="Q92" s="33"/>
      <c r="R92" s="27"/>
    </row>
    <row r="93" spans="1:18">
      <c r="A93" s="12"/>
      <c r="B93" s="34" t="s">
        <v>1257</v>
      </c>
      <c r="C93" s="35"/>
      <c r="D93" s="55" t="s">
        <v>411</v>
      </c>
      <c r="E93" s="55"/>
      <c r="F93" s="35"/>
      <c r="G93" s="35"/>
      <c r="H93" s="55" t="s">
        <v>411</v>
      </c>
      <c r="I93" s="55"/>
      <c r="J93" s="35"/>
      <c r="K93" s="35"/>
      <c r="L93" s="55" t="s">
        <v>485</v>
      </c>
      <c r="M93" s="55"/>
      <c r="N93" s="34" t="s">
        <v>404</v>
      </c>
      <c r="O93" s="35"/>
      <c r="P93" s="55" t="s">
        <v>485</v>
      </c>
      <c r="Q93" s="55"/>
      <c r="R93" s="34" t="s">
        <v>404</v>
      </c>
    </row>
    <row r="94" spans="1:18">
      <c r="A94" s="12"/>
      <c r="B94" s="34"/>
      <c r="C94" s="35"/>
      <c r="D94" s="55"/>
      <c r="E94" s="55"/>
      <c r="F94" s="35"/>
      <c r="G94" s="35"/>
      <c r="H94" s="55"/>
      <c r="I94" s="55"/>
      <c r="J94" s="35"/>
      <c r="K94" s="35"/>
      <c r="L94" s="55"/>
      <c r="M94" s="55"/>
      <c r="N94" s="34"/>
      <c r="O94" s="35"/>
      <c r="P94" s="55"/>
      <c r="Q94" s="55"/>
      <c r="R94" s="34"/>
    </row>
    <row r="95" spans="1:18">
      <c r="A95" s="12"/>
      <c r="B95" s="25" t="s">
        <v>1258</v>
      </c>
      <c r="C95" s="27"/>
      <c r="D95" s="54" t="s">
        <v>411</v>
      </c>
      <c r="E95" s="54"/>
      <c r="F95" s="27"/>
      <c r="G95" s="27"/>
      <c r="H95" s="54" t="s">
        <v>411</v>
      </c>
      <c r="I95" s="54"/>
      <c r="J95" s="27"/>
      <c r="K95" s="27"/>
      <c r="L95" s="54">
        <v>16</v>
      </c>
      <c r="M95" s="54"/>
      <c r="N95" s="27"/>
      <c r="O95" s="27"/>
      <c r="P95" s="54">
        <v>16</v>
      </c>
      <c r="Q95" s="54"/>
      <c r="R95" s="27"/>
    </row>
    <row r="96" spans="1:18">
      <c r="A96" s="12"/>
      <c r="B96" s="25"/>
      <c r="C96" s="27"/>
      <c r="D96" s="54"/>
      <c r="E96" s="54"/>
      <c r="F96" s="27"/>
      <c r="G96" s="27"/>
      <c r="H96" s="54"/>
      <c r="I96" s="54"/>
      <c r="J96" s="27"/>
      <c r="K96" s="27"/>
      <c r="L96" s="54"/>
      <c r="M96" s="54"/>
      <c r="N96" s="27"/>
      <c r="O96" s="27"/>
      <c r="P96" s="54"/>
      <c r="Q96" s="54"/>
      <c r="R96" s="27"/>
    </row>
    <row r="97" spans="1:21">
      <c r="A97" s="12"/>
      <c r="B97" s="34" t="s">
        <v>1260</v>
      </c>
      <c r="C97" s="35"/>
      <c r="D97" s="55" t="s">
        <v>411</v>
      </c>
      <c r="E97" s="55"/>
      <c r="F97" s="35"/>
      <c r="G97" s="35"/>
      <c r="H97" s="55" t="s">
        <v>411</v>
      </c>
      <c r="I97" s="55"/>
      <c r="J97" s="35"/>
      <c r="K97" s="35"/>
      <c r="L97" s="36">
        <v>1274</v>
      </c>
      <c r="M97" s="36"/>
      <c r="N97" s="35"/>
      <c r="O97" s="35"/>
      <c r="P97" s="36">
        <v>1274</v>
      </c>
      <c r="Q97" s="36"/>
      <c r="R97" s="35"/>
    </row>
    <row r="98" spans="1:21">
      <c r="A98" s="12"/>
      <c r="B98" s="34"/>
      <c r="C98" s="35"/>
      <c r="D98" s="55"/>
      <c r="E98" s="55"/>
      <c r="F98" s="35"/>
      <c r="G98" s="35"/>
      <c r="H98" s="55"/>
      <c r="I98" s="55"/>
      <c r="J98" s="35"/>
      <c r="K98" s="35"/>
      <c r="L98" s="36"/>
      <c r="M98" s="36"/>
      <c r="N98" s="35"/>
      <c r="O98" s="35"/>
      <c r="P98" s="36"/>
      <c r="Q98" s="36"/>
      <c r="R98" s="35"/>
    </row>
    <row r="99" spans="1:21">
      <c r="A99" s="12"/>
      <c r="B99" s="25" t="s">
        <v>129</v>
      </c>
      <c r="C99" s="27"/>
      <c r="D99" s="54" t="s">
        <v>411</v>
      </c>
      <c r="E99" s="54"/>
      <c r="F99" s="27"/>
      <c r="G99" s="27"/>
      <c r="H99" s="54" t="s">
        <v>411</v>
      </c>
      <c r="I99" s="54"/>
      <c r="J99" s="27"/>
      <c r="K99" s="27"/>
      <c r="L99" s="54" t="s">
        <v>1269</v>
      </c>
      <c r="M99" s="54"/>
      <c r="N99" s="25" t="s">
        <v>404</v>
      </c>
      <c r="O99" s="27"/>
      <c r="P99" s="54" t="s">
        <v>1269</v>
      </c>
      <c r="Q99" s="54"/>
      <c r="R99" s="25" t="s">
        <v>404</v>
      </c>
    </row>
    <row r="100" spans="1:21">
      <c r="A100" s="12"/>
      <c r="B100" s="25"/>
      <c r="C100" s="27"/>
      <c r="D100" s="54"/>
      <c r="E100" s="54"/>
      <c r="F100" s="27"/>
      <c r="G100" s="27"/>
      <c r="H100" s="54"/>
      <c r="I100" s="54"/>
      <c r="J100" s="27"/>
      <c r="K100" s="27"/>
      <c r="L100" s="54"/>
      <c r="M100" s="54"/>
      <c r="N100" s="25"/>
      <c r="O100" s="27"/>
      <c r="P100" s="54"/>
      <c r="Q100" s="54"/>
      <c r="R100" s="25"/>
    </row>
    <row r="101" spans="1:21">
      <c r="A101" s="12"/>
      <c r="B101" s="34" t="s">
        <v>132</v>
      </c>
      <c r="C101" s="35"/>
      <c r="D101" s="55" t="s">
        <v>411</v>
      </c>
      <c r="E101" s="55"/>
      <c r="F101" s="35"/>
      <c r="G101" s="35"/>
      <c r="H101" s="55" t="s">
        <v>411</v>
      </c>
      <c r="I101" s="55"/>
      <c r="J101" s="35"/>
      <c r="K101" s="35"/>
      <c r="L101" s="55" t="s">
        <v>1270</v>
      </c>
      <c r="M101" s="55"/>
      <c r="N101" s="34" t="s">
        <v>404</v>
      </c>
      <c r="O101" s="35"/>
      <c r="P101" s="55" t="s">
        <v>1270</v>
      </c>
      <c r="Q101" s="55"/>
      <c r="R101" s="34" t="s">
        <v>404</v>
      </c>
    </row>
    <row r="102" spans="1:21">
      <c r="A102" s="12"/>
      <c r="B102" s="34"/>
      <c r="C102" s="35"/>
      <c r="D102" s="55"/>
      <c r="E102" s="55"/>
      <c r="F102" s="35"/>
      <c r="G102" s="35"/>
      <c r="H102" s="55"/>
      <c r="I102" s="55"/>
      <c r="J102" s="35"/>
      <c r="K102" s="35"/>
      <c r="L102" s="55"/>
      <c r="M102" s="55"/>
      <c r="N102" s="34"/>
      <c r="O102" s="35"/>
      <c r="P102" s="55"/>
      <c r="Q102" s="55"/>
      <c r="R102" s="34"/>
    </row>
    <row r="103" spans="1:21">
      <c r="A103" s="12"/>
      <c r="B103" s="25" t="s">
        <v>1263</v>
      </c>
      <c r="C103" s="27"/>
      <c r="D103" s="54" t="s">
        <v>411</v>
      </c>
      <c r="E103" s="54"/>
      <c r="F103" s="27"/>
      <c r="G103" s="27"/>
      <c r="H103" s="54" t="s">
        <v>411</v>
      </c>
      <c r="I103" s="54"/>
      <c r="J103" s="27"/>
      <c r="K103" s="27"/>
      <c r="L103" s="54" t="s">
        <v>1271</v>
      </c>
      <c r="M103" s="54"/>
      <c r="N103" s="25" t="s">
        <v>404</v>
      </c>
      <c r="O103" s="27"/>
      <c r="P103" s="54" t="s">
        <v>1271</v>
      </c>
      <c r="Q103" s="54"/>
      <c r="R103" s="25" t="s">
        <v>404</v>
      </c>
    </row>
    <row r="104" spans="1:21" ht="15.75" thickBot="1">
      <c r="A104" s="12"/>
      <c r="B104" s="25"/>
      <c r="C104" s="27"/>
      <c r="D104" s="73"/>
      <c r="E104" s="73"/>
      <c r="F104" s="60"/>
      <c r="G104" s="27"/>
      <c r="H104" s="73"/>
      <c r="I104" s="73"/>
      <c r="J104" s="60"/>
      <c r="K104" s="27"/>
      <c r="L104" s="73"/>
      <c r="M104" s="73"/>
      <c r="N104" s="58"/>
      <c r="O104" s="27"/>
      <c r="P104" s="73"/>
      <c r="Q104" s="73"/>
      <c r="R104" s="58"/>
    </row>
    <row r="105" spans="1:21">
      <c r="A105" s="12"/>
      <c r="B105" s="34" t="s">
        <v>1265</v>
      </c>
      <c r="C105" s="35"/>
      <c r="D105" s="79" t="s">
        <v>354</v>
      </c>
      <c r="E105" s="64">
        <v>25858</v>
      </c>
      <c r="F105" s="61"/>
      <c r="G105" s="35"/>
      <c r="H105" s="79" t="s">
        <v>354</v>
      </c>
      <c r="I105" s="83" t="s">
        <v>1268</v>
      </c>
      <c r="J105" s="79" t="s">
        <v>404</v>
      </c>
      <c r="K105" s="35"/>
      <c r="L105" s="79" t="s">
        <v>354</v>
      </c>
      <c r="M105" s="64">
        <v>17165</v>
      </c>
      <c r="N105" s="61"/>
      <c r="O105" s="35"/>
      <c r="P105" s="79" t="s">
        <v>354</v>
      </c>
      <c r="Q105" s="64">
        <v>42309</v>
      </c>
      <c r="R105" s="61"/>
    </row>
    <row r="106" spans="1:21" ht="15.75" thickBot="1">
      <c r="A106" s="12"/>
      <c r="B106" s="34"/>
      <c r="C106" s="35"/>
      <c r="D106" s="80"/>
      <c r="E106" s="81"/>
      <c r="F106" s="82"/>
      <c r="G106" s="35"/>
      <c r="H106" s="80"/>
      <c r="I106" s="84"/>
      <c r="J106" s="80"/>
      <c r="K106" s="35"/>
      <c r="L106" s="80"/>
      <c r="M106" s="81"/>
      <c r="N106" s="82"/>
      <c r="O106" s="35"/>
      <c r="P106" s="80"/>
      <c r="Q106" s="81"/>
      <c r="R106" s="82"/>
    </row>
    <row r="107" spans="1:21" ht="15.75" thickTop="1">
      <c r="A107" s="12"/>
      <c r="B107" s="48"/>
      <c r="C107" s="48"/>
      <c r="D107" s="48"/>
      <c r="E107" s="48"/>
      <c r="F107" s="48"/>
      <c r="G107" s="48"/>
      <c r="H107" s="48"/>
      <c r="I107" s="48"/>
      <c r="J107" s="48"/>
      <c r="K107" s="48"/>
      <c r="L107" s="48"/>
      <c r="M107" s="48"/>
      <c r="N107" s="48"/>
      <c r="O107" s="48"/>
      <c r="P107" s="48"/>
      <c r="Q107" s="48"/>
      <c r="R107" s="48"/>
      <c r="S107" s="48"/>
      <c r="T107" s="48"/>
      <c r="U107" s="48"/>
    </row>
    <row r="108" spans="1:21">
      <c r="A108" s="12"/>
      <c r="B108" s="20"/>
      <c r="C108" s="20"/>
      <c r="D108" s="20"/>
      <c r="E108" s="20"/>
      <c r="F108" s="20"/>
      <c r="G108" s="20"/>
      <c r="H108" s="20"/>
      <c r="I108" s="20"/>
      <c r="J108" s="20"/>
      <c r="K108" s="20"/>
      <c r="L108" s="20"/>
      <c r="M108" s="20"/>
      <c r="N108" s="20"/>
      <c r="O108" s="20"/>
      <c r="P108" s="20"/>
      <c r="Q108" s="20"/>
      <c r="R108" s="20"/>
    </row>
    <row r="109" spans="1:21">
      <c r="A109" s="12"/>
      <c r="B109" s="14"/>
      <c r="C109" s="14"/>
      <c r="D109" s="14"/>
      <c r="E109" s="14"/>
      <c r="F109" s="14"/>
      <c r="G109" s="14"/>
      <c r="H109" s="14"/>
      <c r="I109" s="14"/>
      <c r="J109" s="14"/>
      <c r="K109" s="14"/>
      <c r="L109" s="14"/>
      <c r="M109" s="14"/>
      <c r="N109" s="14"/>
      <c r="O109" s="14"/>
      <c r="P109" s="14"/>
      <c r="Q109" s="14"/>
      <c r="R109" s="14"/>
    </row>
    <row r="110" spans="1:21" ht="15.75" thickBot="1">
      <c r="A110" s="12"/>
      <c r="B110" s="191" t="s">
        <v>486</v>
      </c>
      <c r="C110" s="13"/>
      <c r="D110" s="24" t="s">
        <v>746</v>
      </c>
      <c r="E110" s="24"/>
      <c r="F110" s="24"/>
      <c r="G110" s="13"/>
      <c r="H110" s="24" t="s">
        <v>747</v>
      </c>
      <c r="I110" s="24"/>
      <c r="J110" s="24"/>
      <c r="K110" s="13"/>
      <c r="L110" s="24" t="s">
        <v>1245</v>
      </c>
      <c r="M110" s="24"/>
      <c r="N110" s="24"/>
      <c r="O110" s="13"/>
      <c r="P110" s="24" t="s">
        <v>167</v>
      </c>
      <c r="Q110" s="24"/>
      <c r="R110" s="24"/>
    </row>
    <row r="111" spans="1:21">
      <c r="A111" s="12"/>
      <c r="B111" s="19" t="s">
        <v>1246</v>
      </c>
      <c r="C111" s="13"/>
      <c r="D111" s="61"/>
      <c r="E111" s="61"/>
      <c r="F111" s="61"/>
      <c r="G111" s="13"/>
      <c r="H111" s="61"/>
      <c r="I111" s="61"/>
      <c r="J111" s="61"/>
      <c r="K111" s="13"/>
      <c r="L111" s="61"/>
      <c r="M111" s="61"/>
      <c r="N111" s="61"/>
      <c r="O111" s="13"/>
      <c r="P111" s="61"/>
      <c r="Q111" s="61"/>
      <c r="R111" s="61"/>
    </row>
    <row r="112" spans="1:21">
      <c r="A112" s="12"/>
      <c r="B112" s="85" t="s">
        <v>114</v>
      </c>
      <c r="C112" s="27"/>
      <c r="D112" s="25" t="s">
        <v>354</v>
      </c>
      <c r="E112" s="33">
        <v>1343658</v>
      </c>
      <c r="F112" s="27"/>
      <c r="G112" s="27"/>
      <c r="H112" s="25" t="s">
        <v>354</v>
      </c>
      <c r="I112" s="33">
        <v>8267</v>
      </c>
      <c r="J112" s="27"/>
      <c r="K112" s="27"/>
      <c r="L112" s="25" t="s">
        <v>354</v>
      </c>
      <c r="M112" s="54" t="s">
        <v>411</v>
      </c>
      <c r="N112" s="27"/>
      <c r="O112" s="27"/>
      <c r="P112" s="25" t="s">
        <v>354</v>
      </c>
      <c r="Q112" s="33">
        <v>1351925</v>
      </c>
      <c r="R112" s="27"/>
    </row>
    <row r="113" spans="1:18">
      <c r="A113" s="12"/>
      <c r="B113" s="85"/>
      <c r="C113" s="27"/>
      <c r="D113" s="25"/>
      <c r="E113" s="33"/>
      <c r="F113" s="27"/>
      <c r="G113" s="27"/>
      <c r="H113" s="25"/>
      <c r="I113" s="33"/>
      <c r="J113" s="27"/>
      <c r="K113" s="27"/>
      <c r="L113" s="25"/>
      <c r="M113" s="54"/>
      <c r="N113" s="27"/>
      <c r="O113" s="27"/>
      <c r="P113" s="25"/>
      <c r="Q113" s="33"/>
      <c r="R113" s="27"/>
    </row>
    <row r="114" spans="1:18">
      <c r="A114" s="12"/>
      <c r="B114" s="91" t="s">
        <v>153</v>
      </c>
      <c r="C114" s="35"/>
      <c r="D114" s="55" t="s">
        <v>1272</v>
      </c>
      <c r="E114" s="55"/>
      <c r="F114" s="34" t="s">
        <v>404</v>
      </c>
      <c r="G114" s="35"/>
      <c r="H114" s="55" t="s">
        <v>1273</v>
      </c>
      <c r="I114" s="55"/>
      <c r="J114" s="34" t="s">
        <v>404</v>
      </c>
      <c r="K114" s="35"/>
      <c r="L114" s="55" t="s">
        <v>411</v>
      </c>
      <c r="M114" s="55"/>
      <c r="N114" s="35"/>
      <c r="O114" s="35"/>
      <c r="P114" s="55" t="s">
        <v>913</v>
      </c>
      <c r="Q114" s="55"/>
      <c r="R114" s="34" t="s">
        <v>404</v>
      </c>
    </row>
    <row r="115" spans="1:18" ht="15.75" thickBot="1">
      <c r="A115" s="12"/>
      <c r="B115" s="91"/>
      <c r="C115" s="35"/>
      <c r="D115" s="56"/>
      <c r="E115" s="56"/>
      <c r="F115" s="92"/>
      <c r="G115" s="35"/>
      <c r="H115" s="56"/>
      <c r="I115" s="56"/>
      <c r="J115" s="92"/>
      <c r="K115" s="35"/>
      <c r="L115" s="56"/>
      <c r="M115" s="56"/>
      <c r="N115" s="38"/>
      <c r="O115" s="35"/>
      <c r="P115" s="56"/>
      <c r="Q115" s="56"/>
      <c r="R115" s="92"/>
    </row>
    <row r="116" spans="1:18">
      <c r="A116" s="12"/>
      <c r="B116" s="85" t="s">
        <v>116</v>
      </c>
      <c r="C116" s="27"/>
      <c r="D116" s="29">
        <v>624453</v>
      </c>
      <c r="E116" s="29"/>
      <c r="F116" s="31"/>
      <c r="G116" s="27"/>
      <c r="H116" s="29">
        <v>8041</v>
      </c>
      <c r="I116" s="29"/>
      <c r="J116" s="31"/>
      <c r="K116" s="27"/>
      <c r="L116" s="115" t="s">
        <v>411</v>
      </c>
      <c r="M116" s="115"/>
      <c r="N116" s="31"/>
      <c r="O116" s="27"/>
      <c r="P116" s="29">
        <v>632494</v>
      </c>
      <c r="Q116" s="29"/>
      <c r="R116" s="31"/>
    </row>
    <row r="117" spans="1:18">
      <c r="A117" s="12"/>
      <c r="B117" s="85"/>
      <c r="C117" s="27"/>
      <c r="D117" s="33"/>
      <c r="E117" s="33"/>
      <c r="F117" s="27"/>
      <c r="G117" s="27"/>
      <c r="H117" s="33"/>
      <c r="I117" s="33"/>
      <c r="J117" s="27"/>
      <c r="K117" s="27"/>
      <c r="L117" s="54"/>
      <c r="M117" s="54"/>
      <c r="N117" s="27"/>
      <c r="O117" s="27"/>
      <c r="P117" s="33"/>
      <c r="Q117" s="33"/>
      <c r="R117" s="27"/>
    </row>
    <row r="118" spans="1:18">
      <c r="A118" s="12"/>
      <c r="B118" s="91" t="s">
        <v>117</v>
      </c>
      <c r="C118" s="35"/>
      <c r="D118" s="55" t="s">
        <v>1274</v>
      </c>
      <c r="E118" s="55"/>
      <c r="F118" s="34" t="s">
        <v>404</v>
      </c>
      <c r="G118" s="35"/>
      <c r="H118" s="55">
        <v>1</v>
      </c>
      <c r="I118" s="55"/>
      <c r="J118" s="35"/>
      <c r="K118" s="35"/>
      <c r="L118" s="55" t="s">
        <v>411</v>
      </c>
      <c r="M118" s="55"/>
      <c r="N118" s="35"/>
      <c r="O118" s="35"/>
      <c r="P118" s="55" t="s">
        <v>1275</v>
      </c>
      <c r="Q118" s="55"/>
      <c r="R118" s="34" t="s">
        <v>404</v>
      </c>
    </row>
    <row r="119" spans="1:18" ht="15.75" thickBot="1">
      <c r="A119" s="12"/>
      <c r="B119" s="91"/>
      <c r="C119" s="35"/>
      <c r="D119" s="56"/>
      <c r="E119" s="56"/>
      <c r="F119" s="92"/>
      <c r="G119" s="35"/>
      <c r="H119" s="56"/>
      <c r="I119" s="56"/>
      <c r="J119" s="38"/>
      <c r="K119" s="35"/>
      <c r="L119" s="56"/>
      <c r="M119" s="56"/>
      <c r="N119" s="38"/>
      <c r="O119" s="35"/>
      <c r="P119" s="56"/>
      <c r="Q119" s="56"/>
      <c r="R119" s="92"/>
    </row>
    <row r="120" spans="1:18">
      <c r="A120" s="12"/>
      <c r="B120" s="85" t="s">
        <v>118</v>
      </c>
      <c r="C120" s="27"/>
      <c r="D120" s="29">
        <v>566210</v>
      </c>
      <c r="E120" s="29"/>
      <c r="F120" s="31"/>
      <c r="G120" s="27"/>
      <c r="H120" s="29">
        <v>8042</v>
      </c>
      <c r="I120" s="29"/>
      <c r="J120" s="31"/>
      <c r="K120" s="27"/>
      <c r="L120" s="115" t="s">
        <v>411</v>
      </c>
      <c r="M120" s="115"/>
      <c r="N120" s="31"/>
      <c r="O120" s="27"/>
      <c r="P120" s="29">
        <v>574252</v>
      </c>
      <c r="Q120" s="29"/>
      <c r="R120" s="31"/>
    </row>
    <row r="121" spans="1:18">
      <c r="A121" s="12"/>
      <c r="B121" s="85"/>
      <c r="C121" s="27"/>
      <c r="D121" s="33"/>
      <c r="E121" s="33"/>
      <c r="F121" s="27"/>
      <c r="G121" s="27"/>
      <c r="H121" s="33"/>
      <c r="I121" s="33"/>
      <c r="J121" s="27"/>
      <c r="K121" s="27"/>
      <c r="L121" s="54"/>
      <c r="M121" s="54"/>
      <c r="N121" s="27"/>
      <c r="O121" s="27"/>
      <c r="P121" s="33"/>
      <c r="Q121" s="33"/>
      <c r="R121" s="27"/>
    </row>
    <row r="122" spans="1:18">
      <c r="A122" s="12"/>
      <c r="B122" s="91" t="s">
        <v>119</v>
      </c>
      <c r="C122" s="35"/>
      <c r="D122" s="36">
        <v>89360</v>
      </c>
      <c r="E122" s="36"/>
      <c r="F122" s="35"/>
      <c r="G122" s="35"/>
      <c r="H122" s="55" t="s">
        <v>411</v>
      </c>
      <c r="I122" s="55"/>
      <c r="J122" s="35"/>
      <c r="K122" s="35"/>
      <c r="L122" s="55" t="s">
        <v>411</v>
      </c>
      <c r="M122" s="55"/>
      <c r="N122" s="35"/>
      <c r="O122" s="35"/>
      <c r="P122" s="36">
        <v>89360</v>
      </c>
      <c r="Q122" s="36"/>
      <c r="R122" s="35"/>
    </row>
    <row r="123" spans="1:18">
      <c r="A123" s="12"/>
      <c r="B123" s="91"/>
      <c r="C123" s="35"/>
      <c r="D123" s="36"/>
      <c r="E123" s="36"/>
      <c r="F123" s="35"/>
      <c r="G123" s="35"/>
      <c r="H123" s="55"/>
      <c r="I123" s="55"/>
      <c r="J123" s="35"/>
      <c r="K123" s="35"/>
      <c r="L123" s="55"/>
      <c r="M123" s="55"/>
      <c r="N123" s="35"/>
      <c r="O123" s="35"/>
      <c r="P123" s="36"/>
      <c r="Q123" s="36"/>
      <c r="R123" s="35"/>
    </row>
    <row r="124" spans="1:18">
      <c r="A124" s="12"/>
      <c r="B124" s="85" t="s">
        <v>120</v>
      </c>
      <c r="C124" s="27"/>
      <c r="D124" s="33">
        <v>77373</v>
      </c>
      <c r="E124" s="33"/>
      <c r="F124" s="27"/>
      <c r="G124" s="27"/>
      <c r="H124" s="33">
        <v>16366</v>
      </c>
      <c r="I124" s="33"/>
      <c r="J124" s="27"/>
      <c r="K124" s="27"/>
      <c r="L124" s="54" t="s">
        <v>411</v>
      </c>
      <c r="M124" s="54"/>
      <c r="N124" s="27"/>
      <c r="O124" s="27"/>
      <c r="P124" s="33">
        <v>93739</v>
      </c>
      <c r="Q124" s="33"/>
      <c r="R124" s="27"/>
    </row>
    <row r="125" spans="1:18" ht="15.75" thickBot="1">
      <c r="A125" s="12"/>
      <c r="B125" s="85"/>
      <c r="C125" s="27"/>
      <c r="D125" s="59"/>
      <c r="E125" s="59"/>
      <c r="F125" s="60"/>
      <c r="G125" s="27"/>
      <c r="H125" s="59"/>
      <c r="I125" s="59"/>
      <c r="J125" s="60"/>
      <c r="K125" s="27"/>
      <c r="L125" s="73"/>
      <c r="M125" s="73"/>
      <c r="N125" s="60"/>
      <c r="O125" s="27"/>
      <c r="P125" s="59"/>
      <c r="Q125" s="59"/>
      <c r="R125" s="60"/>
    </row>
    <row r="126" spans="1:18">
      <c r="A126" s="12"/>
      <c r="B126" s="34" t="s">
        <v>1252</v>
      </c>
      <c r="C126" s="35"/>
      <c r="D126" s="64">
        <v>732943</v>
      </c>
      <c r="E126" s="64"/>
      <c r="F126" s="61"/>
      <c r="G126" s="35"/>
      <c r="H126" s="64">
        <v>24408</v>
      </c>
      <c r="I126" s="64"/>
      <c r="J126" s="61"/>
      <c r="K126" s="35"/>
      <c r="L126" s="83" t="s">
        <v>411</v>
      </c>
      <c r="M126" s="83"/>
      <c r="N126" s="61"/>
      <c r="O126" s="35"/>
      <c r="P126" s="64">
        <v>757351</v>
      </c>
      <c r="Q126" s="64"/>
      <c r="R126" s="61"/>
    </row>
    <row r="127" spans="1:18" ht="15.75" thickBot="1">
      <c r="A127" s="12"/>
      <c r="B127" s="34"/>
      <c r="C127" s="35"/>
      <c r="D127" s="37"/>
      <c r="E127" s="37"/>
      <c r="F127" s="38"/>
      <c r="G127" s="35"/>
      <c r="H127" s="37"/>
      <c r="I127" s="37"/>
      <c r="J127" s="38"/>
      <c r="K127" s="35"/>
      <c r="L127" s="56"/>
      <c r="M127" s="56"/>
      <c r="N127" s="38"/>
      <c r="O127" s="35"/>
      <c r="P127" s="37"/>
      <c r="Q127" s="37"/>
      <c r="R127" s="38"/>
    </row>
    <row r="128" spans="1:18">
      <c r="A128" s="12"/>
      <c r="B128" s="17" t="s">
        <v>1253</v>
      </c>
      <c r="C128" s="18"/>
      <c r="D128" s="31"/>
      <c r="E128" s="31"/>
      <c r="F128" s="31"/>
      <c r="G128" s="18"/>
      <c r="H128" s="31"/>
      <c r="I128" s="31"/>
      <c r="J128" s="31"/>
      <c r="K128" s="18"/>
      <c r="L128" s="31"/>
      <c r="M128" s="31"/>
      <c r="N128" s="31"/>
      <c r="O128" s="18"/>
      <c r="P128" s="31"/>
      <c r="Q128" s="31"/>
      <c r="R128" s="31"/>
    </row>
    <row r="129" spans="1:18">
      <c r="A129" s="12"/>
      <c r="B129" s="109" t="s">
        <v>126</v>
      </c>
      <c r="C129" s="35"/>
      <c r="D129" s="36">
        <v>387628</v>
      </c>
      <c r="E129" s="36"/>
      <c r="F129" s="35"/>
      <c r="G129" s="35"/>
      <c r="H129" s="36">
        <v>15058</v>
      </c>
      <c r="I129" s="36"/>
      <c r="J129" s="35"/>
      <c r="K129" s="35"/>
      <c r="L129" s="55" t="s">
        <v>411</v>
      </c>
      <c r="M129" s="55"/>
      <c r="N129" s="35"/>
      <c r="O129" s="35"/>
      <c r="P129" s="36">
        <v>402686</v>
      </c>
      <c r="Q129" s="36"/>
      <c r="R129" s="35"/>
    </row>
    <row r="130" spans="1:18">
      <c r="A130" s="12"/>
      <c r="B130" s="109"/>
      <c r="C130" s="35"/>
      <c r="D130" s="36"/>
      <c r="E130" s="36"/>
      <c r="F130" s="35"/>
      <c r="G130" s="35"/>
      <c r="H130" s="36"/>
      <c r="I130" s="36"/>
      <c r="J130" s="35"/>
      <c r="K130" s="35"/>
      <c r="L130" s="55"/>
      <c r="M130" s="55"/>
      <c r="N130" s="35"/>
      <c r="O130" s="35"/>
      <c r="P130" s="36"/>
      <c r="Q130" s="36"/>
      <c r="R130" s="35"/>
    </row>
    <row r="131" spans="1:18">
      <c r="A131" s="12"/>
      <c r="B131" s="110" t="s">
        <v>127</v>
      </c>
      <c r="C131" s="27"/>
      <c r="D131" s="33">
        <v>99699</v>
      </c>
      <c r="E131" s="33"/>
      <c r="F131" s="27"/>
      <c r="G131" s="27"/>
      <c r="H131" s="33">
        <v>11072</v>
      </c>
      <c r="I131" s="33"/>
      <c r="J131" s="27"/>
      <c r="K131" s="27"/>
      <c r="L131" s="54" t="s">
        <v>411</v>
      </c>
      <c r="M131" s="54"/>
      <c r="N131" s="27"/>
      <c r="O131" s="27"/>
      <c r="P131" s="33">
        <v>110771</v>
      </c>
      <c r="Q131" s="33"/>
      <c r="R131" s="27"/>
    </row>
    <row r="132" spans="1:18">
      <c r="A132" s="12"/>
      <c r="B132" s="110"/>
      <c r="C132" s="27"/>
      <c r="D132" s="33"/>
      <c r="E132" s="33"/>
      <c r="F132" s="27"/>
      <c r="G132" s="27"/>
      <c r="H132" s="33"/>
      <c r="I132" s="33"/>
      <c r="J132" s="27"/>
      <c r="K132" s="27"/>
      <c r="L132" s="54"/>
      <c r="M132" s="54"/>
      <c r="N132" s="27"/>
      <c r="O132" s="27"/>
      <c r="P132" s="33"/>
      <c r="Q132" s="33"/>
      <c r="R132" s="27"/>
    </row>
    <row r="133" spans="1:18">
      <c r="A133" s="12"/>
      <c r="B133" s="109" t="s">
        <v>128</v>
      </c>
      <c r="C133" s="35"/>
      <c r="D133" s="36">
        <v>241046</v>
      </c>
      <c r="E133" s="36"/>
      <c r="F133" s="35"/>
      <c r="G133" s="35"/>
      <c r="H133" s="36">
        <v>5598</v>
      </c>
      <c r="I133" s="36"/>
      <c r="J133" s="35"/>
      <c r="K133" s="35"/>
      <c r="L133" s="55" t="s">
        <v>411</v>
      </c>
      <c r="M133" s="55"/>
      <c r="N133" s="35"/>
      <c r="O133" s="35"/>
      <c r="P133" s="36">
        <v>246644</v>
      </c>
      <c r="Q133" s="36"/>
      <c r="R133" s="35"/>
    </row>
    <row r="134" spans="1:18" ht="15.75" thickBot="1">
      <c r="A134" s="12"/>
      <c r="B134" s="109"/>
      <c r="C134" s="35"/>
      <c r="D134" s="37"/>
      <c r="E134" s="37"/>
      <c r="F134" s="38"/>
      <c r="G134" s="35"/>
      <c r="H134" s="37"/>
      <c r="I134" s="37"/>
      <c r="J134" s="38"/>
      <c r="K134" s="35"/>
      <c r="L134" s="56"/>
      <c r="M134" s="56"/>
      <c r="N134" s="38"/>
      <c r="O134" s="35"/>
      <c r="P134" s="37"/>
      <c r="Q134" s="37"/>
      <c r="R134" s="38"/>
    </row>
    <row r="135" spans="1:18">
      <c r="A135" s="12"/>
      <c r="B135" s="25" t="s">
        <v>1254</v>
      </c>
      <c r="C135" s="27"/>
      <c r="D135" s="29">
        <v>728373</v>
      </c>
      <c r="E135" s="29"/>
      <c r="F135" s="31"/>
      <c r="G135" s="27"/>
      <c r="H135" s="29">
        <v>31728</v>
      </c>
      <c r="I135" s="29"/>
      <c r="J135" s="31"/>
      <c r="K135" s="27"/>
      <c r="L135" s="115" t="s">
        <v>411</v>
      </c>
      <c r="M135" s="115"/>
      <c r="N135" s="31"/>
      <c r="O135" s="27"/>
      <c r="P135" s="29">
        <v>760101</v>
      </c>
      <c r="Q135" s="29"/>
      <c r="R135" s="31"/>
    </row>
    <row r="136" spans="1:18" ht="15.75" thickBot="1">
      <c r="A136" s="12"/>
      <c r="B136" s="25"/>
      <c r="C136" s="27"/>
      <c r="D136" s="59"/>
      <c r="E136" s="59"/>
      <c r="F136" s="60"/>
      <c r="G136" s="27"/>
      <c r="H136" s="59"/>
      <c r="I136" s="59"/>
      <c r="J136" s="60"/>
      <c r="K136" s="27"/>
      <c r="L136" s="73"/>
      <c r="M136" s="73"/>
      <c r="N136" s="60"/>
      <c r="O136" s="27"/>
      <c r="P136" s="59"/>
      <c r="Q136" s="59"/>
      <c r="R136" s="60"/>
    </row>
    <row r="137" spans="1:18">
      <c r="A137" s="12"/>
      <c r="B137" s="34" t="s">
        <v>1255</v>
      </c>
      <c r="C137" s="35"/>
      <c r="D137" s="64">
        <v>4570</v>
      </c>
      <c r="E137" s="64"/>
      <c r="F137" s="61"/>
      <c r="G137" s="35"/>
      <c r="H137" s="83" t="s">
        <v>1276</v>
      </c>
      <c r="I137" s="83"/>
      <c r="J137" s="79" t="s">
        <v>404</v>
      </c>
      <c r="K137" s="35"/>
      <c r="L137" s="83" t="s">
        <v>411</v>
      </c>
      <c r="M137" s="83"/>
      <c r="N137" s="61"/>
      <c r="O137" s="35"/>
      <c r="P137" s="83" t="s">
        <v>1277</v>
      </c>
      <c r="Q137" s="83"/>
      <c r="R137" s="79" t="s">
        <v>404</v>
      </c>
    </row>
    <row r="138" spans="1:18">
      <c r="A138" s="12"/>
      <c r="B138" s="34"/>
      <c r="C138" s="35"/>
      <c r="D138" s="36"/>
      <c r="E138" s="36"/>
      <c r="F138" s="35"/>
      <c r="G138" s="35"/>
      <c r="H138" s="55"/>
      <c r="I138" s="55"/>
      <c r="J138" s="34"/>
      <c r="K138" s="35"/>
      <c r="L138" s="55"/>
      <c r="M138" s="55"/>
      <c r="N138" s="35"/>
      <c r="O138" s="35"/>
      <c r="P138" s="55"/>
      <c r="Q138" s="55"/>
      <c r="R138" s="34"/>
    </row>
    <row r="139" spans="1:18">
      <c r="A139" s="12"/>
      <c r="B139" s="25" t="s">
        <v>121</v>
      </c>
      <c r="C139" s="27"/>
      <c r="D139" s="54" t="s">
        <v>411</v>
      </c>
      <c r="E139" s="54"/>
      <c r="F139" s="27"/>
      <c r="G139" s="27"/>
      <c r="H139" s="54" t="s">
        <v>411</v>
      </c>
      <c r="I139" s="54"/>
      <c r="J139" s="27"/>
      <c r="K139" s="27"/>
      <c r="L139" s="33">
        <v>30550</v>
      </c>
      <c r="M139" s="33"/>
      <c r="N139" s="27"/>
      <c r="O139" s="27"/>
      <c r="P139" s="33">
        <v>30550</v>
      </c>
      <c r="Q139" s="33"/>
      <c r="R139" s="27"/>
    </row>
    <row r="140" spans="1:18">
      <c r="A140" s="12"/>
      <c r="B140" s="25"/>
      <c r="C140" s="27"/>
      <c r="D140" s="54"/>
      <c r="E140" s="54"/>
      <c r="F140" s="27"/>
      <c r="G140" s="27"/>
      <c r="H140" s="54"/>
      <c r="I140" s="54"/>
      <c r="J140" s="27"/>
      <c r="K140" s="27"/>
      <c r="L140" s="33"/>
      <c r="M140" s="33"/>
      <c r="N140" s="27"/>
      <c r="O140" s="27"/>
      <c r="P140" s="33"/>
      <c r="Q140" s="33"/>
      <c r="R140" s="27"/>
    </row>
    <row r="141" spans="1:18">
      <c r="A141" s="12"/>
      <c r="B141" s="34" t="s">
        <v>1278</v>
      </c>
      <c r="C141" s="35"/>
      <c r="D141" s="55" t="s">
        <v>411</v>
      </c>
      <c r="E141" s="55"/>
      <c r="F141" s="35"/>
      <c r="G141" s="35"/>
      <c r="H141" s="55" t="s">
        <v>411</v>
      </c>
      <c r="I141" s="55"/>
      <c r="J141" s="35"/>
      <c r="K141" s="35"/>
      <c r="L141" s="36">
        <v>16612</v>
      </c>
      <c r="M141" s="36"/>
      <c r="N141" s="35"/>
      <c r="O141" s="35"/>
      <c r="P141" s="36">
        <v>16612</v>
      </c>
      <c r="Q141" s="36"/>
      <c r="R141" s="35"/>
    </row>
    <row r="142" spans="1:18">
      <c r="A142" s="12"/>
      <c r="B142" s="34"/>
      <c r="C142" s="35"/>
      <c r="D142" s="55"/>
      <c r="E142" s="55"/>
      <c r="F142" s="35"/>
      <c r="G142" s="35"/>
      <c r="H142" s="55"/>
      <c r="I142" s="55"/>
      <c r="J142" s="35"/>
      <c r="K142" s="35"/>
      <c r="L142" s="36"/>
      <c r="M142" s="36"/>
      <c r="N142" s="35"/>
      <c r="O142" s="35"/>
      <c r="P142" s="36"/>
      <c r="Q142" s="36"/>
      <c r="R142" s="35"/>
    </row>
    <row r="143" spans="1:18">
      <c r="A143" s="12"/>
      <c r="B143" s="25" t="s">
        <v>209</v>
      </c>
      <c r="C143" s="27"/>
      <c r="D143" s="54" t="s">
        <v>411</v>
      </c>
      <c r="E143" s="54"/>
      <c r="F143" s="27"/>
      <c r="G143" s="27"/>
      <c r="H143" s="54" t="s">
        <v>411</v>
      </c>
      <c r="I143" s="54"/>
      <c r="J143" s="27"/>
      <c r="K143" s="27"/>
      <c r="L143" s="33">
        <v>3728</v>
      </c>
      <c r="M143" s="33"/>
      <c r="N143" s="27"/>
      <c r="O143" s="27"/>
      <c r="P143" s="33">
        <v>3728</v>
      </c>
      <c r="Q143" s="33"/>
      <c r="R143" s="27"/>
    </row>
    <row r="144" spans="1:18">
      <c r="A144" s="12"/>
      <c r="B144" s="25"/>
      <c r="C144" s="27"/>
      <c r="D144" s="54"/>
      <c r="E144" s="54"/>
      <c r="F144" s="27"/>
      <c r="G144" s="27"/>
      <c r="H144" s="54"/>
      <c r="I144" s="54"/>
      <c r="J144" s="27"/>
      <c r="K144" s="27"/>
      <c r="L144" s="33"/>
      <c r="M144" s="33"/>
      <c r="N144" s="27"/>
      <c r="O144" s="27"/>
      <c r="P144" s="33"/>
      <c r="Q144" s="33"/>
      <c r="R144" s="27"/>
    </row>
    <row r="145" spans="1:21">
      <c r="A145" s="12"/>
      <c r="B145" s="34" t="s">
        <v>1279</v>
      </c>
      <c r="C145" s="35"/>
      <c r="D145" s="55" t="s">
        <v>411</v>
      </c>
      <c r="E145" s="55"/>
      <c r="F145" s="35"/>
      <c r="G145" s="35"/>
      <c r="H145" s="55" t="s">
        <v>411</v>
      </c>
      <c r="I145" s="55"/>
      <c r="J145" s="35"/>
      <c r="K145" s="35"/>
      <c r="L145" s="55" t="s">
        <v>1280</v>
      </c>
      <c r="M145" s="55"/>
      <c r="N145" s="34" t="s">
        <v>404</v>
      </c>
      <c r="O145" s="35"/>
      <c r="P145" s="55" t="s">
        <v>1280</v>
      </c>
      <c r="Q145" s="55"/>
      <c r="R145" s="34" t="s">
        <v>404</v>
      </c>
    </row>
    <row r="146" spans="1:21">
      <c r="A146" s="12"/>
      <c r="B146" s="34"/>
      <c r="C146" s="35"/>
      <c r="D146" s="55"/>
      <c r="E146" s="55"/>
      <c r="F146" s="35"/>
      <c r="G146" s="35"/>
      <c r="H146" s="55"/>
      <c r="I146" s="55"/>
      <c r="J146" s="35"/>
      <c r="K146" s="35"/>
      <c r="L146" s="55"/>
      <c r="M146" s="55"/>
      <c r="N146" s="34"/>
      <c r="O146" s="35"/>
      <c r="P146" s="55"/>
      <c r="Q146" s="55"/>
      <c r="R146" s="34"/>
    </row>
    <row r="147" spans="1:21">
      <c r="A147" s="12"/>
      <c r="B147" s="25" t="s">
        <v>129</v>
      </c>
      <c r="C147" s="27"/>
      <c r="D147" s="54" t="s">
        <v>411</v>
      </c>
      <c r="E147" s="54"/>
      <c r="F147" s="27"/>
      <c r="G147" s="27"/>
      <c r="H147" s="54" t="s">
        <v>411</v>
      </c>
      <c r="I147" s="54"/>
      <c r="J147" s="27"/>
      <c r="K147" s="27"/>
      <c r="L147" s="54" t="s">
        <v>798</v>
      </c>
      <c r="M147" s="54"/>
      <c r="N147" s="25" t="s">
        <v>404</v>
      </c>
      <c r="O147" s="27"/>
      <c r="P147" s="54" t="s">
        <v>798</v>
      </c>
      <c r="Q147" s="54"/>
      <c r="R147" s="25" t="s">
        <v>404</v>
      </c>
    </row>
    <row r="148" spans="1:21">
      <c r="A148" s="12"/>
      <c r="B148" s="25"/>
      <c r="C148" s="27"/>
      <c r="D148" s="54"/>
      <c r="E148" s="54"/>
      <c r="F148" s="27"/>
      <c r="G148" s="27"/>
      <c r="H148" s="54"/>
      <c r="I148" s="54"/>
      <c r="J148" s="27"/>
      <c r="K148" s="27"/>
      <c r="L148" s="54"/>
      <c r="M148" s="54"/>
      <c r="N148" s="25"/>
      <c r="O148" s="27"/>
      <c r="P148" s="54"/>
      <c r="Q148" s="54"/>
      <c r="R148" s="25"/>
    </row>
    <row r="149" spans="1:21">
      <c r="A149" s="12"/>
      <c r="B149" s="34" t="s">
        <v>132</v>
      </c>
      <c r="C149" s="35"/>
      <c r="D149" s="55" t="s">
        <v>411</v>
      </c>
      <c r="E149" s="55"/>
      <c r="F149" s="35"/>
      <c r="G149" s="35"/>
      <c r="H149" s="55" t="s">
        <v>411</v>
      </c>
      <c r="I149" s="55"/>
      <c r="J149" s="35"/>
      <c r="K149" s="35"/>
      <c r="L149" s="55" t="s">
        <v>1281</v>
      </c>
      <c r="M149" s="55"/>
      <c r="N149" s="34" t="s">
        <v>404</v>
      </c>
      <c r="O149" s="35"/>
      <c r="P149" s="55" t="s">
        <v>1281</v>
      </c>
      <c r="Q149" s="55"/>
      <c r="R149" s="34" t="s">
        <v>404</v>
      </c>
    </row>
    <row r="150" spans="1:21" ht="15.75" thickBot="1">
      <c r="A150" s="12"/>
      <c r="B150" s="34"/>
      <c r="C150" s="35"/>
      <c r="D150" s="56"/>
      <c r="E150" s="56"/>
      <c r="F150" s="38"/>
      <c r="G150" s="35"/>
      <c r="H150" s="56"/>
      <c r="I150" s="56"/>
      <c r="J150" s="38"/>
      <c r="K150" s="35"/>
      <c r="L150" s="56"/>
      <c r="M150" s="56"/>
      <c r="N150" s="92"/>
      <c r="O150" s="35"/>
      <c r="P150" s="56"/>
      <c r="Q150" s="56"/>
      <c r="R150" s="92"/>
    </row>
    <row r="151" spans="1:21">
      <c r="A151" s="12"/>
      <c r="B151" s="25" t="s">
        <v>1265</v>
      </c>
      <c r="C151" s="27"/>
      <c r="D151" s="26" t="s">
        <v>354</v>
      </c>
      <c r="E151" s="29">
        <v>4570</v>
      </c>
      <c r="F151" s="31"/>
      <c r="G151" s="27"/>
      <c r="H151" s="26" t="s">
        <v>354</v>
      </c>
      <c r="I151" s="115" t="s">
        <v>1276</v>
      </c>
      <c r="J151" s="26" t="s">
        <v>404</v>
      </c>
      <c r="K151" s="27"/>
      <c r="L151" s="26" t="s">
        <v>354</v>
      </c>
      <c r="M151" s="29">
        <v>35456</v>
      </c>
      <c r="N151" s="31"/>
      <c r="O151" s="27"/>
      <c r="P151" s="26" t="s">
        <v>354</v>
      </c>
      <c r="Q151" s="29">
        <v>32706</v>
      </c>
      <c r="R151" s="31"/>
    </row>
    <row r="152" spans="1:21" ht="15.75" thickBot="1">
      <c r="A152" s="12"/>
      <c r="B152" s="25"/>
      <c r="C152" s="27"/>
      <c r="D152" s="39"/>
      <c r="E152" s="40"/>
      <c r="F152" s="41"/>
      <c r="G152" s="27"/>
      <c r="H152" s="39"/>
      <c r="I152" s="118"/>
      <c r="J152" s="39"/>
      <c r="K152" s="27"/>
      <c r="L152" s="39"/>
      <c r="M152" s="40"/>
      <c r="N152" s="41"/>
      <c r="O152" s="27"/>
      <c r="P152" s="39"/>
      <c r="Q152" s="40"/>
      <c r="R152" s="41"/>
    </row>
    <row r="153" spans="1:21" ht="15.75" thickTop="1">
      <c r="A153" s="12"/>
      <c r="B153" s="43"/>
      <c r="C153" s="43"/>
      <c r="D153" s="43"/>
      <c r="E153" s="43"/>
      <c r="F153" s="43"/>
      <c r="G153" s="43"/>
      <c r="H153" s="43"/>
      <c r="I153" s="43"/>
      <c r="J153" s="43"/>
      <c r="K153" s="43"/>
      <c r="L153" s="43"/>
      <c r="M153" s="43"/>
      <c r="N153" s="43"/>
      <c r="O153" s="43"/>
      <c r="P153" s="43"/>
      <c r="Q153" s="43"/>
      <c r="R153" s="43"/>
      <c r="S153" s="43"/>
      <c r="T153" s="43"/>
      <c r="U153" s="43"/>
    </row>
    <row r="154" spans="1:21">
      <c r="A154" s="12"/>
      <c r="B154" s="46" t="s">
        <v>1282</v>
      </c>
      <c r="C154" s="46"/>
      <c r="D154" s="46"/>
      <c r="E154" s="46"/>
      <c r="F154" s="46"/>
      <c r="G154" s="46"/>
      <c r="H154" s="46"/>
      <c r="I154" s="46"/>
      <c r="J154" s="46"/>
      <c r="K154" s="46"/>
      <c r="L154" s="46"/>
      <c r="M154" s="46"/>
      <c r="N154" s="46"/>
      <c r="O154" s="46"/>
      <c r="P154" s="46"/>
      <c r="Q154" s="46"/>
      <c r="R154" s="46"/>
      <c r="S154" s="46"/>
      <c r="T154" s="46"/>
      <c r="U154" s="46"/>
    </row>
    <row r="155" spans="1:21">
      <c r="A155" s="12"/>
      <c r="B155" s="48"/>
      <c r="C155" s="48"/>
      <c r="D155" s="48"/>
      <c r="E155" s="48"/>
      <c r="F155" s="48"/>
      <c r="G155" s="48"/>
      <c r="H155" s="48"/>
      <c r="I155" s="48"/>
      <c r="J155" s="48"/>
      <c r="K155" s="48"/>
      <c r="L155" s="48"/>
      <c r="M155" s="48"/>
      <c r="N155" s="48"/>
      <c r="O155" s="48"/>
      <c r="P155" s="48"/>
      <c r="Q155" s="48"/>
      <c r="R155" s="48"/>
      <c r="S155" s="48"/>
      <c r="T155" s="48"/>
      <c r="U155" s="48"/>
    </row>
    <row r="156" spans="1:21">
      <c r="A156" s="12"/>
      <c r="B156" s="20"/>
      <c r="C156" s="20"/>
      <c r="D156" s="20"/>
      <c r="E156" s="20"/>
      <c r="F156" s="20"/>
      <c r="G156" s="20"/>
      <c r="H156" s="20"/>
      <c r="I156" s="20"/>
      <c r="J156" s="20"/>
      <c r="K156" s="20"/>
      <c r="L156" s="20"/>
      <c r="M156" s="20"/>
      <c r="N156" s="20"/>
      <c r="O156" s="20"/>
      <c r="P156" s="20"/>
      <c r="Q156" s="20"/>
      <c r="R156" s="20"/>
    </row>
    <row r="157" spans="1:21">
      <c r="A157" s="12"/>
      <c r="B157" s="14"/>
      <c r="C157" s="14"/>
      <c r="D157" s="14"/>
      <c r="E157" s="14"/>
      <c r="F157" s="14"/>
      <c r="G157" s="14"/>
      <c r="H157" s="14"/>
      <c r="I157" s="14"/>
      <c r="J157" s="14"/>
      <c r="K157" s="14"/>
      <c r="L157" s="14"/>
      <c r="M157" s="14"/>
      <c r="N157" s="14"/>
      <c r="O157" s="14"/>
      <c r="P157" s="14"/>
      <c r="Q157" s="14"/>
      <c r="R157" s="14"/>
    </row>
    <row r="158" spans="1:21" ht="15.75" thickBot="1">
      <c r="A158" s="12"/>
      <c r="B158" s="192">
        <v>42004</v>
      </c>
      <c r="C158" s="13"/>
      <c r="D158" s="24" t="s">
        <v>746</v>
      </c>
      <c r="E158" s="24"/>
      <c r="F158" s="24"/>
      <c r="G158" s="13"/>
      <c r="H158" s="24" t="s">
        <v>747</v>
      </c>
      <c r="I158" s="24"/>
      <c r="J158" s="24"/>
      <c r="K158" s="13"/>
      <c r="L158" s="24" t="s">
        <v>1245</v>
      </c>
      <c r="M158" s="24"/>
      <c r="N158" s="24"/>
      <c r="O158" s="13"/>
      <c r="P158" s="24" t="s">
        <v>167</v>
      </c>
      <c r="Q158" s="24"/>
      <c r="R158" s="24"/>
    </row>
    <row r="159" spans="1:21">
      <c r="A159" s="12"/>
      <c r="B159" s="25" t="s">
        <v>83</v>
      </c>
      <c r="C159" s="27"/>
      <c r="D159" s="26" t="s">
        <v>354</v>
      </c>
      <c r="E159" s="29">
        <v>687328</v>
      </c>
      <c r="F159" s="31"/>
      <c r="G159" s="27"/>
      <c r="H159" s="26" t="s">
        <v>354</v>
      </c>
      <c r="I159" s="29">
        <v>70463</v>
      </c>
      <c r="J159" s="31"/>
      <c r="K159" s="27"/>
      <c r="L159" s="26" t="s">
        <v>354</v>
      </c>
      <c r="M159" s="115" t="s">
        <v>411</v>
      </c>
      <c r="N159" s="31"/>
      <c r="O159" s="27"/>
      <c r="P159" s="26" t="s">
        <v>354</v>
      </c>
      <c r="Q159" s="29">
        <v>757791</v>
      </c>
      <c r="R159" s="31"/>
    </row>
    <row r="160" spans="1:21">
      <c r="A160" s="12"/>
      <c r="B160" s="25"/>
      <c r="C160" s="27"/>
      <c r="D160" s="28"/>
      <c r="E160" s="30"/>
      <c r="F160" s="32"/>
      <c r="G160" s="27"/>
      <c r="H160" s="28"/>
      <c r="I160" s="30"/>
      <c r="J160" s="32"/>
      <c r="K160" s="27"/>
      <c r="L160" s="28"/>
      <c r="M160" s="90"/>
      <c r="N160" s="32"/>
      <c r="O160" s="27"/>
      <c r="P160" s="25"/>
      <c r="Q160" s="33"/>
      <c r="R160" s="27"/>
    </row>
    <row r="161" spans="1:21">
      <c r="A161" s="12"/>
      <c r="B161" s="34" t="s">
        <v>84</v>
      </c>
      <c r="C161" s="35"/>
      <c r="D161" s="36">
        <v>119167</v>
      </c>
      <c r="E161" s="36"/>
      <c r="F161" s="35"/>
      <c r="G161" s="35"/>
      <c r="H161" s="36">
        <v>6832</v>
      </c>
      <c r="I161" s="36"/>
      <c r="J161" s="35"/>
      <c r="K161" s="35"/>
      <c r="L161" s="55" t="s">
        <v>411</v>
      </c>
      <c r="M161" s="55"/>
      <c r="N161" s="35"/>
      <c r="O161" s="35"/>
      <c r="P161" s="36">
        <v>125999</v>
      </c>
      <c r="Q161" s="36"/>
      <c r="R161" s="35"/>
    </row>
    <row r="162" spans="1:21">
      <c r="A162" s="12"/>
      <c r="B162" s="34"/>
      <c r="C162" s="35"/>
      <c r="D162" s="36"/>
      <c r="E162" s="36"/>
      <c r="F162" s="35"/>
      <c r="G162" s="35"/>
      <c r="H162" s="36"/>
      <c r="I162" s="36"/>
      <c r="J162" s="35"/>
      <c r="K162" s="35"/>
      <c r="L162" s="55"/>
      <c r="M162" s="55"/>
      <c r="N162" s="35"/>
      <c r="O162" s="35"/>
      <c r="P162" s="36"/>
      <c r="Q162" s="36"/>
      <c r="R162" s="35"/>
    </row>
    <row r="163" spans="1:21">
      <c r="A163" s="12"/>
      <c r="B163" s="25" t="s">
        <v>85</v>
      </c>
      <c r="C163" s="27"/>
      <c r="D163" s="33">
        <v>911790</v>
      </c>
      <c r="E163" s="33"/>
      <c r="F163" s="27"/>
      <c r="G163" s="27"/>
      <c r="H163" s="54">
        <v>8</v>
      </c>
      <c r="I163" s="54"/>
      <c r="J163" s="27"/>
      <c r="K163" s="27"/>
      <c r="L163" s="54" t="s">
        <v>411</v>
      </c>
      <c r="M163" s="54"/>
      <c r="N163" s="27"/>
      <c r="O163" s="27"/>
      <c r="P163" s="33">
        <v>911798</v>
      </c>
      <c r="Q163" s="33"/>
      <c r="R163" s="27"/>
    </row>
    <row r="164" spans="1:21">
      <c r="A164" s="12"/>
      <c r="B164" s="25"/>
      <c r="C164" s="27"/>
      <c r="D164" s="33"/>
      <c r="E164" s="33"/>
      <c r="F164" s="27"/>
      <c r="G164" s="27"/>
      <c r="H164" s="54"/>
      <c r="I164" s="54"/>
      <c r="J164" s="27"/>
      <c r="K164" s="27"/>
      <c r="L164" s="54"/>
      <c r="M164" s="54"/>
      <c r="N164" s="27"/>
      <c r="O164" s="27"/>
      <c r="P164" s="33"/>
      <c r="Q164" s="33"/>
      <c r="R164" s="27"/>
    </row>
    <row r="165" spans="1:21">
      <c r="A165" s="12"/>
      <c r="B165" s="34" t="s">
        <v>86</v>
      </c>
      <c r="C165" s="35"/>
      <c r="D165" s="36">
        <v>102761</v>
      </c>
      <c r="E165" s="36"/>
      <c r="F165" s="35"/>
      <c r="G165" s="35"/>
      <c r="H165" s="55" t="s">
        <v>411</v>
      </c>
      <c r="I165" s="55"/>
      <c r="J165" s="35"/>
      <c r="K165" s="35"/>
      <c r="L165" s="55" t="s">
        <v>411</v>
      </c>
      <c r="M165" s="55"/>
      <c r="N165" s="35"/>
      <c r="O165" s="35"/>
      <c r="P165" s="36">
        <v>102761</v>
      </c>
      <c r="Q165" s="36"/>
      <c r="R165" s="35"/>
    </row>
    <row r="166" spans="1:21">
      <c r="A166" s="12"/>
      <c r="B166" s="34"/>
      <c r="C166" s="35"/>
      <c r="D166" s="36"/>
      <c r="E166" s="36"/>
      <c r="F166" s="35"/>
      <c r="G166" s="35"/>
      <c r="H166" s="55"/>
      <c r="I166" s="55"/>
      <c r="J166" s="35"/>
      <c r="K166" s="35"/>
      <c r="L166" s="55"/>
      <c r="M166" s="55"/>
      <c r="N166" s="35"/>
      <c r="O166" s="35"/>
      <c r="P166" s="36"/>
      <c r="Q166" s="36"/>
      <c r="R166" s="35"/>
    </row>
    <row r="167" spans="1:21">
      <c r="A167" s="12"/>
      <c r="B167" s="25" t="s">
        <v>1283</v>
      </c>
      <c r="C167" s="27"/>
      <c r="D167" s="33">
        <v>260739</v>
      </c>
      <c r="E167" s="33"/>
      <c r="F167" s="27"/>
      <c r="G167" s="27"/>
      <c r="H167" s="33">
        <v>58862</v>
      </c>
      <c r="I167" s="33"/>
      <c r="J167" s="27"/>
      <c r="K167" s="27"/>
      <c r="L167" s="54" t="s">
        <v>411</v>
      </c>
      <c r="M167" s="54"/>
      <c r="N167" s="27"/>
      <c r="O167" s="27"/>
      <c r="P167" s="33">
        <v>319601</v>
      </c>
      <c r="Q167" s="33"/>
      <c r="R167" s="27"/>
    </row>
    <row r="168" spans="1:21">
      <c r="A168" s="12"/>
      <c r="B168" s="25"/>
      <c r="C168" s="27"/>
      <c r="D168" s="33"/>
      <c r="E168" s="33"/>
      <c r="F168" s="27"/>
      <c r="G168" s="27"/>
      <c r="H168" s="33"/>
      <c r="I168" s="33"/>
      <c r="J168" s="27"/>
      <c r="K168" s="27"/>
      <c r="L168" s="54"/>
      <c r="M168" s="54"/>
      <c r="N168" s="27"/>
      <c r="O168" s="27"/>
      <c r="P168" s="33"/>
      <c r="Q168" s="33"/>
      <c r="R168" s="27"/>
    </row>
    <row r="169" spans="1:21">
      <c r="A169" s="12"/>
      <c r="B169" s="34" t="s">
        <v>1284</v>
      </c>
      <c r="C169" s="35"/>
      <c r="D169" s="55" t="s">
        <v>411</v>
      </c>
      <c r="E169" s="55"/>
      <c r="F169" s="35"/>
      <c r="G169" s="35"/>
      <c r="H169" s="55" t="s">
        <v>411</v>
      </c>
      <c r="I169" s="55"/>
      <c r="J169" s="35"/>
      <c r="K169" s="35"/>
      <c r="L169" s="36">
        <v>2222037</v>
      </c>
      <c r="M169" s="36"/>
      <c r="N169" s="35"/>
      <c r="O169" s="35"/>
      <c r="P169" s="36">
        <v>2222037</v>
      </c>
      <c r="Q169" s="36"/>
      <c r="R169" s="35"/>
    </row>
    <row r="170" spans="1:21" ht="15.75" thickBot="1">
      <c r="A170" s="12"/>
      <c r="B170" s="34"/>
      <c r="C170" s="35"/>
      <c r="D170" s="56"/>
      <c r="E170" s="56"/>
      <c r="F170" s="38"/>
      <c r="G170" s="35"/>
      <c r="H170" s="56"/>
      <c r="I170" s="56"/>
      <c r="J170" s="38"/>
      <c r="K170" s="35"/>
      <c r="L170" s="37"/>
      <c r="M170" s="37"/>
      <c r="N170" s="38"/>
      <c r="O170" s="35"/>
      <c r="P170" s="37"/>
      <c r="Q170" s="37"/>
      <c r="R170" s="38"/>
    </row>
    <row r="171" spans="1:21">
      <c r="A171" s="12"/>
      <c r="B171" s="25" t="s">
        <v>45</v>
      </c>
      <c r="C171" s="27"/>
      <c r="D171" s="26" t="s">
        <v>354</v>
      </c>
      <c r="E171" s="29">
        <v>2081785</v>
      </c>
      <c r="F171" s="31"/>
      <c r="G171" s="27"/>
      <c r="H171" s="26" t="s">
        <v>354</v>
      </c>
      <c r="I171" s="29">
        <v>136165</v>
      </c>
      <c r="J171" s="31"/>
      <c r="K171" s="27"/>
      <c r="L171" s="26" t="s">
        <v>354</v>
      </c>
      <c r="M171" s="29">
        <v>2222037</v>
      </c>
      <c r="N171" s="31"/>
      <c r="O171" s="27"/>
      <c r="P171" s="26" t="s">
        <v>354</v>
      </c>
      <c r="Q171" s="29">
        <v>4439987</v>
      </c>
      <c r="R171" s="31"/>
    </row>
    <row r="172" spans="1:21" ht="15.75" thickBot="1">
      <c r="A172" s="12"/>
      <c r="B172" s="25"/>
      <c r="C172" s="27"/>
      <c r="D172" s="39"/>
      <c r="E172" s="40"/>
      <c r="F172" s="41"/>
      <c r="G172" s="27"/>
      <c r="H172" s="39"/>
      <c r="I172" s="40"/>
      <c r="J172" s="41"/>
      <c r="K172" s="27"/>
      <c r="L172" s="39"/>
      <c r="M172" s="40"/>
      <c r="N172" s="41"/>
      <c r="O172" s="27"/>
      <c r="P172" s="39"/>
      <c r="Q172" s="40"/>
      <c r="R172" s="41"/>
    </row>
    <row r="173" spans="1:21" ht="15.75" thickTop="1">
      <c r="A173" s="12"/>
      <c r="B173" s="48"/>
      <c r="C173" s="48"/>
      <c r="D173" s="48"/>
      <c r="E173" s="48"/>
      <c r="F173" s="48"/>
      <c r="G173" s="48"/>
      <c r="H173" s="48"/>
      <c r="I173" s="48"/>
      <c r="J173" s="48"/>
      <c r="K173" s="48"/>
      <c r="L173" s="48"/>
      <c r="M173" s="48"/>
      <c r="N173" s="48"/>
      <c r="O173" s="48"/>
      <c r="P173" s="48"/>
      <c r="Q173" s="48"/>
      <c r="R173" s="48"/>
      <c r="S173" s="48"/>
      <c r="T173" s="48"/>
      <c r="U173" s="48"/>
    </row>
    <row r="174" spans="1:21">
      <c r="A174" s="12"/>
      <c r="B174" s="20"/>
      <c r="C174" s="20"/>
      <c r="D174" s="20"/>
      <c r="E174" s="20"/>
      <c r="F174" s="20"/>
      <c r="G174" s="20"/>
      <c r="H174" s="20"/>
      <c r="I174" s="20"/>
      <c r="J174" s="20"/>
      <c r="K174" s="20"/>
      <c r="L174" s="20"/>
      <c r="M174" s="20"/>
      <c r="N174" s="20"/>
      <c r="O174" s="20"/>
      <c r="P174" s="20"/>
      <c r="Q174" s="20"/>
      <c r="R174" s="20"/>
    </row>
    <row r="175" spans="1:21">
      <c r="A175" s="12"/>
      <c r="B175" s="14"/>
      <c r="C175" s="14"/>
      <c r="D175" s="14"/>
      <c r="E175" s="14"/>
      <c r="F175" s="14"/>
      <c r="G175" s="14"/>
      <c r="H175" s="14"/>
      <c r="I175" s="14"/>
      <c r="J175" s="14"/>
      <c r="K175" s="14"/>
      <c r="L175" s="14"/>
      <c r="M175" s="14"/>
      <c r="N175" s="14"/>
      <c r="O175" s="14"/>
      <c r="P175" s="14"/>
      <c r="Q175" s="14"/>
      <c r="R175" s="14"/>
    </row>
    <row r="176" spans="1:21" ht="15.75" thickBot="1">
      <c r="A176" s="12"/>
      <c r="B176" s="192">
        <v>41639</v>
      </c>
      <c r="C176" s="13"/>
      <c r="D176" s="24" t="s">
        <v>746</v>
      </c>
      <c r="E176" s="24"/>
      <c r="F176" s="24"/>
      <c r="G176" s="13"/>
      <c r="H176" s="24" t="s">
        <v>747</v>
      </c>
      <c r="I176" s="24"/>
      <c r="J176" s="24"/>
      <c r="K176" s="13"/>
      <c r="L176" s="24" t="s">
        <v>1245</v>
      </c>
      <c r="M176" s="24"/>
      <c r="N176" s="24"/>
      <c r="O176" s="13"/>
      <c r="P176" s="24" t="s">
        <v>167</v>
      </c>
      <c r="Q176" s="24"/>
      <c r="R176" s="24"/>
    </row>
    <row r="177" spans="1:21">
      <c r="A177" s="12"/>
      <c r="B177" s="25" t="s">
        <v>83</v>
      </c>
      <c r="C177" s="27"/>
      <c r="D177" s="26" t="s">
        <v>354</v>
      </c>
      <c r="E177" s="29">
        <v>434433</v>
      </c>
      <c r="F177" s="31"/>
      <c r="G177" s="27"/>
      <c r="H177" s="26" t="s">
        <v>354</v>
      </c>
      <c r="I177" s="29">
        <v>14819</v>
      </c>
      <c r="J177" s="31"/>
      <c r="K177" s="27"/>
      <c r="L177" s="26" t="s">
        <v>354</v>
      </c>
      <c r="M177" s="115" t="s">
        <v>411</v>
      </c>
      <c r="N177" s="31"/>
      <c r="O177" s="27"/>
      <c r="P177" s="26" t="s">
        <v>354</v>
      </c>
      <c r="Q177" s="29">
        <v>449252</v>
      </c>
      <c r="R177" s="31"/>
    </row>
    <row r="178" spans="1:21">
      <c r="A178" s="12"/>
      <c r="B178" s="25"/>
      <c r="C178" s="27"/>
      <c r="D178" s="25"/>
      <c r="E178" s="33"/>
      <c r="F178" s="27"/>
      <c r="G178" s="27"/>
      <c r="H178" s="25"/>
      <c r="I178" s="33"/>
      <c r="J178" s="27"/>
      <c r="K178" s="27"/>
      <c r="L178" s="25"/>
      <c r="M178" s="54"/>
      <c r="N178" s="27"/>
      <c r="O178" s="27"/>
      <c r="P178" s="25"/>
      <c r="Q178" s="33"/>
      <c r="R178" s="27"/>
    </row>
    <row r="179" spans="1:21">
      <c r="A179" s="12"/>
      <c r="B179" s="34" t="s">
        <v>84</v>
      </c>
      <c r="C179" s="35"/>
      <c r="D179" s="36">
        <v>59048</v>
      </c>
      <c r="E179" s="36"/>
      <c r="F179" s="35"/>
      <c r="G179" s="35"/>
      <c r="H179" s="36">
        <v>1064</v>
      </c>
      <c r="I179" s="36"/>
      <c r="J179" s="35"/>
      <c r="K179" s="35"/>
      <c r="L179" s="55" t="s">
        <v>411</v>
      </c>
      <c r="M179" s="55"/>
      <c r="N179" s="35"/>
      <c r="O179" s="35"/>
      <c r="P179" s="36">
        <v>60112</v>
      </c>
      <c r="Q179" s="36"/>
      <c r="R179" s="35"/>
    </row>
    <row r="180" spans="1:21">
      <c r="A180" s="12"/>
      <c r="B180" s="34"/>
      <c r="C180" s="35"/>
      <c r="D180" s="36"/>
      <c r="E180" s="36"/>
      <c r="F180" s="35"/>
      <c r="G180" s="35"/>
      <c r="H180" s="36"/>
      <c r="I180" s="36"/>
      <c r="J180" s="35"/>
      <c r="K180" s="35"/>
      <c r="L180" s="55"/>
      <c r="M180" s="55"/>
      <c r="N180" s="35"/>
      <c r="O180" s="35"/>
      <c r="P180" s="36"/>
      <c r="Q180" s="36"/>
      <c r="R180" s="35"/>
    </row>
    <row r="181" spans="1:21">
      <c r="A181" s="12"/>
      <c r="B181" s="25" t="s">
        <v>85</v>
      </c>
      <c r="C181" s="27"/>
      <c r="D181" s="33">
        <v>950828</v>
      </c>
      <c r="E181" s="33"/>
      <c r="F181" s="27"/>
      <c r="G181" s="27"/>
      <c r="H181" s="54" t="s">
        <v>411</v>
      </c>
      <c r="I181" s="54"/>
      <c r="J181" s="27"/>
      <c r="K181" s="27"/>
      <c r="L181" s="54" t="s">
        <v>411</v>
      </c>
      <c r="M181" s="54"/>
      <c r="N181" s="27"/>
      <c r="O181" s="27"/>
      <c r="P181" s="33">
        <v>950828</v>
      </c>
      <c r="Q181" s="33"/>
      <c r="R181" s="27"/>
    </row>
    <row r="182" spans="1:21">
      <c r="A182" s="12"/>
      <c r="B182" s="25"/>
      <c r="C182" s="27"/>
      <c r="D182" s="33"/>
      <c r="E182" s="33"/>
      <c r="F182" s="27"/>
      <c r="G182" s="27"/>
      <c r="H182" s="54"/>
      <c r="I182" s="54"/>
      <c r="J182" s="27"/>
      <c r="K182" s="27"/>
      <c r="L182" s="54"/>
      <c r="M182" s="54"/>
      <c r="N182" s="27"/>
      <c r="O182" s="27"/>
      <c r="P182" s="33"/>
      <c r="Q182" s="33"/>
      <c r="R182" s="27"/>
    </row>
    <row r="183" spans="1:21">
      <c r="A183" s="12"/>
      <c r="B183" s="34" t="s">
        <v>86</v>
      </c>
      <c r="C183" s="35"/>
      <c r="D183" s="36">
        <v>50878</v>
      </c>
      <c r="E183" s="36"/>
      <c r="F183" s="35"/>
      <c r="G183" s="35"/>
      <c r="H183" s="55" t="s">
        <v>411</v>
      </c>
      <c r="I183" s="55"/>
      <c r="J183" s="35"/>
      <c r="K183" s="35"/>
      <c r="L183" s="55" t="s">
        <v>411</v>
      </c>
      <c r="M183" s="55"/>
      <c r="N183" s="35"/>
      <c r="O183" s="35"/>
      <c r="P183" s="36">
        <v>50878</v>
      </c>
      <c r="Q183" s="36"/>
      <c r="R183" s="35"/>
    </row>
    <row r="184" spans="1:21">
      <c r="A184" s="12"/>
      <c r="B184" s="34"/>
      <c r="C184" s="35"/>
      <c r="D184" s="36"/>
      <c r="E184" s="36"/>
      <c r="F184" s="35"/>
      <c r="G184" s="35"/>
      <c r="H184" s="55"/>
      <c r="I184" s="55"/>
      <c r="J184" s="35"/>
      <c r="K184" s="35"/>
      <c r="L184" s="55"/>
      <c r="M184" s="55"/>
      <c r="N184" s="35"/>
      <c r="O184" s="35"/>
      <c r="P184" s="36"/>
      <c r="Q184" s="36"/>
      <c r="R184" s="35"/>
    </row>
    <row r="185" spans="1:21">
      <c r="A185" s="12"/>
      <c r="B185" s="25" t="s">
        <v>1283</v>
      </c>
      <c r="C185" s="27"/>
      <c r="D185" s="33">
        <v>93769</v>
      </c>
      <c r="E185" s="33"/>
      <c r="F185" s="27"/>
      <c r="G185" s="27"/>
      <c r="H185" s="33">
        <v>63146</v>
      </c>
      <c r="I185" s="33"/>
      <c r="J185" s="27"/>
      <c r="K185" s="27"/>
      <c r="L185" s="54" t="s">
        <v>411</v>
      </c>
      <c r="M185" s="54"/>
      <c r="N185" s="27"/>
      <c r="O185" s="27"/>
      <c r="P185" s="33">
        <v>156915</v>
      </c>
      <c r="Q185" s="33"/>
      <c r="R185" s="27"/>
    </row>
    <row r="186" spans="1:21">
      <c r="A186" s="12"/>
      <c r="B186" s="25"/>
      <c r="C186" s="27"/>
      <c r="D186" s="33"/>
      <c r="E186" s="33"/>
      <c r="F186" s="27"/>
      <c r="G186" s="27"/>
      <c r="H186" s="33"/>
      <c r="I186" s="33"/>
      <c r="J186" s="27"/>
      <c r="K186" s="27"/>
      <c r="L186" s="54"/>
      <c r="M186" s="54"/>
      <c r="N186" s="27"/>
      <c r="O186" s="27"/>
      <c r="P186" s="33"/>
      <c r="Q186" s="33"/>
      <c r="R186" s="27"/>
    </row>
    <row r="187" spans="1:21">
      <c r="A187" s="12"/>
      <c r="B187" s="34" t="s">
        <v>1284</v>
      </c>
      <c r="C187" s="35"/>
      <c r="D187" s="55" t="s">
        <v>411</v>
      </c>
      <c r="E187" s="55"/>
      <c r="F187" s="35"/>
      <c r="G187" s="35"/>
      <c r="H187" s="55" t="s">
        <v>411</v>
      </c>
      <c r="I187" s="55"/>
      <c r="J187" s="35"/>
      <c r="K187" s="35"/>
      <c r="L187" s="36">
        <v>1169530</v>
      </c>
      <c r="M187" s="36"/>
      <c r="N187" s="35"/>
      <c r="O187" s="35"/>
      <c r="P187" s="36">
        <v>1169530</v>
      </c>
      <c r="Q187" s="36"/>
      <c r="R187" s="35"/>
    </row>
    <row r="188" spans="1:21" ht="15.75" thickBot="1">
      <c r="A188" s="12"/>
      <c r="B188" s="34"/>
      <c r="C188" s="35"/>
      <c r="D188" s="56"/>
      <c r="E188" s="56"/>
      <c r="F188" s="38"/>
      <c r="G188" s="35"/>
      <c r="H188" s="56"/>
      <c r="I188" s="56"/>
      <c r="J188" s="38"/>
      <c r="K188" s="35"/>
      <c r="L188" s="37"/>
      <c r="M188" s="37"/>
      <c r="N188" s="38"/>
      <c r="O188" s="35"/>
      <c r="P188" s="37"/>
      <c r="Q188" s="37"/>
      <c r="R188" s="38"/>
    </row>
    <row r="189" spans="1:21">
      <c r="A189" s="12"/>
      <c r="B189" s="25" t="s">
        <v>45</v>
      </c>
      <c r="C189" s="27"/>
      <c r="D189" s="26" t="s">
        <v>354</v>
      </c>
      <c r="E189" s="29">
        <v>1588956</v>
      </c>
      <c r="F189" s="31"/>
      <c r="G189" s="27"/>
      <c r="H189" s="26" t="s">
        <v>354</v>
      </c>
      <c r="I189" s="29">
        <v>79029</v>
      </c>
      <c r="J189" s="31"/>
      <c r="K189" s="27"/>
      <c r="L189" s="26" t="s">
        <v>354</v>
      </c>
      <c r="M189" s="29">
        <v>1169530</v>
      </c>
      <c r="N189" s="31"/>
      <c r="O189" s="27"/>
      <c r="P189" s="26" t="s">
        <v>354</v>
      </c>
      <c r="Q189" s="29">
        <v>2837515</v>
      </c>
      <c r="R189" s="31"/>
    </row>
    <row r="190" spans="1:21" ht="15.75" thickBot="1">
      <c r="A190" s="12"/>
      <c r="B190" s="25"/>
      <c r="C190" s="27"/>
      <c r="D190" s="39"/>
      <c r="E190" s="40"/>
      <c r="F190" s="41"/>
      <c r="G190" s="27"/>
      <c r="H190" s="39"/>
      <c r="I190" s="40"/>
      <c r="J190" s="41"/>
      <c r="K190" s="27"/>
      <c r="L190" s="39"/>
      <c r="M190" s="40"/>
      <c r="N190" s="41"/>
      <c r="O190" s="27"/>
      <c r="P190" s="39"/>
      <c r="Q190" s="40"/>
      <c r="R190" s="41"/>
    </row>
    <row r="191" spans="1:21" ht="15.75" thickTop="1">
      <c r="A191" s="12" t="s">
        <v>1587</v>
      </c>
      <c r="B191" s="46" t="s">
        <v>1285</v>
      </c>
      <c r="C191" s="46"/>
      <c r="D191" s="46"/>
      <c r="E191" s="46"/>
      <c r="F191" s="46"/>
      <c r="G191" s="46"/>
      <c r="H191" s="46"/>
      <c r="I191" s="46"/>
      <c r="J191" s="46"/>
      <c r="K191" s="46"/>
      <c r="L191" s="46"/>
      <c r="M191" s="46"/>
      <c r="N191" s="46"/>
      <c r="O191" s="46"/>
      <c r="P191" s="46"/>
      <c r="Q191" s="46"/>
      <c r="R191" s="46"/>
      <c r="S191" s="46"/>
      <c r="T191" s="46"/>
      <c r="U191" s="46"/>
    </row>
    <row r="192" spans="1:21">
      <c r="A192" s="12"/>
      <c r="B192" s="48"/>
      <c r="C192" s="48"/>
      <c r="D192" s="48"/>
      <c r="E192" s="48"/>
      <c r="F192" s="48"/>
      <c r="G192" s="48"/>
      <c r="H192" s="48"/>
      <c r="I192" s="48"/>
      <c r="J192" s="48"/>
      <c r="K192" s="48"/>
      <c r="L192" s="48"/>
      <c r="M192" s="48"/>
      <c r="N192" s="48"/>
      <c r="O192" s="48"/>
      <c r="P192" s="48"/>
      <c r="Q192" s="48"/>
      <c r="R192" s="48"/>
      <c r="S192" s="48"/>
      <c r="T192" s="48"/>
      <c r="U192" s="48"/>
    </row>
    <row r="193" spans="1:21">
      <c r="A193" s="12"/>
      <c r="B193" s="20"/>
      <c r="C193" s="20"/>
      <c r="D193" s="20"/>
      <c r="E193" s="20"/>
      <c r="F193" s="20"/>
      <c r="G193" s="20"/>
      <c r="H193" s="20"/>
      <c r="I193" s="20"/>
      <c r="J193" s="20"/>
      <c r="K193" s="20"/>
      <c r="L193" s="20"/>
      <c r="M193" s="20"/>
      <c r="N193" s="20"/>
      <c r="O193" s="20"/>
      <c r="P193" s="20"/>
      <c r="Q193" s="20"/>
      <c r="R193" s="20"/>
      <c r="S193" s="20"/>
      <c r="T193" s="20"/>
      <c r="U193" s="20"/>
    </row>
    <row r="194" spans="1:21">
      <c r="A194" s="12"/>
      <c r="B194" s="14"/>
      <c r="C194" s="14"/>
      <c r="D194" s="14"/>
      <c r="E194" s="14"/>
      <c r="F194" s="14"/>
      <c r="G194" s="14"/>
      <c r="H194" s="14"/>
      <c r="I194" s="14"/>
      <c r="J194" s="14"/>
      <c r="K194" s="14"/>
      <c r="L194" s="14"/>
      <c r="M194" s="14"/>
      <c r="N194" s="14"/>
      <c r="O194" s="14"/>
      <c r="P194" s="14"/>
      <c r="Q194" s="14"/>
      <c r="R194" s="14"/>
      <c r="S194" s="14"/>
      <c r="T194" s="14"/>
      <c r="U194" s="14"/>
    </row>
    <row r="195" spans="1:21" ht="15.75" thickBot="1">
      <c r="A195" s="12"/>
      <c r="B195" s="13"/>
      <c r="C195" s="107" t="s">
        <v>352</v>
      </c>
      <c r="D195" s="107"/>
      <c r="E195" s="107"/>
      <c r="F195" s="107"/>
      <c r="G195" s="107"/>
      <c r="H195" s="107"/>
      <c r="I195" s="107"/>
      <c r="J195" s="107"/>
      <c r="K195" s="107"/>
      <c r="L195" s="107"/>
      <c r="M195" s="107"/>
      <c r="N195" s="107"/>
      <c r="O195" s="107"/>
      <c r="P195" s="107"/>
      <c r="Q195" s="107"/>
      <c r="R195" s="107"/>
      <c r="S195" s="107"/>
      <c r="T195" s="107"/>
      <c r="U195" s="107"/>
    </row>
    <row r="196" spans="1:21" ht="15.75" thickBot="1">
      <c r="A196" s="12"/>
      <c r="B196" s="13"/>
      <c r="C196" s="108">
        <v>2014</v>
      </c>
      <c r="D196" s="108"/>
      <c r="E196" s="108"/>
      <c r="F196" s="108"/>
      <c r="G196" s="108"/>
      <c r="H196" s="108"/>
      <c r="I196" s="108"/>
      <c r="J196" s="108"/>
      <c r="K196" s="108"/>
      <c r="L196" s="108"/>
      <c r="M196" s="108"/>
      <c r="N196" s="53"/>
      <c r="O196" s="108">
        <v>2013</v>
      </c>
      <c r="P196" s="108"/>
      <c r="Q196" s="108"/>
      <c r="R196" s="53"/>
      <c r="S196" s="108">
        <v>2012</v>
      </c>
      <c r="T196" s="108"/>
      <c r="U196" s="108"/>
    </row>
    <row r="197" spans="1:21">
      <c r="A197" s="12"/>
      <c r="B197" s="35"/>
      <c r="C197" s="193" t="s">
        <v>14</v>
      </c>
      <c r="D197" s="193"/>
      <c r="E197" s="193"/>
      <c r="F197" s="61"/>
      <c r="G197" s="193" t="s">
        <v>742</v>
      </c>
      <c r="H197" s="193"/>
      <c r="I197" s="193"/>
      <c r="J197" s="61"/>
      <c r="K197" s="193" t="s">
        <v>167</v>
      </c>
      <c r="L197" s="193"/>
      <c r="M197" s="193"/>
      <c r="N197" s="35"/>
      <c r="O197" s="193" t="s">
        <v>167</v>
      </c>
      <c r="P197" s="193"/>
      <c r="Q197" s="193"/>
      <c r="R197" s="35"/>
      <c r="S197" s="193" t="s">
        <v>167</v>
      </c>
      <c r="T197" s="193"/>
      <c r="U197" s="193"/>
    </row>
    <row r="198" spans="1:21" ht="15.75" thickBot="1">
      <c r="A198" s="12"/>
      <c r="B198" s="35"/>
      <c r="C198" s="107"/>
      <c r="D198" s="107"/>
      <c r="E198" s="107"/>
      <c r="F198" s="101"/>
      <c r="G198" s="107" t="s">
        <v>743</v>
      </c>
      <c r="H198" s="107"/>
      <c r="I198" s="107"/>
      <c r="J198" s="101"/>
      <c r="K198" s="107"/>
      <c r="L198" s="107"/>
      <c r="M198" s="107"/>
      <c r="N198" s="35"/>
      <c r="O198" s="107"/>
      <c r="P198" s="107"/>
      <c r="Q198" s="107"/>
      <c r="R198" s="35"/>
      <c r="S198" s="107"/>
      <c r="T198" s="107"/>
      <c r="U198" s="107"/>
    </row>
    <row r="199" spans="1:21">
      <c r="A199" s="12"/>
      <c r="B199" s="25" t="s">
        <v>1286</v>
      </c>
      <c r="C199" s="26" t="s">
        <v>354</v>
      </c>
      <c r="D199" s="29">
        <v>1965942</v>
      </c>
      <c r="E199" s="31"/>
      <c r="F199" s="27"/>
      <c r="G199" s="26" t="s">
        <v>354</v>
      </c>
      <c r="H199" s="29">
        <v>70042</v>
      </c>
      <c r="I199" s="31"/>
      <c r="J199" s="27"/>
      <c r="K199" s="26" t="s">
        <v>354</v>
      </c>
      <c r="L199" s="29">
        <v>2035984</v>
      </c>
      <c r="M199" s="31"/>
      <c r="N199" s="27"/>
      <c r="O199" s="26" t="s">
        <v>354</v>
      </c>
      <c r="P199" s="29">
        <v>1338755</v>
      </c>
      <c r="Q199" s="31"/>
      <c r="R199" s="27"/>
      <c r="S199" s="26" t="s">
        <v>354</v>
      </c>
      <c r="T199" s="29">
        <v>1351925</v>
      </c>
      <c r="U199" s="31"/>
    </row>
    <row r="200" spans="1:21">
      <c r="A200" s="12"/>
      <c r="B200" s="25"/>
      <c r="C200" s="28"/>
      <c r="D200" s="30"/>
      <c r="E200" s="32"/>
      <c r="F200" s="27"/>
      <c r="G200" s="28"/>
      <c r="H200" s="30"/>
      <c r="I200" s="32"/>
      <c r="J200" s="27"/>
      <c r="K200" s="28"/>
      <c r="L200" s="30"/>
      <c r="M200" s="32"/>
      <c r="N200" s="27"/>
      <c r="O200" s="28"/>
      <c r="P200" s="30"/>
      <c r="Q200" s="32"/>
      <c r="R200" s="27"/>
      <c r="S200" s="28"/>
      <c r="T200" s="30"/>
      <c r="U200" s="32"/>
    </row>
    <row r="201" spans="1:21">
      <c r="A201" s="12"/>
      <c r="B201" s="34" t="s">
        <v>1287</v>
      </c>
      <c r="C201" s="36">
        <v>99123</v>
      </c>
      <c r="D201" s="36"/>
      <c r="E201" s="35"/>
      <c r="F201" s="35"/>
      <c r="G201" s="55" t="s">
        <v>411</v>
      </c>
      <c r="H201" s="55"/>
      <c r="I201" s="35"/>
      <c r="J201" s="35"/>
      <c r="K201" s="36">
        <v>99123</v>
      </c>
      <c r="L201" s="36"/>
      <c r="M201" s="35"/>
      <c r="N201" s="35"/>
      <c r="O201" s="55" t="s">
        <v>411</v>
      </c>
      <c r="P201" s="55"/>
      <c r="Q201" s="35"/>
      <c r="R201" s="35"/>
      <c r="S201" s="55" t="s">
        <v>411</v>
      </c>
      <c r="T201" s="55"/>
      <c r="U201" s="35"/>
    </row>
    <row r="202" spans="1:21">
      <c r="A202" s="12"/>
      <c r="B202" s="34"/>
      <c r="C202" s="36"/>
      <c r="D202" s="36"/>
      <c r="E202" s="35"/>
      <c r="F202" s="35"/>
      <c r="G202" s="55"/>
      <c r="H202" s="55"/>
      <c r="I202" s="35"/>
      <c r="J202" s="35"/>
      <c r="K202" s="36"/>
      <c r="L202" s="36"/>
      <c r="M202" s="35"/>
      <c r="N202" s="35"/>
      <c r="O202" s="55"/>
      <c r="P202" s="55"/>
      <c r="Q202" s="35"/>
      <c r="R202" s="35"/>
      <c r="S202" s="55"/>
      <c r="T202" s="55"/>
      <c r="U202" s="35"/>
    </row>
    <row r="203" spans="1:21">
      <c r="A203" s="12"/>
      <c r="B203" s="25" t="s">
        <v>1288</v>
      </c>
      <c r="C203" s="33">
        <v>927760</v>
      </c>
      <c r="D203" s="33"/>
      <c r="E203" s="27"/>
      <c r="F203" s="27"/>
      <c r="G203" s="33">
        <v>53076</v>
      </c>
      <c r="H203" s="33"/>
      <c r="I203" s="27"/>
      <c r="J203" s="27"/>
      <c r="K203" s="33">
        <v>980836</v>
      </c>
      <c r="L203" s="33"/>
      <c r="M203" s="27"/>
      <c r="N203" s="27"/>
      <c r="O203" s="33">
        <v>382358</v>
      </c>
      <c r="P203" s="33"/>
      <c r="Q203" s="27"/>
      <c r="R203" s="27"/>
      <c r="S203" s="33">
        <v>583912</v>
      </c>
      <c r="T203" s="33"/>
      <c r="U203" s="27"/>
    </row>
    <row r="204" spans="1:21">
      <c r="A204" s="12"/>
      <c r="B204" s="25"/>
      <c r="C204" s="33"/>
      <c r="D204" s="33"/>
      <c r="E204" s="27"/>
      <c r="F204" s="27"/>
      <c r="G204" s="33"/>
      <c r="H204" s="33"/>
      <c r="I204" s="27"/>
      <c r="J204" s="27"/>
      <c r="K204" s="33"/>
      <c r="L204" s="33"/>
      <c r="M204" s="27"/>
      <c r="N204" s="27"/>
      <c r="O204" s="33"/>
      <c r="P204" s="33"/>
      <c r="Q204" s="27"/>
      <c r="R204" s="27"/>
      <c r="S204" s="33"/>
      <c r="T204" s="33"/>
      <c r="U204" s="27"/>
    </row>
    <row r="205" spans="1:21">
      <c r="A205" s="12"/>
      <c r="B205" s="34" t="s">
        <v>1289</v>
      </c>
      <c r="C205" s="36">
        <v>750065</v>
      </c>
      <c r="D205" s="36"/>
      <c r="E205" s="35"/>
      <c r="F205" s="35"/>
      <c r="G205" s="55" t="s">
        <v>411</v>
      </c>
      <c r="H205" s="55"/>
      <c r="I205" s="35"/>
      <c r="J205" s="35"/>
      <c r="K205" s="36">
        <v>750065</v>
      </c>
      <c r="L205" s="36"/>
      <c r="M205" s="35"/>
      <c r="N205" s="35"/>
      <c r="O205" s="36">
        <v>267263</v>
      </c>
      <c r="P205" s="36"/>
      <c r="Q205" s="35"/>
      <c r="R205" s="35"/>
      <c r="S205" s="36">
        <v>40082</v>
      </c>
      <c r="T205" s="36"/>
      <c r="U205" s="35"/>
    </row>
    <row r="206" spans="1:21">
      <c r="A206" s="12"/>
      <c r="B206" s="34"/>
      <c r="C206" s="36"/>
      <c r="D206" s="36"/>
      <c r="E206" s="35"/>
      <c r="F206" s="35"/>
      <c r="G206" s="55"/>
      <c r="H206" s="55"/>
      <c r="I206" s="35"/>
      <c r="J206" s="35"/>
      <c r="K206" s="36"/>
      <c r="L206" s="36"/>
      <c r="M206" s="35"/>
      <c r="N206" s="35"/>
      <c r="O206" s="36"/>
      <c r="P206" s="36"/>
      <c r="Q206" s="35"/>
      <c r="R206" s="35"/>
      <c r="S206" s="36"/>
      <c r="T206" s="36"/>
      <c r="U206" s="35"/>
    </row>
    <row r="207" spans="1:21">
      <c r="A207" s="12"/>
      <c r="B207" s="25" t="s">
        <v>1290</v>
      </c>
      <c r="C207" s="33">
        <v>139123</v>
      </c>
      <c r="D207" s="33"/>
      <c r="E207" s="27"/>
      <c r="F207" s="27"/>
      <c r="G207" s="54" t="s">
        <v>411</v>
      </c>
      <c r="H207" s="54"/>
      <c r="I207" s="27"/>
      <c r="J207" s="27"/>
      <c r="K207" s="33">
        <v>139123</v>
      </c>
      <c r="L207" s="33"/>
      <c r="M207" s="27"/>
      <c r="N207" s="27"/>
      <c r="O207" s="33">
        <v>29695</v>
      </c>
      <c r="P207" s="33"/>
      <c r="Q207" s="27"/>
      <c r="R207" s="27"/>
      <c r="S207" s="33">
        <v>8500</v>
      </c>
      <c r="T207" s="33"/>
      <c r="U207" s="27"/>
    </row>
    <row r="208" spans="1:21">
      <c r="A208" s="12"/>
      <c r="B208" s="25"/>
      <c r="C208" s="33"/>
      <c r="D208" s="33"/>
      <c r="E208" s="27"/>
      <c r="F208" s="27"/>
      <c r="G208" s="54"/>
      <c r="H208" s="54"/>
      <c r="I208" s="27"/>
      <c r="J208" s="27"/>
      <c r="K208" s="33"/>
      <c r="L208" s="33"/>
      <c r="M208" s="27"/>
      <c r="N208" s="27"/>
      <c r="O208" s="33"/>
      <c r="P208" s="33"/>
      <c r="Q208" s="27"/>
      <c r="R208" s="27"/>
      <c r="S208" s="33"/>
      <c r="T208" s="33"/>
      <c r="U208" s="27"/>
    </row>
    <row r="209" spans="1:21">
      <c r="A209" s="12"/>
      <c r="B209" s="34" t="s">
        <v>1291</v>
      </c>
      <c r="C209" s="36">
        <v>715906</v>
      </c>
      <c r="D209" s="36"/>
      <c r="E209" s="35"/>
      <c r="F209" s="35"/>
      <c r="G209" s="36">
        <v>47622</v>
      </c>
      <c r="H209" s="36"/>
      <c r="I209" s="35"/>
      <c r="J209" s="35"/>
      <c r="K209" s="36">
        <v>763528</v>
      </c>
      <c r="L209" s="36"/>
      <c r="M209" s="35"/>
      <c r="N209" s="35"/>
      <c r="O209" s="36">
        <v>391108</v>
      </c>
      <c r="P209" s="36"/>
      <c r="Q209" s="35"/>
      <c r="R209" s="35"/>
      <c r="S209" s="36">
        <v>525670</v>
      </c>
      <c r="T209" s="36"/>
      <c r="U209" s="35"/>
    </row>
    <row r="210" spans="1:21">
      <c r="A210" s="12"/>
      <c r="B210" s="34"/>
      <c r="C210" s="36"/>
      <c r="D210" s="36"/>
      <c r="E210" s="35"/>
      <c r="F210" s="35"/>
      <c r="G210" s="36"/>
      <c r="H210" s="36"/>
      <c r="I210" s="35"/>
      <c r="J210" s="35"/>
      <c r="K210" s="36"/>
      <c r="L210" s="36"/>
      <c r="M210" s="35"/>
      <c r="N210" s="35"/>
      <c r="O210" s="36"/>
      <c r="P210" s="36"/>
      <c r="Q210" s="35"/>
      <c r="R210" s="35"/>
      <c r="S210" s="36"/>
      <c r="T210" s="36"/>
      <c r="U210" s="35"/>
    </row>
    <row r="211" spans="1:21">
      <c r="A211" s="12"/>
      <c r="B211" s="25" t="s">
        <v>1292</v>
      </c>
      <c r="C211" s="33">
        <v>750065</v>
      </c>
      <c r="D211" s="33"/>
      <c r="E211" s="27"/>
      <c r="F211" s="27"/>
      <c r="G211" s="54" t="s">
        <v>411</v>
      </c>
      <c r="H211" s="54"/>
      <c r="I211" s="27"/>
      <c r="J211" s="27"/>
      <c r="K211" s="33">
        <v>750065</v>
      </c>
      <c r="L211" s="33"/>
      <c r="M211" s="27"/>
      <c r="N211" s="27"/>
      <c r="O211" s="33">
        <v>267263</v>
      </c>
      <c r="P211" s="33"/>
      <c r="Q211" s="27"/>
      <c r="R211" s="27"/>
      <c r="S211" s="33">
        <v>40082</v>
      </c>
      <c r="T211" s="33"/>
      <c r="U211" s="27"/>
    </row>
    <row r="212" spans="1:21">
      <c r="A212" s="12"/>
      <c r="B212" s="25"/>
      <c r="C212" s="33"/>
      <c r="D212" s="33"/>
      <c r="E212" s="27"/>
      <c r="F212" s="27"/>
      <c r="G212" s="54"/>
      <c r="H212" s="54"/>
      <c r="I212" s="27"/>
      <c r="J212" s="27"/>
      <c r="K212" s="33"/>
      <c r="L212" s="33"/>
      <c r="M212" s="27"/>
      <c r="N212" s="27"/>
      <c r="O212" s="33"/>
      <c r="P212" s="33"/>
      <c r="Q212" s="27"/>
      <c r="R212" s="27"/>
      <c r="S212" s="33"/>
      <c r="T212" s="33"/>
      <c r="U212" s="27"/>
    </row>
    <row r="213" spans="1:21">
      <c r="A213" s="12"/>
      <c r="B213" s="34" t="s">
        <v>1293</v>
      </c>
      <c r="C213" s="36">
        <v>119627</v>
      </c>
      <c r="D213" s="36"/>
      <c r="E213" s="35"/>
      <c r="F213" s="35"/>
      <c r="G213" s="55" t="s">
        <v>411</v>
      </c>
      <c r="H213" s="55"/>
      <c r="I213" s="35"/>
      <c r="J213" s="35"/>
      <c r="K213" s="36">
        <v>119627</v>
      </c>
      <c r="L213" s="36"/>
      <c r="M213" s="35"/>
      <c r="N213" s="35"/>
      <c r="O213" s="36">
        <v>29695</v>
      </c>
      <c r="P213" s="36"/>
      <c r="Q213" s="35"/>
      <c r="R213" s="35"/>
      <c r="S213" s="36">
        <v>8500</v>
      </c>
      <c r="T213" s="36"/>
      <c r="U213" s="35"/>
    </row>
    <row r="214" spans="1:21">
      <c r="A214" s="12"/>
      <c r="B214" s="34"/>
      <c r="C214" s="36"/>
      <c r="D214" s="36"/>
      <c r="E214" s="35"/>
      <c r="F214" s="35"/>
      <c r="G214" s="55"/>
      <c r="H214" s="55"/>
      <c r="I214" s="35"/>
      <c r="J214" s="35"/>
      <c r="K214" s="36"/>
      <c r="L214" s="36"/>
      <c r="M214" s="35"/>
      <c r="N214" s="35"/>
      <c r="O214" s="36"/>
      <c r="P214" s="36"/>
      <c r="Q214" s="35"/>
      <c r="R214" s="35"/>
      <c r="S214" s="36"/>
      <c r="T214" s="36"/>
      <c r="U214" s="35"/>
    </row>
    <row r="215" spans="1:21">
      <c r="A215" s="12" t="s">
        <v>1588</v>
      </c>
      <c r="B215" s="46" t="s">
        <v>1294</v>
      </c>
      <c r="C215" s="46"/>
      <c r="D215" s="46"/>
      <c r="E215" s="46"/>
      <c r="F215" s="46"/>
      <c r="G215" s="46"/>
      <c r="H215" s="46"/>
      <c r="I215" s="46"/>
      <c r="J215" s="46"/>
      <c r="K215" s="46"/>
      <c r="L215" s="46"/>
      <c r="M215" s="46"/>
      <c r="N215" s="46"/>
      <c r="O215" s="46"/>
      <c r="P215" s="46"/>
      <c r="Q215" s="46"/>
      <c r="R215" s="46"/>
      <c r="S215" s="46"/>
      <c r="T215" s="46"/>
      <c r="U215" s="46"/>
    </row>
    <row r="216" spans="1:21">
      <c r="A216" s="12"/>
      <c r="B216" s="48"/>
      <c r="C216" s="48"/>
      <c r="D216" s="48"/>
      <c r="E216" s="48"/>
      <c r="F216" s="48"/>
      <c r="G216" s="48"/>
      <c r="H216" s="48"/>
      <c r="I216" s="48"/>
      <c r="J216" s="48"/>
      <c r="K216" s="48"/>
      <c r="L216" s="48"/>
      <c r="M216" s="48"/>
      <c r="N216" s="48"/>
      <c r="O216" s="48"/>
      <c r="P216" s="48"/>
      <c r="Q216" s="48"/>
      <c r="R216" s="48"/>
      <c r="S216" s="48"/>
      <c r="T216" s="48"/>
      <c r="U216" s="48"/>
    </row>
    <row r="217" spans="1:21">
      <c r="A217" s="12"/>
      <c r="B217" s="20"/>
      <c r="C217" s="20"/>
      <c r="D217" s="20"/>
      <c r="E217" s="20"/>
      <c r="F217" s="20"/>
      <c r="G217" s="20"/>
      <c r="H217" s="20"/>
      <c r="I217" s="20"/>
      <c r="J217" s="20"/>
      <c r="K217" s="20"/>
      <c r="L217" s="20"/>
      <c r="M217" s="20"/>
      <c r="N217" s="20"/>
    </row>
    <row r="218" spans="1:21">
      <c r="A218" s="12"/>
      <c r="B218" s="14"/>
      <c r="C218" s="14"/>
      <c r="D218" s="14"/>
      <c r="E218" s="14"/>
      <c r="F218" s="14"/>
      <c r="G218" s="14"/>
      <c r="H218" s="14"/>
      <c r="I218" s="14"/>
      <c r="J218" s="14"/>
      <c r="K218" s="14"/>
      <c r="L218" s="14"/>
      <c r="M218" s="14"/>
      <c r="N218" s="14"/>
    </row>
    <row r="219" spans="1:21" ht="15.75" thickBot="1">
      <c r="A219" s="12"/>
      <c r="B219" s="13"/>
      <c r="C219" s="13"/>
      <c r="D219" s="169" t="s">
        <v>352</v>
      </c>
      <c r="E219" s="169"/>
      <c r="F219" s="169"/>
      <c r="G219" s="169"/>
      <c r="H219" s="169"/>
      <c r="I219" s="169"/>
      <c r="J219" s="169"/>
      <c r="K219" s="169"/>
      <c r="L219" s="169"/>
      <c r="M219" s="169"/>
      <c r="N219" s="169"/>
    </row>
    <row r="220" spans="1:21" ht="15.75" thickBot="1">
      <c r="A220" s="12"/>
      <c r="B220" s="194" t="s">
        <v>1295</v>
      </c>
      <c r="C220" s="13"/>
      <c r="D220" s="196">
        <v>2014</v>
      </c>
      <c r="E220" s="196"/>
      <c r="F220" s="196"/>
      <c r="G220" s="13"/>
      <c r="H220" s="196">
        <v>2013</v>
      </c>
      <c r="I220" s="196"/>
      <c r="J220" s="196"/>
      <c r="K220" s="13"/>
      <c r="L220" s="196">
        <v>2012</v>
      </c>
      <c r="M220" s="196"/>
      <c r="N220" s="196"/>
    </row>
    <row r="221" spans="1:21">
      <c r="A221" s="12"/>
      <c r="B221" s="195" t="s">
        <v>1296</v>
      </c>
      <c r="C221" s="13"/>
      <c r="D221" s="61"/>
      <c r="E221" s="61"/>
      <c r="F221" s="61"/>
      <c r="G221" s="13"/>
      <c r="H221" s="61"/>
      <c r="I221" s="61"/>
      <c r="J221" s="61"/>
      <c r="K221" s="13"/>
      <c r="L221" s="61"/>
      <c r="M221" s="61"/>
      <c r="N221" s="61"/>
    </row>
    <row r="222" spans="1:21">
      <c r="A222" s="12"/>
      <c r="B222" s="134" t="s">
        <v>1297</v>
      </c>
      <c r="C222" s="27"/>
      <c r="D222" s="136" t="s">
        <v>354</v>
      </c>
      <c r="E222" s="142">
        <v>1241575</v>
      </c>
      <c r="F222" s="27"/>
      <c r="G222" s="27"/>
      <c r="H222" s="136" t="s">
        <v>354</v>
      </c>
      <c r="I222" s="142">
        <v>1016728</v>
      </c>
      <c r="J222" s="27"/>
      <c r="K222" s="27"/>
      <c r="L222" s="136" t="s">
        <v>354</v>
      </c>
      <c r="M222" s="142">
        <v>1076587</v>
      </c>
      <c r="N222" s="27"/>
    </row>
    <row r="223" spans="1:21">
      <c r="A223" s="12"/>
      <c r="B223" s="134"/>
      <c r="C223" s="27"/>
      <c r="D223" s="136"/>
      <c r="E223" s="142"/>
      <c r="F223" s="27"/>
      <c r="G223" s="27"/>
      <c r="H223" s="136"/>
      <c r="I223" s="142"/>
      <c r="J223" s="27"/>
      <c r="K223" s="27"/>
      <c r="L223" s="136"/>
      <c r="M223" s="142"/>
      <c r="N223" s="27"/>
    </row>
    <row r="224" spans="1:21">
      <c r="A224" s="12"/>
      <c r="B224" s="197" t="s">
        <v>1298</v>
      </c>
      <c r="C224" s="35"/>
      <c r="D224" s="198">
        <v>366997</v>
      </c>
      <c r="E224" s="198"/>
      <c r="F224" s="35"/>
      <c r="G224" s="35"/>
      <c r="H224" s="198">
        <v>1389</v>
      </c>
      <c r="I224" s="198"/>
      <c r="J224" s="35"/>
      <c r="K224" s="35"/>
      <c r="L224" s="199" t="s">
        <v>411</v>
      </c>
      <c r="M224" s="199"/>
      <c r="N224" s="35"/>
    </row>
    <row r="225" spans="1:14">
      <c r="A225" s="12"/>
      <c r="B225" s="197"/>
      <c r="C225" s="35"/>
      <c r="D225" s="198"/>
      <c r="E225" s="198"/>
      <c r="F225" s="35"/>
      <c r="G225" s="35"/>
      <c r="H225" s="198"/>
      <c r="I225" s="198"/>
      <c r="J225" s="35"/>
      <c r="K225" s="35"/>
      <c r="L225" s="199"/>
      <c r="M225" s="199"/>
      <c r="N225" s="35"/>
    </row>
    <row r="226" spans="1:14">
      <c r="A226" s="12"/>
      <c r="B226" s="134" t="s">
        <v>1299</v>
      </c>
      <c r="C226" s="27"/>
      <c r="D226" s="142">
        <v>153553</v>
      </c>
      <c r="E226" s="142"/>
      <c r="F226" s="27"/>
      <c r="G226" s="27"/>
      <c r="H226" s="142">
        <v>158300</v>
      </c>
      <c r="I226" s="142"/>
      <c r="J226" s="27"/>
      <c r="K226" s="27"/>
      <c r="L226" s="142">
        <v>161153</v>
      </c>
      <c r="M226" s="142"/>
      <c r="N226" s="27"/>
    </row>
    <row r="227" spans="1:14">
      <c r="A227" s="12"/>
      <c r="B227" s="134"/>
      <c r="C227" s="27"/>
      <c r="D227" s="142"/>
      <c r="E227" s="142"/>
      <c r="F227" s="27"/>
      <c r="G227" s="27"/>
      <c r="H227" s="142"/>
      <c r="I227" s="142"/>
      <c r="J227" s="27"/>
      <c r="K227" s="27"/>
      <c r="L227" s="142"/>
      <c r="M227" s="142"/>
      <c r="N227" s="27"/>
    </row>
    <row r="228" spans="1:14">
      <c r="A228" s="12"/>
      <c r="B228" s="197" t="s">
        <v>1300</v>
      </c>
      <c r="C228" s="35"/>
      <c r="D228" s="198">
        <v>146124</v>
      </c>
      <c r="E228" s="198"/>
      <c r="F228" s="35"/>
      <c r="G228" s="35"/>
      <c r="H228" s="198">
        <v>116774</v>
      </c>
      <c r="I228" s="198"/>
      <c r="J228" s="35"/>
      <c r="K228" s="35"/>
      <c r="L228" s="198">
        <v>89214</v>
      </c>
      <c r="M228" s="198"/>
      <c r="N228" s="35"/>
    </row>
    <row r="229" spans="1:14">
      <c r="A229" s="12"/>
      <c r="B229" s="197"/>
      <c r="C229" s="35"/>
      <c r="D229" s="198"/>
      <c r="E229" s="198"/>
      <c r="F229" s="35"/>
      <c r="G229" s="35"/>
      <c r="H229" s="198"/>
      <c r="I229" s="198"/>
      <c r="J229" s="35"/>
      <c r="K229" s="35"/>
      <c r="L229" s="198"/>
      <c r="M229" s="198"/>
      <c r="N229" s="35"/>
    </row>
    <row r="230" spans="1:14">
      <c r="A230" s="12"/>
      <c r="B230" s="134" t="s">
        <v>359</v>
      </c>
      <c r="C230" s="27"/>
      <c r="D230" s="142">
        <v>16417</v>
      </c>
      <c r="E230" s="142"/>
      <c r="F230" s="27"/>
      <c r="G230" s="27"/>
      <c r="H230" s="142">
        <v>12063</v>
      </c>
      <c r="I230" s="142"/>
      <c r="J230" s="27"/>
      <c r="K230" s="27"/>
      <c r="L230" s="142">
        <v>16704</v>
      </c>
      <c r="M230" s="142"/>
      <c r="N230" s="27"/>
    </row>
    <row r="231" spans="1:14" ht="15.75" thickBot="1">
      <c r="A231" s="12"/>
      <c r="B231" s="200"/>
      <c r="C231" s="27"/>
      <c r="D231" s="144"/>
      <c r="E231" s="144"/>
      <c r="F231" s="60"/>
      <c r="G231" s="27"/>
      <c r="H231" s="144"/>
      <c r="I231" s="144"/>
      <c r="J231" s="60"/>
      <c r="K231" s="27"/>
      <c r="L231" s="144"/>
      <c r="M231" s="144"/>
      <c r="N231" s="60"/>
    </row>
    <row r="232" spans="1:14">
      <c r="A232" s="12"/>
      <c r="B232" s="146" t="s">
        <v>1301</v>
      </c>
      <c r="C232" s="35"/>
      <c r="D232" s="146" t="s">
        <v>354</v>
      </c>
      <c r="E232" s="150">
        <v>1924666</v>
      </c>
      <c r="F232" s="61"/>
      <c r="G232" s="35"/>
      <c r="H232" s="146" t="s">
        <v>354</v>
      </c>
      <c r="I232" s="150">
        <v>1305254</v>
      </c>
      <c r="J232" s="61"/>
      <c r="K232" s="35"/>
      <c r="L232" s="146" t="s">
        <v>354</v>
      </c>
      <c r="M232" s="150">
        <v>1343658</v>
      </c>
      <c r="N232" s="61"/>
    </row>
    <row r="233" spans="1:14">
      <c r="A233" s="12"/>
      <c r="B233" s="145"/>
      <c r="C233" s="35"/>
      <c r="D233" s="145"/>
      <c r="E233" s="198"/>
      <c r="F233" s="35"/>
      <c r="G233" s="35"/>
      <c r="H233" s="145"/>
      <c r="I233" s="198"/>
      <c r="J233" s="35"/>
      <c r="K233" s="35"/>
      <c r="L233" s="145"/>
      <c r="M233" s="198"/>
      <c r="N233" s="35"/>
    </row>
    <row r="234" spans="1:14">
      <c r="A234" s="12"/>
      <c r="B234" s="136" t="s">
        <v>1302</v>
      </c>
      <c r="C234" s="27"/>
      <c r="D234" s="142">
        <v>140399</v>
      </c>
      <c r="E234" s="142"/>
      <c r="F234" s="27"/>
      <c r="G234" s="27"/>
      <c r="H234" s="142">
        <v>33501</v>
      </c>
      <c r="I234" s="142"/>
      <c r="J234" s="27"/>
      <c r="K234" s="27"/>
      <c r="L234" s="142">
        <v>8267</v>
      </c>
      <c r="M234" s="142"/>
      <c r="N234" s="27"/>
    </row>
    <row r="235" spans="1:14" ht="15.75" thickBot="1">
      <c r="A235" s="12"/>
      <c r="B235" s="138"/>
      <c r="C235" s="27"/>
      <c r="D235" s="144"/>
      <c r="E235" s="144"/>
      <c r="F235" s="60"/>
      <c r="G235" s="27"/>
      <c r="H235" s="144"/>
      <c r="I235" s="144"/>
      <c r="J235" s="60"/>
      <c r="K235" s="27"/>
      <c r="L235" s="144"/>
      <c r="M235" s="144"/>
      <c r="N235" s="60"/>
    </row>
    <row r="236" spans="1:14">
      <c r="A236" s="12"/>
      <c r="B236" s="201" t="s">
        <v>1303</v>
      </c>
      <c r="C236" s="35"/>
      <c r="D236" s="146" t="s">
        <v>354</v>
      </c>
      <c r="E236" s="150">
        <v>2065065</v>
      </c>
      <c r="F236" s="61"/>
      <c r="G236" s="35"/>
      <c r="H236" s="146" t="s">
        <v>354</v>
      </c>
      <c r="I236" s="150">
        <v>1338755</v>
      </c>
      <c r="J236" s="61"/>
      <c r="K236" s="35"/>
      <c r="L236" s="146" t="s">
        <v>354</v>
      </c>
      <c r="M236" s="150">
        <v>1351925</v>
      </c>
      <c r="N236" s="61"/>
    </row>
    <row r="237" spans="1:14" ht="15.75" thickBot="1">
      <c r="A237" s="12"/>
      <c r="B237" s="202"/>
      <c r="C237" s="35"/>
      <c r="D237" s="203"/>
      <c r="E237" s="204"/>
      <c r="F237" s="38"/>
      <c r="G237" s="35"/>
      <c r="H237" s="203"/>
      <c r="I237" s="204"/>
      <c r="J237" s="38"/>
      <c r="K237" s="35"/>
      <c r="L237" s="203"/>
      <c r="M237" s="204"/>
      <c r="N237" s="38"/>
    </row>
    <row r="238" spans="1:14">
      <c r="A238" s="12"/>
      <c r="B238" s="18"/>
      <c r="C238" s="18"/>
      <c r="D238" s="31"/>
      <c r="E238" s="31"/>
      <c r="F238" s="31"/>
      <c r="G238" s="18"/>
      <c r="H238" s="31"/>
      <c r="I238" s="31"/>
      <c r="J238" s="31"/>
      <c r="K238" s="18"/>
      <c r="L238" s="31"/>
      <c r="M238" s="31"/>
      <c r="N238" s="31"/>
    </row>
    <row r="239" spans="1:14">
      <c r="A239" s="12"/>
      <c r="B239" s="195" t="s">
        <v>78</v>
      </c>
      <c r="C239" s="13"/>
      <c r="D239" s="35"/>
      <c r="E239" s="35"/>
      <c r="F239" s="35"/>
      <c r="G239" s="13"/>
      <c r="H239" s="35"/>
      <c r="I239" s="35"/>
      <c r="J239" s="35"/>
      <c r="K239" s="13"/>
      <c r="L239" s="35"/>
      <c r="M239" s="35"/>
      <c r="N239" s="35"/>
    </row>
    <row r="240" spans="1:14">
      <c r="A240" s="12"/>
      <c r="B240" s="134" t="s">
        <v>1297</v>
      </c>
      <c r="C240" s="27"/>
      <c r="D240" s="136" t="s">
        <v>354</v>
      </c>
      <c r="E240" s="142">
        <v>32436</v>
      </c>
      <c r="F240" s="27"/>
      <c r="G240" s="27"/>
      <c r="H240" s="136" t="s">
        <v>354</v>
      </c>
      <c r="I240" s="139" t="s">
        <v>411</v>
      </c>
      <c r="J240" s="27"/>
      <c r="K240" s="27"/>
      <c r="L240" s="136" t="s">
        <v>354</v>
      </c>
      <c r="M240" s="139" t="s">
        <v>411</v>
      </c>
      <c r="N240" s="27"/>
    </row>
    <row r="241" spans="1:21">
      <c r="A241" s="12"/>
      <c r="B241" s="134"/>
      <c r="C241" s="27"/>
      <c r="D241" s="136"/>
      <c r="E241" s="142"/>
      <c r="F241" s="27"/>
      <c r="G241" s="27"/>
      <c r="H241" s="136"/>
      <c r="I241" s="139"/>
      <c r="J241" s="27"/>
      <c r="K241" s="27"/>
      <c r="L241" s="136"/>
      <c r="M241" s="139"/>
      <c r="N241" s="27"/>
    </row>
    <row r="242" spans="1:21">
      <c r="A242" s="12"/>
      <c r="B242" s="197" t="s">
        <v>1298</v>
      </c>
      <c r="C242" s="35"/>
      <c r="D242" s="198">
        <v>33028</v>
      </c>
      <c r="E242" s="198"/>
      <c r="F242" s="35"/>
      <c r="G242" s="35"/>
      <c r="H242" s="199" t="s">
        <v>411</v>
      </c>
      <c r="I242" s="199"/>
      <c r="J242" s="35"/>
      <c r="K242" s="35"/>
      <c r="L242" s="199" t="s">
        <v>411</v>
      </c>
      <c r="M242" s="199"/>
      <c r="N242" s="35"/>
    </row>
    <row r="243" spans="1:21">
      <c r="A243" s="12"/>
      <c r="B243" s="197"/>
      <c r="C243" s="35"/>
      <c r="D243" s="198"/>
      <c r="E243" s="198"/>
      <c r="F243" s="35"/>
      <c r="G243" s="35"/>
      <c r="H243" s="199"/>
      <c r="I243" s="199"/>
      <c r="J243" s="35"/>
      <c r="K243" s="35"/>
      <c r="L243" s="199"/>
      <c r="M243" s="199"/>
      <c r="N243" s="35"/>
    </row>
    <row r="244" spans="1:21">
      <c r="A244" s="12"/>
      <c r="B244" s="134" t="s">
        <v>359</v>
      </c>
      <c r="C244" s="27"/>
      <c r="D244" s="142">
        <v>4578</v>
      </c>
      <c r="E244" s="142"/>
      <c r="F244" s="27"/>
      <c r="G244" s="27"/>
      <c r="H244" s="139" t="s">
        <v>411</v>
      </c>
      <c r="I244" s="139"/>
      <c r="J244" s="27"/>
      <c r="K244" s="27"/>
      <c r="L244" s="139" t="s">
        <v>411</v>
      </c>
      <c r="M244" s="139"/>
      <c r="N244" s="27"/>
    </row>
    <row r="245" spans="1:21" ht="15.75" thickBot="1">
      <c r="A245" s="12"/>
      <c r="B245" s="200"/>
      <c r="C245" s="27"/>
      <c r="D245" s="144"/>
      <c r="E245" s="144"/>
      <c r="F245" s="60"/>
      <c r="G245" s="27"/>
      <c r="H245" s="141"/>
      <c r="I245" s="141"/>
      <c r="J245" s="60"/>
      <c r="K245" s="27"/>
      <c r="L245" s="141"/>
      <c r="M245" s="141"/>
      <c r="N245" s="60"/>
    </row>
    <row r="246" spans="1:21">
      <c r="A246" s="12"/>
      <c r="B246" s="201" t="s">
        <v>1304</v>
      </c>
      <c r="C246" s="35"/>
      <c r="D246" s="146" t="s">
        <v>354</v>
      </c>
      <c r="E246" s="150">
        <v>70042</v>
      </c>
      <c r="F246" s="61"/>
      <c r="G246" s="35"/>
      <c r="H246" s="146" t="s">
        <v>354</v>
      </c>
      <c r="I246" s="148" t="s">
        <v>411</v>
      </c>
      <c r="J246" s="61"/>
      <c r="K246" s="35"/>
      <c r="L246" s="146" t="s">
        <v>354</v>
      </c>
      <c r="M246" s="148" t="s">
        <v>411</v>
      </c>
      <c r="N246" s="61"/>
    </row>
    <row r="247" spans="1:21" ht="15.75" thickBot="1">
      <c r="A247" s="12"/>
      <c r="B247" s="202"/>
      <c r="C247" s="35"/>
      <c r="D247" s="203"/>
      <c r="E247" s="204"/>
      <c r="F247" s="38"/>
      <c r="G247" s="35"/>
      <c r="H247" s="203"/>
      <c r="I247" s="205"/>
      <c r="J247" s="38"/>
      <c r="K247" s="35"/>
      <c r="L247" s="203"/>
      <c r="M247" s="205"/>
      <c r="N247" s="38"/>
    </row>
    <row r="248" spans="1:21" ht="15.75" thickBot="1">
      <c r="A248" s="12"/>
      <c r="B248" s="18"/>
      <c r="C248" s="18"/>
      <c r="D248" s="206"/>
      <c r="E248" s="206"/>
      <c r="F248" s="206"/>
      <c r="G248" s="18"/>
      <c r="H248" s="206"/>
      <c r="I248" s="206"/>
      <c r="J248" s="206"/>
      <c r="K248" s="18"/>
      <c r="L248" s="206"/>
      <c r="M248" s="206"/>
      <c r="N248" s="206"/>
    </row>
    <row r="249" spans="1:21">
      <c r="A249" s="12"/>
      <c r="B249" s="201" t="s">
        <v>167</v>
      </c>
      <c r="C249" s="35"/>
      <c r="D249" s="146" t="s">
        <v>354</v>
      </c>
      <c r="E249" s="150">
        <v>2135107</v>
      </c>
      <c r="F249" s="61"/>
      <c r="G249" s="35"/>
      <c r="H249" s="146" t="s">
        <v>354</v>
      </c>
      <c r="I249" s="150">
        <v>1338755</v>
      </c>
      <c r="J249" s="61"/>
      <c r="K249" s="35"/>
      <c r="L249" s="146" t="s">
        <v>354</v>
      </c>
      <c r="M249" s="150">
        <v>1351925</v>
      </c>
      <c r="N249" s="61"/>
    </row>
    <row r="250" spans="1:21" ht="15.75" thickBot="1">
      <c r="A250" s="12"/>
      <c r="B250" s="207"/>
      <c r="C250" s="35"/>
      <c r="D250" s="147"/>
      <c r="E250" s="151"/>
      <c r="F250" s="82"/>
      <c r="G250" s="35"/>
      <c r="H250" s="147"/>
      <c r="I250" s="151"/>
      <c r="J250" s="82"/>
      <c r="K250" s="35"/>
      <c r="L250" s="147"/>
      <c r="M250" s="151"/>
      <c r="N250" s="82"/>
    </row>
    <row r="251" spans="1:21" ht="15.75" thickTop="1">
      <c r="A251" s="12"/>
      <c r="B251" s="48"/>
      <c r="C251" s="48"/>
      <c r="D251" s="48"/>
      <c r="E251" s="48"/>
      <c r="F251" s="48"/>
      <c r="G251" s="48"/>
      <c r="H251" s="48"/>
      <c r="I251" s="48"/>
      <c r="J251" s="48"/>
      <c r="K251" s="48"/>
      <c r="L251" s="48"/>
      <c r="M251" s="48"/>
      <c r="N251" s="48"/>
      <c r="O251" s="48"/>
      <c r="P251" s="48"/>
      <c r="Q251" s="48"/>
      <c r="R251" s="48"/>
      <c r="S251" s="48"/>
      <c r="T251" s="48"/>
      <c r="U251" s="48"/>
    </row>
    <row r="252" spans="1:21">
      <c r="A252" s="12"/>
      <c r="B252" s="20"/>
      <c r="C252" s="20"/>
      <c r="D252" s="20"/>
      <c r="E252" s="20"/>
      <c r="F252" s="20"/>
      <c r="G252" s="20"/>
      <c r="H252" s="20"/>
      <c r="I252" s="20"/>
      <c r="J252" s="20"/>
      <c r="K252" s="20"/>
      <c r="L252" s="20"/>
      <c r="M252" s="20"/>
      <c r="N252" s="20"/>
    </row>
    <row r="253" spans="1:21">
      <c r="A253" s="12"/>
      <c r="B253" s="14"/>
      <c r="C253" s="14"/>
      <c r="D253" s="14"/>
      <c r="E253" s="14"/>
      <c r="F253" s="14"/>
      <c r="G253" s="14"/>
      <c r="H253" s="14"/>
      <c r="I253" s="14"/>
      <c r="J253" s="14"/>
      <c r="K253" s="14"/>
      <c r="L253" s="14"/>
      <c r="M253" s="14"/>
      <c r="N253" s="14"/>
    </row>
    <row r="254" spans="1:21" ht="15.75" thickBot="1">
      <c r="A254" s="12"/>
      <c r="B254" s="13"/>
      <c r="C254" s="13"/>
      <c r="D254" s="169" t="s">
        <v>352</v>
      </c>
      <c r="E254" s="169"/>
      <c r="F254" s="169"/>
      <c r="G254" s="169"/>
      <c r="H254" s="169"/>
      <c r="I254" s="169"/>
      <c r="J254" s="169"/>
      <c r="K254" s="169"/>
      <c r="L254" s="169"/>
      <c r="M254" s="169"/>
      <c r="N254" s="169"/>
    </row>
    <row r="255" spans="1:21" ht="15.75" thickBot="1">
      <c r="A255" s="12"/>
      <c r="B255" s="194" t="s">
        <v>1305</v>
      </c>
      <c r="C255" s="13"/>
      <c r="D255" s="196">
        <v>2014</v>
      </c>
      <c r="E255" s="196"/>
      <c r="F255" s="196"/>
      <c r="G255" s="13"/>
      <c r="H255" s="196">
        <v>2013</v>
      </c>
      <c r="I255" s="196"/>
      <c r="J255" s="196"/>
      <c r="K255" s="13"/>
      <c r="L255" s="196">
        <v>2012</v>
      </c>
      <c r="M255" s="196"/>
      <c r="N255" s="196"/>
    </row>
    <row r="256" spans="1:21">
      <c r="A256" s="12"/>
      <c r="B256" s="195" t="s">
        <v>1296</v>
      </c>
      <c r="C256" s="13"/>
      <c r="D256" s="61"/>
      <c r="E256" s="61"/>
      <c r="F256" s="61"/>
      <c r="G256" s="13"/>
      <c r="H256" s="61"/>
      <c r="I256" s="61"/>
      <c r="J256" s="61"/>
      <c r="K256" s="13"/>
      <c r="L256" s="61"/>
      <c r="M256" s="61"/>
      <c r="N256" s="61"/>
    </row>
    <row r="257" spans="1:14">
      <c r="A257" s="12"/>
      <c r="B257" s="134" t="s">
        <v>1297</v>
      </c>
      <c r="C257" s="27"/>
      <c r="D257" s="136" t="s">
        <v>354</v>
      </c>
      <c r="E257" s="142">
        <v>1047795</v>
      </c>
      <c r="F257" s="27"/>
      <c r="G257" s="27"/>
      <c r="H257" s="136" t="s">
        <v>354</v>
      </c>
      <c r="I257" s="142">
        <v>487311</v>
      </c>
      <c r="J257" s="27"/>
      <c r="K257" s="27"/>
      <c r="L257" s="136" t="s">
        <v>354</v>
      </c>
      <c r="M257" s="142">
        <v>488957</v>
      </c>
      <c r="N257" s="27"/>
    </row>
    <row r="258" spans="1:14">
      <c r="A258" s="12"/>
      <c r="B258" s="134"/>
      <c r="C258" s="27"/>
      <c r="D258" s="136"/>
      <c r="E258" s="142"/>
      <c r="F258" s="27"/>
      <c r="G258" s="27"/>
      <c r="H258" s="136"/>
      <c r="I258" s="142"/>
      <c r="J258" s="27"/>
      <c r="K258" s="27"/>
      <c r="L258" s="136"/>
      <c r="M258" s="142"/>
      <c r="N258" s="27"/>
    </row>
    <row r="259" spans="1:14">
      <c r="A259" s="12"/>
      <c r="B259" s="197" t="s">
        <v>1298</v>
      </c>
      <c r="C259" s="35"/>
      <c r="D259" s="198">
        <v>333586</v>
      </c>
      <c r="E259" s="198"/>
      <c r="F259" s="35"/>
      <c r="G259" s="35"/>
      <c r="H259" s="198">
        <v>1389</v>
      </c>
      <c r="I259" s="198"/>
      <c r="J259" s="35"/>
      <c r="K259" s="35"/>
      <c r="L259" s="199" t="s">
        <v>411</v>
      </c>
      <c r="M259" s="199"/>
      <c r="N259" s="35"/>
    </row>
    <row r="260" spans="1:14">
      <c r="A260" s="12"/>
      <c r="B260" s="197"/>
      <c r="C260" s="35"/>
      <c r="D260" s="198"/>
      <c r="E260" s="198"/>
      <c r="F260" s="35"/>
      <c r="G260" s="35"/>
      <c r="H260" s="198"/>
      <c r="I260" s="198"/>
      <c r="J260" s="35"/>
      <c r="K260" s="35"/>
      <c r="L260" s="199"/>
      <c r="M260" s="199"/>
      <c r="N260" s="35"/>
    </row>
    <row r="261" spans="1:14">
      <c r="A261" s="12"/>
      <c r="B261" s="134" t="s">
        <v>1299</v>
      </c>
      <c r="C261" s="27"/>
      <c r="D261" s="142">
        <v>148456</v>
      </c>
      <c r="E261" s="142"/>
      <c r="F261" s="27"/>
      <c r="G261" s="27"/>
      <c r="H261" s="142">
        <v>88553</v>
      </c>
      <c r="I261" s="142"/>
      <c r="J261" s="27"/>
      <c r="K261" s="27"/>
      <c r="L261" s="142">
        <v>84208</v>
      </c>
      <c r="M261" s="142"/>
      <c r="N261" s="27"/>
    </row>
    <row r="262" spans="1:14">
      <c r="A262" s="12"/>
      <c r="B262" s="134"/>
      <c r="C262" s="27"/>
      <c r="D262" s="142"/>
      <c r="E262" s="142"/>
      <c r="F262" s="27"/>
      <c r="G262" s="27"/>
      <c r="H262" s="142"/>
      <c r="I262" s="142"/>
      <c r="J262" s="27"/>
      <c r="K262" s="27"/>
      <c r="L262" s="142"/>
      <c r="M262" s="142"/>
      <c r="N262" s="27"/>
    </row>
    <row r="263" spans="1:14">
      <c r="A263" s="12"/>
      <c r="B263" s="197" t="s">
        <v>1300</v>
      </c>
      <c r="C263" s="35"/>
      <c r="D263" s="198">
        <v>132002</v>
      </c>
      <c r="E263" s="198"/>
      <c r="F263" s="35"/>
      <c r="G263" s="35"/>
      <c r="H263" s="198">
        <v>61163</v>
      </c>
      <c r="I263" s="198"/>
      <c r="J263" s="35"/>
      <c r="K263" s="35"/>
      <c r="L263" s="198">
        <v>43206</v>
      </c>
      <c r="M263" s="198"/>
      <c r="N263" s="35"/>
    </row>
    <row r="264" spans="1:14">
      <c r="A264" s="12"/>
      <c r="B264" s="197"/>
      <c r="C264" s="35"/>
      <c r="D264" s="198"/>
      <c r="E264" s="198"/>
      <c r="F264" s="35"/>
      <c r="G264" s="35"/>
      <c r="H264" s="198"/>
      <c r="I264" s="198"/>
      <c r="J264" s="35"/>
      <c r="K264" s="35"/>
      <c r="L264" s="198"/>
      <c r="M264" s="198"/>
      <c r="N264" s="35"/>
    </row>
    <row r="265" spans="1:14">
      <c r="A265" s="12"/>
      <c r="B265" s="134" t="s">
        <v>359</v>
      </c>
      <c r="C265" s="27"/>
      <c r="D265" s="142">
        <v>15107</v>
      </c>
      <c r="E265" s="142"/>
      <c r="F265" s="27"/>
      <c r="G265" s="27"/>
      <c r="H265" s="142">
        <v>7684</v>
      </c>
      <c r="I265" s="142"/>
      <c r="J265" s="27"/>
      <c r="K265" s="27"/>
      <c r="L265" s="142">
        <v>8082</v>
      </c>
      <c r="M265" s="142"/>
      <c r="N265" s="27"/>
    </row>
    <row r="266" spans="1:14" ht="15.75" thickBot="1">
      <c r="A266" s="12"/>
      <c r="B266" s="200"/>
      <c r="C266" s="27"/>
      <c r="D266" s="144"/>
      <c r="E266" s="144"/>
      <c r="F266" s="60"/>
      <c r="G266" s="27"/>
      <c r="H266" s="144"/>
      <c r="I266" s="144"/>
      <c r="J266" s="60"/>
      <c r="K266" s="27"/>
      <c r="L266" s="144"/>
      <c r="M266" s="144"/>
      <c r="N266" s="60"/>
    </row>
    <row r="267" spans="1:14">
      <c r="A267" s="12"/>
      <c r="B267" s="146" t="s">
        <v>1301</v>
      </c>
      <c r="C267" s="35"/>
      <c r="D267" s="146" t="s">
        <v>354</v>
      </c>
      <c r="E267" s="150">
        <v>1676946</v>
      </c>
      <c r="F267" s="61"/>
      <c r="G267" s="35"/>
      <c r="H267" s="146" t="s">
        <v>354</v>
      </c>
      <c r="I267" s="150">
        <v>646100</v>
      </c>
      <c r="J267" s="61"/>
      <c r="K267" s="35"/>
      <c r="L267" s="146" t="s">
        <v>354</v>
      </c>
      <c r="M267" s="150">
        <v>624453</v>
      </c>
      <c r="N267" s="61"/>
    </row>
    <row r="268" spans="1:14">
      <c r="A268" s="12"/>
      <c r="B268" s="145"/>
      <c r="C268" s="35"/>
      <c r="D268" s="145"/>
      <c r="E268" s="198"/>
      <c r="F268" s="35"/>
      <c r="G268" s="35"/>
      <c r="H268" s="145"/>
      <c r="I268" s="198"/>
      <c r="J268" s="35"/>
      <c r="K268" s="35"/>
      <c r="L268" s="145"/>
      <c r="M268" s="198"/>
      <c r="N268" s="35"/>
    </row>
    <row r="269" spans="1:14">
      <c r="A269" s="12"/>
      <c r="B269" s="136" t="s">
        <v>1302</v>
      </c>
      <c r="C269" s="27"/>
      <c r="D269" s="142">
        <v>140002</v>
      </c>
      <c r="E269" s="142"/>
      <c r="F269" s="27"/>
      <c r="G269" s="27"/>
      <c r="H269" s="142">
        <v>33216</v>
      </c>
      <c r="I269" s="142"/>
      <c r="J269" s="27"/>
      <c r="K269" s="27"/>
      <c r="L269" s="142">
        <v>8041</v>
      </c>
      <c r="M269" s="142"/>
      <c r="N269" s="27"/>
    </row>
    <row r="270" spans="1:14" ht="15.75" thickBot="1">
      <c r="A270" s="12"/>
      <c r="B270" s="138"/>
      <c r="C270" s="27"/>
      <c r="D270" s="144"/>
      <c r="E270" s="144"/>
      <c r="F270" s="60"/>
      <c r="G270" s="27"/>
      <c r="H270" s="144"/>
      <c r="I270" s="144"/>
      <c r="J270" s="60"/>
      <c r="K270" s="27"/>
      <c r="L270" s="144"/>
      <c r="M270" s="144"/>
      <c r="N270" s="60"/>
    </row>
    <row r="271" spans="1:14">
      <c r="A271" s="12"/>
      <c r="B271" s="201" t="s">
        <v>1303</v>
      </c>
      <c r="C271" s="35"/>
      <c r="D271" s="146" t="s">
        <v>354</v>
      </c>
      <c r="E271" s="150">
        <v>1816948</v>
      </c>
      <c r="F271" s="61"/>
      <c r="G271" s="35"/>
      <c r="H271" s="146" t="s">
        <v>354</v>
      </c>
      <c r="I271" s="150">
        <v>679316</v>
      </c>
      <c r="J271" s="61"/>
      <c r="K271" s="35"/>
      <c r="L271" s="146" t="s">
        <v>354</v>
      </c>
      <c r="M271" s="150">
        <v>632494</v>
      </c>
      <c r="N271" s="61"/>
    </row>
    <row r="272" spans="1:14" ht="15.75" thickBot="1">
      <c r="A272" s="12"/>
      <c r="B272" s="202"/>
      <c r="C272" s="35"/>
      <c r="D272" s="203"/>
      <c r="E272" s="204"/>
      <c r="F272" s="38"/>
      <c r="G272" s="35"/>
      <c r="H272" s="203"/>
      <c r="I272" s="204"/>
      <c r="J272" s="38"/>
      <c r="K272" s="35"/>
      <c r="L272" s="203"/>
      <c r="M272" s="204"/>
      <c r="N272" s="38"/>
    </row>
    <row r="273" spans="1:21">
      <c r="A273" s="12"/>
      <c r="B273" s="18"/>
      <c r="C273" s="18"/>
      <c r="D273" s="31"/>
      <c r="E273" s="31"/>
      <c r="F273" s="31"/>
      <c r="G273" s="18"/>
      <c r="H273" s="31"/>
      <c r="I273" s="31"/>
      <c r="J273" s="31"/>
      <c r="K273" s="18"/>
      <c r="L273" s="31"/>
      <c r="M273" s="31"/>
      <c r="N273" s="31"/>
    </row>
    <row r="274" spans="1:21">
      <c r="A274" s="12"/>
      <c r="B274" s="195" t="s">
        <v>78</v>
      </c>
      <c r="C274" s="13"/>
      <c r="D274" s="35"/>
      <c r="E274" s="35"/>
      <c r="F274" s="35"/>
      <c r="G274" s="13"/>
      <c r="H274" s="35"/>
      <c r="I274" s="35"/>
      <c r="J274" s="35"/>
      <c r="K274" s="13"/>
      <c r="L274" s="35"/>
      <c r="M274" s="35"/>
      <c r="N274" s="35"/>
    </row>
    <row r="275" spans="1:21">
      <c r="A275" s="12"/>
      <c r="B275" s="134" t="s">
        <v>1297</v>
      </c>
      <c r="C275" s="27"/>
      <c r="D275" s="136" t="s">
        <v>354</v>
      </c>
      <c r="E275" s="142">
        <v>32075</v>
      </c>
      <c r="F275" s="27"/>
      <c r="G275" s="27"/>
      <c r="H275" s="136" t="s">
        <v>354</v>
      </c>
      <c r="I275" s="139" t="s">
        <v>411</v>
      </c>
      <c r="J275" s="27"/>
      <c r="K275" s="27"/>
      <c r="L275" s="136" t="s">
        <v>354</v>
      </c>
      <c r="M275" s="139" t="s">
        <v>411</v>
      </c>
      <c r="N275" s="27"/>
    </row>
    <row r="276" spans="1:21">
      <c r="A276" s="12"/>
      <c r="B276" s="134"/>
      <c r="C276" s="27"/>
      <c r="D276" s="136"/>
      <c r="E276" s="142"/>
      <c r="F276" s="27"/>
      <c r="G276" s="27"/>
      <c r="H276" s="136"/>
      <c r="I276" s="139"/>
      <c r="J276" s="27"/>
      <c r="K276" s="27"/>
      <c r="L276" s="136"/>
      <c r="M276" s="139"/>
      <c r="N276" s="27"/>
    </row>
    <row r="277" spans="1:21">
      <c r="A277" s="12"/>
      <c r="B277" s="197" t="s">
        <v>1298</v>
      </c>
      <c r="C277" s="35"/>
      <c r="D277" s="198">
        <v>17127</v>
      </c>
      <c r="E277" s="198"/>
      <c r="F277" s="35"/>
      <c r="G277" s="35"/>
      <c r="H277" s="199" t="s">
        <v>411</v>
      </c>
      <c r="I277" s="199"/>
      <c r="J277" s="35"/>
      <c r="K277" s="35"/>
      <c r="L277" s="199" t="s">
        <v>411</v>
      </c>
      <c r="M277" s="199"/>
      <c r="N277" s="35"/>
    </row>
    <row r="278" spans="1:21">
      <c r="A278" s="12"/>
      <c r="B278" s="197"/>
      <c r="C278" s="35"/>
      <c r="D278" s="198"/>
      <c r="E278" s="198"/>
      <c r="F278" s="35"/>
      <c r="G278" s="35"/>
      <c r="H278" s="199"/>
      <c r="I278" s="199"/>
      <c r="J278" s="35"/>
      <c r="K278" s="35"/>
      <c r="L278" s="199"/>
      <c r="M278" s="199"/>
      <c r="N278" s="35"/>
    </row>
    <row r="279" spans="1:21">
      <c r="A279" s="12"/>
      <c r="B279" s="134" t="s">
        <v>359</v>
      </c>
      <c r="C279" s="27"/>
      <c r="D279" s="142">
        <v>3874</v>
      </c>
      <c r="E279" s="142"/>
      <c r="F279" s="27"/>
      <c r="G279" s="27"/>
      <c r="H279" s="139" t="s">
        <v>411</v>
      </c>
      <c r="I279" s="139"/>
      <c r="J279" s="27"/>
      <c r="K279" s="27"/>
      <c r="L279" s="139" t="s">
        <v>411</v>
      </c>
      <c r="M279" s="139"/>
      <c r="N279" s="27"/>
    </row>
    <row r="280" spans="1:21" ht="15.75" thickBot="1">
      <c r="A280" s="12"/>
      <c r="B280" s="200"/>
      <c r="C280" s="27"/>
      <c r="D280" s="144"/>
      <c r="E280" s="144"/>
      <c r="F280" s="60"/>
      <c r="G280" s="27"/>
      <c r="H280" s="141"/>
      <c r="I280" s="141"/>
      <c r="J280" s="60"/>
      <c r="K280" s="27"/>
      <c r="L280" s="141"/>
      <c r="M280" s="141"/>
      <c r="N280" s="60"/>
    </row>
    <row r="281" spans="1:21">
      <c r="A281" s="12"/>
      <c r="B281" s="201" t="s">
        <v>1304</v>
      </c>
      <c r="C281" s="35"/>
      <c r="D281" s="146" t="s">
        <v>354</v>
      </c>
      <c r="E281" s="150">
        <v>53076</v>
      </c>
      <c r="F281" s="61"/>
      <c r="G281" s="35"/>
      <c r="H281" s="146" t="s">
        <v>354</v>
      </c>
      <c r="I281" s="148" t="s">
        <v>411</v>
      </c>
      <c r="J281" s="61"/>
      <c r="K281" s="35"/>
      <c r="L281" s="146" t="s">
        <v>354</v>
      </c>
      <c r="M281" s="148" t="s">
        <v>411</v>
      </c>
      <c r="N281" s="61"/>
    </row>
    <row r="282" spans="1:21" ht="15.75" thickBot="1">
      <c r="A282" s="12"/>
      <c r="B282" s="202"/>
      <c r="C282" s="35"/>
      <c r="D282" s="203"/>
      <c r="E282" s="204"/>
      <c r="F282" s="38"/>
      <c r="G282" s="35"/>
      <c r="H282" s="203"/>
      <c r="I282" s="205"/>
      <c r="J282" s="38"/>
      <c r="K282" s="35"/>
      <c r="L282" s="203"/>
      <c r="M282" s="205"/>
      <c r="N282" s="38"/>
    </row>
    <row r="283" spans="1:21" ht="15.75" thickBot="1">
      <c r="A283" s="12"/>
      <c r="B283" s="18"/>
      <c r="C283" s="18"/>
      <c r="D283" s="206"/>
      <c r="E283" s="206"/>
      <c r="F283" s="206"/>
      <c r="G283" s="18"/>
      <c r="H283" s="206"/>
      <c r="I283" s="206"/>
      <c r="J283" s="206"/>
      <c r="K283" s="18"/>
      <c r="L283" s="206"/>
      <c r="M283" s="206"/>
      <c r="N283" s="206"/>
    </row>
    <row r="284" spans="1:21">
      <c r="A284" s="12"/>
      <c r="B284" s="201" t="s">
        <v>167</v>
      </c>
      <c r="C284" s="35"/>
      <c r="D284" s="146" t="s">
        <v>354</v>
      </c>
      <c r="E284" s="150">
        <v>1870024</v>
      </c>
      <c r="F284" s="61"/>
      <c r="G284" s="35"/>
      <c r="H284" s="146" t="s">
        <v>354</v>
      </c>
      <c r="I284" s="150">
        <v>679316</v>
      </c>
      <c r="J284" s="61"/>
      <c r="K284" s="35"/>
      <c r="L284" s="146" t="s">
        <v>354</v>
      </c>
      <c r="M284" s="150">
        <v>632494</v>
      </c>
      <c r="N284" s="61"/>
    </row>
    <row r="285" spans="1:21" ht="15.75" thickBot="1">
      <c r="A285" s="12"/>
      <c r="B285" s="207"/>
      <c r="C285" s="35"/>
      <c r="D285" s="147"/>
      <c r="E285" s="151"/>
      <c r="F285" s="82"/>
      <c r="G285" s="35"/>
      <c r="H285" s="147"/>
      <c r="I285" s="151"/>
      <c r="J285" s="82"/>
      <c r="K285" s="35"/>
      <c r="L285" s="147"/>
      <c r="M285" s="151"/>
      <c r="N285" s="82"/>
    </row>
    <row r="286" spans="1:21" ht="15.75" thickTop="1">
      <c r="A286" s="12"/>
      <c r="B286" s="48"/>
      <c r="C286" s="48"/>
      <c r="D286" s="48"/>
      <c r="E286" s="48"/>
      <c r="F286" s="48"/>
      <c r="G286" s="48"/>
      <c r="H286" s="48"/>
      <c r="I286" s="48"/>
      <c r="J286" s="48"/>
      <c r="K286" s="48"/>
      <c r="L286" s="48"/>
      <c r="M286" s="48"/>
      <c r="N286" s="48"/>
      <c r="O286" s="48"/>
      <c r="P286" s="48"/>
      <c r="Q286" s="48"/>
      <c r="R286" s="48"/>
      <c r="S286" s="48"/>
      <c r="T286" s="48"/>
      <c r="U286" s="48"/>
    </row>
    <row r="287" spans="1:21">
      <c r="A287" s="12"/>
      <c r="B287" s="20"/>
      <c r="C287" s="20"/>
      <c r="D287" s="20"/>
      <c r="E287" s="20"/>
      <c r="F287" s="20"/>
      <c r="G287" s="20"/>
      <c r="H287" s="20"/>
      <c r="I287" s="20"/>
      <c r="J287" s="20"/>
      <c r="K287" s="20"/>
      <c r="L287" s="20"/>
      <c r="M287" s="20"/>
      <c r="N287" s="20"/>
    </row>
    <row r="288" spans="1:21">
      <c r="A288" s="12"/>
      <c r="B288" s="14"/>
      <c r="C288" s="14"/>
      <c r="D288" s="14"/>
      <c r="E288" s="14"/>
      <c r="F288" s="14"/>
      <c r="G288" s="14"/>
      <c r="H288" s="14"/>
      <c r="I288" s="14"/>
      <c r="J288" s="14"/>
      <c r="K288" s="14"/>
      <c r="L288" s="14"/>
      <c r="M288" s="14"/>
      <c r="N288" s="14"/>
    </row>
    <row r="289" spans="1:14" ht="15.75" thickBot="1">
      <c r="A289" s="12"/>
      <c r="B289" s="13"/>
      <c r="C289" s="13"/>
      <c r="D289" s="169" t="s">
        <v>352</v>
      </c>
      <c r="E289" s="169"/>
      <c r="F289" s="169"/>
      <c r="G289" s="169"/>
      <c r="H289" s="169"/>
      <c r="I289" s="169"/>
      <c r="J289" s="169"/>
      <c r="K289" s="169"/>
      <c r="L289" s="169"/>
      <c r="M289" s="169"/>
      <c r="N289" s="169"/>
    </row>
    <row r="290" spans="1:14" ht="15.75" thickBot="1">
      <c r="A290" s="12"/>
      <c r="B290" s="194" t="s">
        <v>1306</v>
      </c>
      <c r="C290" s="13"/>
      <c r="D290" s="196">
        <v>2014</v>
      </c>
      <c r="E290" s="196"/>
      <c r="F290" s="196"/>
      <c r="G290" s="13"/>
      <c r="H290" s="196">
        <v>2013</v>
      </c>
      <c r="I290" s="196"/>
      <c r="J290" s="196"/>
      <c r="K290" s="13"/>
      <c r="L290" s="196">
        <v>2012</v>
      </c>
      <c r="M290" s="196"/>
      <c r="N290" s="196"/>
    </row>
    <row r="291" spans="1:14">
      <c r="A291" s="12"/>
      <c r="B291" s="195" t="s">
        <v>1296</v>
      </c>
      <c r="C291" s="13"/>
      <c r="D291" s="61"/>
      <c r="E291" s="61"/>
      <c r="F291" s="61"/>
      <c r="G291" s="13"/>
      <c r="H291" s="61"/>
      <c r="I291" s="61"/>
      <c r="J291" s="61"/>
      <c r="K291" s="13"/>
      <c r="L291" s="61"/>
      <c r="M291" s="61"/>
      <c r="N291" s="61"/>
    </row>
    <row r="292" spans="1:14">
      <c r="A292" s="12"/>
      <c r="B292" s="134" t="s">
        <v>1297</v>
      </c>
      <c r="C292" s="27"/>
      <c r="D292" s="136" t="s">
        <v>354</v>
      </c>
      <c r="E292" s="142">
        <v>979082</v>
      </c>
      <c r="F292" s="27"/>
      <c r="G292" s="27"/>
      <c r="H292" s="136" t="s">
        <v>354</v>
      </c>
      <c r="I292" s="142">
        <v>502160</v>
      </c>
      <c r="J292" s="27"/>
      <c r="K292" s="27"/>
      <c r="L292" s="136" t="s">
        <v>354</v>
      </c>
      <c r="M292" s="142">
        <v>442250</v>
      </c>
      <c r="N292" s="27"/>
    </row>
    <row r="293" spans="1:14">
      <c r="A293" s="12"/>
      <c r="B293" s="134"/>
      <c r="C293" s="27"/>
      <c r="D293" s="136"/>
      <c r="E293" s="142"/>
      <c r="F293" s="27"/>
      <c r="G293" s="27"/>
      <c r="H293" s="136"/>
      <c r="I293" s="142"/>
      <c r="J293" s="27"/>
      <c r="K293" s="27"/>
      <c r="L293" s="136"/>
      <c r="M293" s="142"/>
      <c r="N293" s="27"/>
    </row>
    <row r="294" spans="1:14">
      <c r="A294" s="12"/>
      <c r="B294" s="197" t="s">
        <v>1298</v>
      </c>
      <c r="C294" s="35"/>
      <c r="D294" s="198">
        <v>204285</v>
      </c>
      <c r="E294" s="198"/>
      <c r="F294" s="35"/>
      <c r="G294" s="35"/>
      <c r="H294" s="199">
        <v>444</v>
      </c>
      <c r="I294" s="199"/>
      <c r="J294" s="35"/>
      <c r="K294" s="35"/>
      <c r="L294" s="199" t="s">
        <v>411</v>
      </c>
      <c r="M294" s="199"/>
      <c r="N294" s="35"/>
    </row>
    <row r="295" spans="1:14">
      <c r="A295" s="12"/>
      <c r="B295" s="197"/>
      <c r="C295" s="35"/>
      <c r="D295" s="198"/>
      <c r="E295" s="198"/>
      <c r="F295" s="35"/>
      <c r="G295" s="35"/>
      <c r="H295" s="199"/>
      <c r="I295" s="199"/>
      <c r="J295" s="35"/>
      <c r="K295" s="35"/>
      <c r="L295" s="199"/>
      <c r="M295" s="199"/>
      <c r="N295" s="35"/>
    </row>
    <row r="296" spans="1:14">
      <c r="A296" s="12"/>
      <c r="B296" s="134" t="s">
        <v>1299</v>
      </c>
      <c r="C296" s="27"/>
      <c r="D296" s="142">
        <v>147587</v>
      </c>
      <c r="E296" s="142"/>
      <c r="F296" s="27"/>
      <c r="G296" s="27"/>
      <c r="H296" s="142">
        <v>88494</v>
      </c>
      <c r="I296" s="142"/>
      <c r="J296" s="27"/>
      <c r="K296" s="27"/>
      <c r="L296" s="142">
        <v>80044</v>
      </c>
      <c r="M296" s="142"/>
      <c r="N296" s="27"/>
    </row>
    <row r="297" spans="1:14">
      <c r="A297" s="12"/>
      <c r="B297" s="134"/>
      <c r="C297" s="27"/>
      <c r="D297" s="142"/>
      <c r="E297" s="142"/>
      <c r="F297" s="27"/>
      <c r="G297" s="27"/>
      <c r="H297" s="142"/>
      <c r="I297" s="142"/>
      <c r="J297" s="27"/>
      <c r="K297" s="27"/>
      <c r="L297" s="142"/>
      <c r="M297" s="142"/>
      <c r="N297" s="27"/>
    </row>
    <row r="298" spans="1:14">
      <c r="A298" s="12"/>
      <c r="B298" s="197" t="s">
        <v>1300</v>
      </c>
      <c r="C298" s="35"/>
      <c r="D298" s="198">
        <v>118759</v>
      </c>
      <c r="E298" s="198"/>
      <c r="F298" s="35"/>
      <c r="G298" s="35"/>
      <c r="H298" s="198">
        <v>54913</v>
      </c>
      <c r="I298" s="198"/>
      <c r="J298" s="35"/>
      <c r="K298" s="35"/>
      <c r="L298" s="198">
        <v>35415</v>
      </c>
      <c r="M298" s="198"/>
      <c r="N298" s="35"/>
    </row>
    <row r="299" spans="1:14">
      <c r="A299" s="12"/>
      <c r="B299" s="197"/>
      <c r="C299" s="35"/>
      <c r="D299" s="198"/>
      <c r="E299" s="198"/>
      <c r="F299" s="35"/>
      <c r="G299" s="35"/>
      <c r="H299" s="198"/>
      <c r="I299" s="198"/>
      <c r="J299" s="35"/>
      <c r="K299" s="35"/>
      <c r="L299" s="198"/>
      <c r="M299" s="198"/>
      <c r="N299" s="35"/>
    </row>
    <row r="300" spans="1:14">
      <c r="A300" s="12"/>
      <c r="B300" s="134" t="s">
        <v>359</v>
      </c>
      <c r="C300" s="27"/>
      <c r="D300" s="142">
        <v>15409</v>
      </c>
      <c r="E300" s="142"/>
      <c r="F300" s="27"/>
      <c r="G300" s="27"/>
      <c r="H300" s="142">
        <v>8838</v>
      </c>
      <c r="I300" s="142"/>
      <c r="J300" s="27"/>
      <c r="K300" s="27"/>
      <c r="L300" s="142">
        <v>8501</v>
      </c>
      <c r="M300" s="142"/>
      <c r="N300" s="27"/>
    </row>
    <row r="301" spans="1:14" ht="15.75" thickBot="1">
      <c r="A301" s="12"/>
      <c r="B301" s="200"/>
      <c r="C301" s="27"/>
      <c r="D301" s="144"/>
      <c r="E301" s="144"/>
      <c r="F301" s="60"/>
      <c r="G301" s="27"/>
      <c r="H301" s="144"/>
      <c r="I301" s="144"/>
      <c r="J301" s="60"/>
      <c r="K301" s="27"/>
      <c r="L301" s="144"/>
      <c r="M301" s="144"/>
      <c r="N301" s="60"/>
    </row>
    <row r="302" spans="1:14">
      <c r="A302" s="12"/>
      <c r="B302" s="146" t="s">
        <v>1301</v>
      </c>
      <c r="C302" s="35"/>
      <c r="D302" s="146" t="s">
        <v>354</v>
      </c>
      <c r="E302" s="150">
        <v>1465122</v>
      </c>
      <c r="F302" s="61"/>
      <c r="G302" s="35"/>
      <c r="H302" s="146" t="s">
        <v>354</v>
      </c>
      <c r="I302" s="150">
        <v>654849</v>
      </c>
      <c r="J302" s="61"/>
      <c r="K302" s="35"/>
      <c r="L302" s="146" t="s">
        <v>354</v>
      </c>
      <c r="M302" s="150">
        <v>566210</v>
      </c>
      <c r="N302" s="61"/>
    </row>
    <row r="303" spans="1:14">
      <c r="A303" s="12"/>
      <c r="B303" s="145"/>
      <c r="C303" s="35"/>
      <c r="D303" s="145"/>
      <c r="E303" s="198"/>
      <c r="F303" s="35"/>
      <c r="G303" s="35"/>
      <c r="H303" s="145"/>
      <c r="I303" s="198"/>
      <c r="J303" s="35"/>
      <c r="K303" s="35"/>
      <c r="L303" s="145"/>
      <c r="M303" s="198"/>
      <c r="N303" s="35"/>
    </row>
    <row r="304" spans="1:14">
      <c r="A304" s="12"/>
      <c r="B304" s="136" t="s">
        <v>1302</v>
      </c>
      <c r="C304" s="27"/>
      <c r="D304" s="142">
        <v>120476</v>
      </c>
      <c r="E304" s="142"/>
      <c r="F304" s="27"/>
      <c r="G304" s="27"/>
      <c r="H304" s="142">
        <v>33217</v>
      </c>
      <c r="I304" s="142"/>
      <c r="J304" s="27"/>
      <c r="K304" s="27"/>
      <c r="L304" s="142">
        <v>8042</v>
      </c>
      <c r="M304" s="142"/>
      <c r="N304" s="27"/>
    </row>
    <row r="305" spans="1:14" ht="15.75" thickBot="1">
      <c r="A305" s="12"/>
      <c r="B305" s="138"/>
      <c r="C305" s="27"/>
      <c r="D305" s="144"/>
      <c r="E305" s="144"/>
      <c r="F305" s="60"/>
      <c r="G305" s="27"/>
      <c r="H305" s="144"/>
      <c r="I305" s="144"/>
      <c r="J305" s="60"/>
      <c r="K305" s="27"/>
      <c r="L305" s="144"/>
      <c r="M305" s="144"/>
      <c r="N305" s="60"/>
    </row>
    <row r="306" spans="1:14">
      <c r="A306" s="12"/>
      <c r="B306" s="201" t="s">
        <v>1303</v>
      </c>
      <c r="C306" s="35"/>
      <c r="D306" s="146" t="s">
        <v>354</v>
      </c>
      <c r="E306" s="150">
        <v>1585598</v>
      </c>
      <c r="F306" s="61"/>
      <c r="G306" s="35"/>
      <c r="H306" s="146" t="s">
        <v>354</v>
      </c>
      <c r="I306" s="150">
        <v>688066</v>
      </c>
      <c r="J306" s="61"/>
      <c r="K306" s="35"/>
      <c r="L306" s="146" t="s">
        <v>354</v>
      </c>
      <c r="M306" s="150">
        <v>574252</v>
      </c>
      <c r="N306" s="61"/>
    </row>
    <row r="307" spans="1:14" ht="15.75" thickBot="1">
      <c r="A307" s="12"/>
      <c r="B307" s="202"/>
      <c r="C307" s="35"/>
      <c r="D307" s="203"/>
      <c r="E307" s="204"/>
      <c r="F307" s="38"/>
      <c r="G307" s="35"/>
      <c r="H307" s="203"/>
      <c r="I307" s="204"/>
      <c r="J307" s="38"/>
      <c r="K307" s="35"/>
      <c r="L307" s="203"/>
      <c r="M307" s="204"/>
      <c r="N307" s="38"/>
    </row>
    <row r="308" spans="1:14">
      <c r="A308" s="12"/>
      <c r="B308" s="18"/>
      <c r="C308" s="18"/>
      <c r="D308" s="31"/>
      <c r="E308" s="31"/>
      <c r="F308" s="31"/>
      <c r="G308" s="18"/>
      <c r="H308" s="31"/>
      <c r="I308" s="31"/>
      <c r="J308" s="31"/>
      <c r="K308" s="18"/>
      <c r="L308" s="31"/>
      <c r="M308" s="31"/>
      <c r="N308" s="31"/>
    </row>
    <row r="309" spans="1:14">
      <c r="A309" s="12"/>
      <c r="B309" s="195" t="s">
        <v>78</v>
      </c>
      <c r="C309" s="13"/>
      <c r="D309" s="35"/>
      <c r="E309" s="35"/>
      <c r="F309" s="35"/>
      <c r="G309" s="13"/>
      <c r="H309" s="35"/>
      <c r="I309" s="35"/>
      <c r="J309" s="35"/>
      <c r="K309" s="13"/>
      <c r="L309" s="35"/>
      <c r="M309" s="35"/>
      <c r="N309" s="35"/>
    </row>
    <row r="310" spans="1:14">
      <c r="A310" s="12"/>
      <c r="B310" s="134" t="s">
        <v>1297</v>
      </c>
      <c r="C310" s="27"/>
      <c r="D310" s="136" t="s">
        <v>354</v>
      </c>
      <c r="E310" s="142">
        <v>28405</v>
      </c>
      <c r="F310" s="27"/>
      <c r="G310" s="27"/>
      <c r="H310" s="136" t="s">
        <v>354</v>
      </c>
      <c r="I310" s="139" t="s">
        <v>411</v>
      </c>
      <c r="J310" s="27"/>
      <c r="K310" s="27"/>
      <c r="L310" s="136" t="s">
        <v>354</v>
      </c>
      <c r="M310" s="139" t="s">
        <v>411</v>
      </c>
      <c r="N310" s="27"/>
    </row>
    <row r="311" spans="1:14">
      <c r="A311" s="12"/>
      <c r="B311" s="134"/>
      <c r="C311" s="27"/>
      <c r="D311" s="136"/>
      <c r="E311" s="142"/>
      <c r="F311" s="27"/>
      <c r="G311" s="27"/>
      <c r="H311" s="136"/>
      <c r="I311" s="139"/>
      <c r="J311" s="27"/>
      <c r="K311" s="27"/>
      <c r="L311" s="136"/>
      <c r="M311" s="139"/>
      <c r="N311" s="27"/>
    </row>
    <row r="312" spans="1:14">
      <c r="A312" s="12"/>
      <c r="B312" s="197" t="s">
        <v>1298</v>
      </c>
      <c r="C312" s="35"/>
      <c r="D312" s="198">
        <v>15779</v>
      </c>
      <c r="E312" s="198"/>
      <c r="F312" s="35"/>
      <c r="G312" s="35"/>
      <c r="H312" s="199" t="s">
        <v>411</v>
      </c>
      <c r="I312" s="199"/>
      <c r="J312" s="35"/>
      <c r="K312" s="35"/>
      <c r="L312" s="199" t="s">
        <v>411</v>
      </c>
      <c r="M312" s="199"/>
      <c r="N312" s="35"/>
    </row>
    <row r="313" spans="1:14">
      <c r="A313" s="12"/>
      <c r="B313" s="197"/>
      <c r="C313" s="35"/>
      <c r="D313" s="198"/>
      <c r="E313" s="198"/>
      <c r="F313" s="35"/>
      <c r="G313" s="35"/>
      <c r="H313" s="199"/>
      <c r="I313" s="199"/>
      <c r="J313" s="35"/>
      <c r="K313" s="35"/>
      <c r="L313" s="199"/>
      <c r="M313" s="199"/>
      <c r="N313" s="35"/>
    </row>
    <row r="314" spans="1:14">
      <c r="A314" s="12"/>
      <c r="B314" s="134" t="s">
        <v>359</v>
      </c>
      <c r="C314" s="27"/>
      <c r="D314" s="142">
        <v>3438</v>
      </c>
      <c r="E314" s="142"/>
      <c r="F314" s="27"/>
      <c r="G314" s="27"/>
      <c r="H314" s="139" t="s">
        <v>411</v>
      </c>
      <c r="I314" s="139"/>
      <c r="J314" s="27"/>
      <c r="K314" s="27"/>
      <c r="L314" s="139" t="s">
        <v>411</v>
      </c>
      <c r="M314" s="139"/>
      <c r="N314" s="27"/>
    </row>
    <row r="315" spans="1:14" ht="15.75" thickBot="1">
      <c r="A315" s="12"/>
      <c r="B315" s="200"/>
      <c r="C315" s="27"/>
      <c r="D315" s="144"/>
      <c r="E315" s="144"/>
      <c r="F315" s="60"/>
      <c r="G315" s="27"/>
      <c r="H315" s="141"/>
      <c r="I315" s="141"/>
      <c r="J315" s="60"/>
      <c r="K315" s="27"/>
      <c r="L315" s="141"/>
      <c r="M315" s="141"/>
      <c r="N315" s="60"/>
    </row>
    <row r="316" spans="1:14">
      <c r="A316" s="12"/>
      <c r="B316" s="201" t="s">
        <v>1304</v>
      </c>
      <c r="C316" s="35"/>
      <c r="D316" s="146" t="s">
        <v>354</v>
      </c>
      <c r="E316" s="150">
        <v>47622</v>
      </c>
      <c r="F316" s="61"/>
      <c r="G316" s="35"/>
      <c r="H316" s="146" t="s">
        <v>354</v>
      </c>
      <c r="I316" s="148" t="s">
        <v>411</v>
      </c>
      <c r="J316" s="61"/>
      <c r="K316" s="35"/>
      <c r="L316" s="146" t="s">
        <v>354</v>
      </c>
      <c r="M316" s="148" t="s">
        <v>411</v>
      </c>
      <c r="N316" s="61"/>
    </row>
    <row r="317" spans="1:14" ht="15.75" thickBot="1">
      <c r="A317" s="12"/>
      <c r="B317" s="202"/>
      <c r="C317" s="35"/>
      <c r="D317" s="203"/>
      <c r="E317" s="204"/>
      <c r="F317" s="38"/>
      <c r="G317" s="35"/>
      <c r="H317" s="203"/>
      <c r="I317" s="205"/>
      <c r="J317" s="38"/>
      <c r="K317" s="35"/>
      <c r="L317" s="203"/>
      <c r="M317" s="205"/>
      <c r="N317" s="38"/>
    </row>
    <row r="318" spans="1:14" ht="15.75" thickBot="1">
      <c r="A318" s="12"/>
      <c r="B318" s="18"/>
      <c r="C318" s="18"/>
      <c r="D318" s="206"/>
      <c r="E318" s="206"/>
      <c r="F318" s="206"/>
      <c r="G318" s="18"/>
      <c r="H318" s="206"/>
      <c r="I318" s="206"/>
      <c r="J318" s="206"/>
      <c r="K318" s="18"/>
      <c r="L318" s="206"/>
      <c r="M318" s="206"/>
      <c r="N318" s="206"/>
    </row>
    <row r="319" spans="1:14">
      <c r="A319" s="12"/>
      <c r="B319" s="201" t="s">
        <v>167</v>
      </c>
      <c r="C319" s="35"/>
      <c r="D319" s="146" t="s">
        <v>354</v>
      </c>
      <c r="E319" s="150">
        <v>1633220</v>
      </c>
      <c r="F319" s="61"/>
      <c r="G319" s="35"/>
      <c r="H319" s="146" t="s">
        <v>354</v>
      </c>
      <c r="I319" s="150">
        <v>688066</v>
      </c>
      <c r="J319" s="61"/>
      <c r="K319" s="35"/>
      <c r="L319" s="146" t="s">
        <v>354</v>
      </c>
      <c r="M319" s="150">
        <v>574252</v>
      </c>
      <c r="N319" s="61"/>
    </row>
    <row r="320" spans="1:14" ht="15.75" thickBot="1">
      <c r="A320" s="12"/>
      <c r="B320" s="207"/>
      <c r="C320" s="35"/>
      <c r="D320" s="147"/>
      <c r="E320" s="151"/>
      <c r="F320" s="82"/>
      <c r="G320" s="35"/>
      <c r="H320" s="147"/>
      <c r="I320" s="151"/>
      <c r="J320" s="82"/>
      <c r="K320" s="35"/>
      <c r="L320" s="147"/>
      <c r="M320" s="151"/>
      <c r="N320" s="82"/>
    </row>
    <row r="321" ht="15.75" thickTop="1"/>
  </sheetData>
  <mergeCells count="1781">
    <mergeCell ref="A191:A214"/>
    <mergeCell ref="B191:U191"/>
    <mergeCell ref="B192:U192"/>
    <mergeCell ref="A215:A320"/>
    <mergeCell ref="B215:U215"/>
    <mergeCell ref="B216:U216"/>
    <mergeCell ref="B251:U251"/>
    <mergeCell ref="B286:U286"/>
    <mergeCell ref="N319:N320"/>
    <mergeCell ref="A1:A2"/>
    <mergeCell ref="B1:U1"/>
    <mergeCell ref="B2:U2"/>
    <mergeCell ref="B3:U3"/>
    <mergeCell ref="A4:A190"/>
    <mergeCell ref="B4:U4"/>
    <mergeCell ref="B5:U5"/>
    <mergeCell ref="B59:U59"/>
    <mergeCell ref="B107:U107"/>
    <mergeCell ref="H319:H320"/>
    <mergeCell ref="I319:I320"/>
    <mergeCell ref="J319:J320"/>
    <mergeCell ref="K319:K320"/>
    <mergeCell ref="L319:L320"/>
    <mergeCell ref="M319:M320"/>
    <mergeCell ref="N316:N317"/>
    <mergeCell ref="D318:F318"/>
    <mergeCell ref="H318:J318"/>
    <mergeCell ref="L318:N318"/>
    <mergeCell ref="B319:B320"/>
    <mergeCell ref="C319:C320"/>
    <mergeCell ref="D319:D320"/>
    <mergeCell ref="E319:E320"/>
    <mergeCell ref="F319:F320"/>
    <mergeCell ref="G319:G320"/>
    <mergeCell ref="H316:H317"/>
    <mergeCell ref="I316:I317"/>
    <mergeCell ref="J316:J317"/>
    <mergeCell ref="K316:K317"/>
    <mergeCell ref="L316:L317"/>
    <mergeCell ref="M316:M317"/>
    <mergeCell ref="J314:J315"/>
    <mergeCell ref="K314:K315"/>
    <mergeCell ref="L314:M315"/>
    <mergeCell ref="N314:N315"/>
    <mergeCell ref="B316:B317"/>
    <mergeCell ref="C316:C317"/>
    <mergeCell ref="D316:D317"/>
    <mergeCell ref="E316:E317"/>
    <mergeCell ref="F316:F317"/>
    <mergeCell ref="G316:G317"/>
    <mergeCell ref="J312:J313"/>
    <mergeCell ref="K312:K313"/>
    <mergeCell ref="L312:M313"/>
    <mergeCell ref="N312:N313"/>
    <mergeCell ref="B314:B315"/>
    <mergeCell ref="C314:C315"/>
    <mergeCell ref="D314:E315"/>
    <mergeCell ref="F314:F315"/>
    <mergeCell ref="G314:G315"/>
    <mergeCell ref="H314:I315"/>
    <mergeCell ref="B312:B313"/>
    <mergeCell ref="C312:C313"/>
    <mergeCell ref="D312:E313"/>
    <mergeCell ref="F312:F313"/>
    <mergeCell ref="G312:G313"/>
    <mergeCell ref="H312:I313"/>
    <mergeCell ref="I310:I311"/>
    <mergeCell ref="J310:J311"/>
    <mergeCell ref="K310:K311"/>
    <mergeCell ref="L310:L311"/>
    <mergeCell ref="M310:M311"/>
    <mergeCell ref="N310:N311"/>
    <mergeCell ref="D309:F309"/>
    <mergeCell ref="H309:J309"/>
    <mergeCell ref="L309:N309"/>
    <mergeCell ref="B310:B311"/>
    <mergeCell ref="C310:C311"/>
    <mergeCell ref="D310:D311"/>
    <mergeCell ref="E310:E311"/>
    <mergeCell ref="F310:F311"/>
    <mergeCell ref="G310:G311"/>
    <mergeCell ref="H310:H311"/>
    <mergeCell ref="K306:K307"/>
    <mergeCell ref="L306:L307"/>
    <mergeCell ref="M306:M307"/>
    <mergeCell ref="N306:N307"/>
    <mergeCell ref="D308:F308"/>
    <mergeCell ref="H308:J308"/>
    <mergeCell ref="L308:N308"/>
    <mergeCell ref="N304:N305"/>
    <mergeCell ref="B306:B307"/>
    <mergeCell ref="C306:C307"/>
    <mergeCell ref="D306:D307"/>
    <mergeCell ref="E306:E307"/>
    <mergeCell ref="F306:F307"/>
    <mergeCell ref="G306:G307"/>
    <mergeCell ref="H306:H307"/>
    <mergeCell ref="I306:I307"/>
    <mergeCell ref="J306:J307"/>
    <mergeCell ref="N302:N303"/>
    <mergeCell ref="B304:B305"/>
    <mergeCell ref="C304:C305"/>
    <mergeCell ref="D304:E305"/>
    <mergeCell ref="F304:F305"/>
    <mergeCell ref="G304:G305"/>
    <mergeCell ref="H304:I305"/>
    <mergeCell ref="J304:J305"/>
    <mergeCell ref="K304:K305"/>
    <mergeCell ref="L304:M305"/>
    <mergeCell ref="H302:H303"/>
    <mergeCell ref="I302:I303"/>
    <mergeCell ref="J302:J303"/>
    <mergeCell ref="K302:K303"/>
    <mergeCell ref="L302:L303"/>
    <mergeCell ref="M302:M303"/>
    <mergeCell ref="J300:J301"/>
    <mergeCell ref="K300:K301"/>
    <mergeCell ref="L300:M301"/>
    <mergeCell ref="N300:N301"/>
    <mergeCell ref="B302:B303"/>
    <mergeCell ref="C302:C303"/>
    <mergeCell ref="D302:D303"/>
    <mergeCell ref="E302:E303"/>
    <mergeCell ref="F302:F303"/>
    <mergeCell ref="G302:G303"/>
    <mergeCell ref="J298:J299"/>
    <mergeCell ref="K298:K299"/>
    <mergeCell ref="L298:M299"/>
    <mergeCell ref="N298:N299"/>
    <mergeCell ref="B300:B301"/>
    <mergeCell ref="C300:C301"/>
    <mergeCell ref="D300:E301"/>
    <mergeCell ref="F300:F301"/>
    <mergeCell ref="G300:G301"/>
    <mergeCell ref="H300:I301"/>
    <mergeCell ref="J296:J297"/>
    <mergeCell ref="K296:K297"/>
    <mergeCell ref="L296:M297"/>
    <mergeCell ref="N296:N297"/>
    <mergeCell ref="B298:B299"/>
    <mergeCell ref="C298:C299"/>
    <mergeCell ref="D298:E299"/>
    <mergeCell ref="F298:F299"/>
    <mergeCell ref="G298:G299"/>
    <mergeCell ref="H298:I299"/>
    <mergeCell ref="J294:J295"/>
    <mergeCell ref="K294:K295"/>
    <mergeCell ref="L294:M295"/>
    <mergeCell ref="N294:N295"/>
    <mergeCell ref="B296:B297"/>
    <mergeCell ref="C296:C297"/>
    <mergeCell ref="D296:E297"/>
    <mergeCell ref="F296:F297"/>
    <mergeCell ref="G296:G297"/>
    <mergeCell ref="H296:I297"/>
    <mergeCell ref="B294:B295"/>
    <mergeCell ref="C294:C295"/>
    <mergeCell ref="D294:E295"/>
    <mergeCell ref="F294:F295"/>
    <mergeCell ref="G294:G295"/>
    <mergeCell ref="H294:I295"/>
    <mergeCell ref="I292:I293"/>
    <mergeCell ref="J292:J293"/>
    <mergeCell ref="K292:K293"/>
    <mergeCell ref="L292:L293"/>
    <mergeCell ref="M292:M293"/>
    <mergeCell ref="N292:N293"/>
    <mergeCell ref="D291:F291"/>
    <mergeCell ref="H291:J291"/>
    <mergeCell ref="L291:N291"/>
    <mergeCell ref="B292:B293"/>
    <mergeCell ref="C292:C293"/>
    <mergeCell ref="D292:D293"/>
    <mergeCell ref="E292:E293"/>
    <mergeCell ref="F292:F293"/>
    <mergeCell ref="G292:G293"/>
    <mergeCell ref="H292:H293"/>
    <mergeCell ref="N284:N285"/>
    <mergeCell ref="B287:N287"/>
    <mergeCell ref="D289:N289"/>
    <mergeCell ref="D290:F290"/>
    <mergeCell ref="H290:J290"/>
    <mergeCell ref="L290:N290"/>
    <mergeCell ref="H284:H285"/>
    <mergeCell ref="I284:I285"/>
    <mergeCell ref="J284:J285"/>
    <mergeCell ref="K284:K285"/>
    <mergeCell ref="L284:L285"/>
    <mergeCell ref="M284:M285"/>
    <mergeCell ref="N281:N282"/>
    <mergeCell ref="D283:F283"/>
    <mergeCell ref="H283:J283"/>
    <mergeCell ref="L283:N283"/>
    <mergeCell ref="B284:B285"/>
    <mergeCell ref="C284:C285"/>
    <mergeCell ref="D284:D285"/>
    <mergeCell ref="E284:E285"/>
    <mergeCell ref="F284:F285"/>
    <mergeCell ref="G284:G285"/>
    <mergeCell ref="H281:H282"/>
    <mergeCell ref="I281:I282"/>
    <mergeCell ref="J281:J282"/>
    <mergeCell ref="K281:K282"/>
    <mergeCell ref="L281:L282"/>
    <mergeCell ref="M281:M282"/>
    <mergeCell ref="J279:J280"/>
    <mergeCell ref="K279:K280"/>
    <mergeCell ref="L279:M280"/>
    <mergeCell ref="N279:N280"/>
    <mergeCell ref="B281:B282"/>
    <mergeCell ref="C281:C282"/>
    <mergeCell ref="D281:D282"/>
    <mergeCell ref="E281:E282"/>
    <mergeCell ref="F281:F282"/>
    <mergeCell ref="G281:G282"/>
    <mergeCell ref="J277:J278"/>
    <mergeCell ref="K277:K278"/>
    <mergeCell ref="L277:M278"/>
    <mergeCell ref="N277:N278"/>
    <mergeCell ref="B279:B280"/>
    <mergeCell ref="C279:C280"/>
    <mergeCell ref="D279:E280"/>
    <mergeCell ref="F279:F280"/>
    <mergeCell ref="G279:G280"/>
    <mergeCell ref="H279:I280"/>
    <mergeCell ref="B277:B278"/>
    <mergeCell ref="C277:C278"/>
    <mergeCell ref="D277:E278"/>
    <mergeCell ref="F277:F278"/>
    <mergeCell ref="G277:G278"/>
    <mergeCell ref="H277:I278"/>
    <mergeCell ref="I275:I276"/>
    <mergeCell ref="J275:J276"/>
    <mergeCell ref="K275:K276"/>
    <mergeCell ref="L275:L276"/>
    <mergeCell ref="M275:M276"/>
    <mergeCell ref="N275:N276"/>
    <mergeCell ref="D274:F274"/>
    <mergeCell ref="H274:J274"/>
    <mergeCell ref="L274:N274"/>
    <mergeCell ref="B275:B276"/>
    <mergeCell ref="C275:C276"/>
    <mergeCell ref="D275:D276"/>
    <mergeCell ref="E275:E276"/>
    <mergeCell ref="F275:F276"/>
    <mergeCell ref="G275:G276"/>
    <mergeCell ref="H275:H276"/>
    <mergeCell ref="K271:K272"/>
    <mergeCell ref="L271:L272"/>
    <mergeCell ref="M271:M272"/>
    <mergeCell ref="N271:N272"/>
    <mergeCell ref="D273:F273"/>
    <mergeCell ref="H273:J273"/>
    <mergeCell ref="L273:N273"/>
    <mergeCell ref="N269:N270"/>
    <mergeCell ref="B271:B272"/>
    <mergeCell ref="C271:C272"/>
    <mergeCell ref="D271:D272"/>
    <mergeCell ref="E271:E272"/>
    <mergeCell ref="F271:F272"/>
    <mergeCell ref="G271:G272"/>
    <mergeCell ref="H271:H272"/>
    <mergeCell ref="I271:I272"/>
    <mergeCell ref="J271:J272"/>
    <mergeCell ref="N267:N268"/>
    <mergeCell ref="B269:B270"/>
    <mergeCell ref="C269:C270"/>
    <mergeCell ref="D269:E270"/>
    <mergeCell ref="F269:F270"/>
    <mergeCell ref="G269:G270"/>
    <mergeCell ref="H269:I270"/>
    <mergeCell ref="J269:J270"/>
    <mergeCell ref="K269:K270"/>
    <mergeCell ref="L269:M270"/>
    <mergeCell ref="H267:H268"/>
    <mergeCell ref="I267:I268"/>
    <mergeCell ref="J267:J268"/>
    <mergeCell ref="K267:K268"/>
    <mergeCell ref="L267:L268"/>
    <mergeCell ref="M267:M268"/>
    <mergeCell ref="J265:J266"/>
    <mergeCell ref="K265:K266"/>
    <mergeCell ref="L265:M266"/>
    <mergeCell ref="N265:N266"/>
    <mergeCell ref="B267:B268"/>
    <mergeCell ref="C267:C268"/>
    <mergeCell ref="D267:D268"/>
    <mergeCell ref="E267:E268"/>
    <mergeCell ref="F267:F268"/>
    <mergeCell ref="G267:G268"/>
    <mergeCell ref="J263:J264"/>
    <mergeCell ref="K263:K264"/>
    <mergeCell ref="L263:M264"/>
    <mergeCell ref="N263:N264"/>
    <mergeCell ref="B265:B266"/>
    <mergeCell ref="C265:C266"/>
    <mergeCell ref="D265:E266"/>
    <mergeCell ref="F265:F266"/>
    <mergeCell ref="G265:G266"/>
    <mergeCell ref="H265:I266"/>
    <mergeCell ref="J261:J262"/>
    <mergeCell ref="K261:K262"/>
    <mergeCell ref="L261:M262"/>
    <mergeCell ref="N261:N262"/>
    <mergeCell ref="B263:B264"/>
    <mergeCell ref="C263:C264"/>
    <mergeCell ref="D263:E264"/>
    <mergeCell ref="F263:F264"/>
    <mergeCell ref="G263:G264"/>
    <mergeCell ref="H263:I264"/>
    <mergeCell ref="J259:J260"/>
    <mergeCell ref="K259:K260"/>
    <mergeCell ref="L259:M260"/>
    <mergeCell ref="N259:N260"/>
    <mergeCell ref="B261:B262"/>
    <mergeCell ref="C261:C262"/>
    <mergeCell ref="D261:E262"/>
    <mergeCell ref="F261:F262"/>
    <mergeCell ref="G261:G262"/>
    <mergeCell ref="H261:I262"/>
    <mergeCell ref="B259:B260"/>
    <mergeCell ref="C259:C260"/>
    <mergeCell ref="D259:E260"/>
    <mergeCell ref="F259:F260"/>
    <mergeCell ref="G259:G260"/>
    <mergeCell ref="H259:I260"/>
    <mergeCell ref="I257:I258"/>
    <mergeCell ref="J257:J258"/>
    <mergeCell ref="K257:K258"/>
    <mergeCell ref="L257:L258"/>
    <mergeCell ref="M257:M258"/>
    <mergeCell ref="N257:N258"/>
    <mergeCell ref="D256:F256"/>
    <mergeCell ref="H256:J256"/>
    <mergeCell ref="L256:N256"/>
    <mergeCell ref="B257:B258"/>
    <mergeCell ref="C257:C258"/>
    <mergeCell ref="D257:D258"/>
    <mergeCell ref="E257:E258"/>
    <mergeCell ref="F257:F258"/>
    <mergeCell ref="G257:G258"/>
    <mergeCell ref="H257:H258"/>
    <mergeCell ref="N249:N250"/>
    <mergeCell ref="B252:N252"/>
    <mergeCell ref="D254:N254"/>
    <mergeCell ref="D255:F255"/>
    <mergeCell ref="H255:J255"/>
    <mergeCell ref="L255:N255"/>
    <mergeCell ref="H249:H250"/>
    <mergeCell ref="I249:I250"/>
    <mergeCell ref="J249:J250"/>
    <mergeCell ref="K249:K250"/>
    <mergeCell ref="L249:L250"/>
    <mergeCell ref="M249:M250"/>
    <mergeCell ref="B249:B250"/>
    <mergeCell ref="C249:C250"/>
    <mergeCell ref="D249:D250"/>
    <mergeCell ref="E249:E250"/>
    <mergeCell ref="F249:F250"/>
    <mergeCell ref="G249:G250"/>
    <mergeCell ref="K246:K247"/>
    <mergeCell ref="L246:L247"/>
    <mergeCell ref="M246:M247"/>
    <mergeCell ref="N246:N247"/>
    <mergeCell ref="D248:F248"/>
    <mergeCell ref="H248:J248"/>
    <mergeCell ref="L248:N248"/>
    <mergeCell ref="N244:N245"/>
    <mergeCell ref="B246:B247"/>
    <mergeCell ref="C246:C247"/>
    <mergeCell ref="D246:D247"/>
    <mergeCell ref="E246:E247"/>
    <mergeCell ref="F246:F247"/>
    <mergeCell ref="G246:G247"/>
    <mergeCell ref="H246:H247"/>
    <mergeCell ref="I246:I247"/>
    <mergeCell ref="J246:J247"/>
    <mergeCell ref="N242:N243"/>
    <mergeCell ref="B244:B245"/>
    <mergeCell ref="C244:C245"/>
    <mergeCell ref="D244:E245"/>
    <mergeCell ref="F244:F245"/>
    <mergeCell ref="G244:G245"/>
    <mergeCell ref="H244:I245"/>
    <mergeCell ref="J244:J245"/>
    <mergeCell ref="K244:K245"/>
    <mergeCell ref="L244:M245"/>
    <mergeCell ref="N240:N241"/>
    <mergeCell ref="B242:B243"/>
    <mergeCell ref="C242:C243"/>
    <mergeCell ref="D242:E243"/>
    <mergeCell ref="F242:F243"/>
    <mergeCell ref="G242:G243"/>
    <mergeCell ref="H242:I243"/>
    <mergeCell ref="J242:J243"/>
    <mergeCell ref="K242:K243"/>
    <mergeCell ref="L242:M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6:N237"/>
    <mergeCell ref="D238:F238"/>
    <mergeCell ref="H238:J238"/>
    <mergeCell ref="L238:N238"/>
    <mergeCell ref="D239:F239"/>
    <mergeCell ref="H239:J239"/>
    <mergeCell ref="L239:N239"/>
    <mergeCell ref="H236:H237"/>
    <mergeCell ref="I236:I237"/>
    <mergeCell ref="J236:J237"/>
    <mergeCell ref="K236:K237"/>
    <mergeCell ref="L236:L237"/>
    <mergeCell ref="M236:M237"/>
    <mergeCell ref="J234:J235"/>
    <mergeCell ref="K234:K235"/>
    <mergeCell ref="L234:M235"/>
    <mergeCell ref="N234:N235"/>
    <mergeCell ref="B236:B237"/>
    <mergeCell ref="C236:C237"/>
    <mergeCell ref="D236:D237"/>
    <mergeCell ref="E236:E237"/>
    <mergeCell ref="F236:F237"/>
    <mergeCell ref="G236:G237"/>
    <mergeCell ref="K232:K233"/>
    <mergeCell ref="L232:L233"/>
    <mergeCell ref="M232:M233"/>
    <mergeCell ref="N232:N233"/>
    <mergeCell ref="B234:B235"/>
    <mergeCell ref="C234:C235"/>
    <mergeCell ref="D234:E235"/>
    <mergeCell ref="F234:F235"/>
    <mergeCell ref="G234:G235"/>
    <mergeCell ref="H234:I235"/>
    <mergeCell ref="N230:N231"/>
    <mergeCell ref="B232:B233"/>
    <mergeCell ref="C232:C233"/>
    <mergeCell ref="D232:D233"/>
    <mergeCell ref="E232:E233"/>
    <mergeCell ref="F232:F233"/>
    <mergeCell ref="G232:G233"/>
    <mergeCell ref="H232:H233"/>
    <mergeCell ref="I232:I233"/>
    <mergeCell ref="J232:J233"/>
    <mergeCell ref="N228:N229"/>
    <mergeCell ref="B230:B231"/>
    <mergeCell ref="C230:C231"/>
    <mergeCell ref="D230:E231"/>
    <mergeCell ref="F230:F231"/>
    <mergeCell ref="G230:G231"/>
    <mergeCell ref="H230:I231"/>
    <mergeCell ref="J230:J231"/>
    <mergeCell ref="K230:K231"/>
    <mergeCell ref="L230:M231"/>
    <mergeCell ref="N226:N227"/>
    <mergeCell ref="B228:B229"/>
    <mergeCell ref="C228:C229"/>
    <mergeCell ref="D228:E229"/>
    <mergeCell ref="F228:F229"/>
    <mergeCell ref="G228:G229"/>
    <mergeCell ref="H228:I229"/>
    <mergeCell ref="J228:J229"/>
    <mergeCell ref="K228:K229"/>
    <mergeCell ref="L228:M229"/>
    <mergeCell ref="N224:N225"/>
    <mergeCell ref="B226:B227"/>
    <mergeCell ref="C226:C227"/>
    <mergeCell ref="D226:E227"/>
    <mergeCell ref="F226:F227"/>
    <mergeCell ref="G226:G227"/>
    <mergeCell ref="H226:I227"/>
    <mergeCell ref="J226:J227"/>
    <mergeCell ref="K226:K227"/>
    <mergeCell ref="L226:M227"/>
    <mergeCell ref="N222:N223"/>
    <mergeCell ref="B224:B225"/>
    <mergeCell ref="C224:C225"/>
    <mergeCell ref="D224:E225"/>
    <mergeCell ref="F224:F225"/>
    <mergeCell ref="G224:G225"/>
    <mergeCell ref="H224:I225"/>
    <mergeCell ref="J224:J225"/>
    <mergeCell ref="K224:K225"/>
    <mergeCell ref="L224:M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B217:N217"/>
    <mergeCell ref="D219:N219"/>
    <mergeCell ref="D220:F220"/>
    <mergeCell ref="H220:J220"/>
    <mergeCell ref="L220:N220"/>
    <mergeCell ref="D221:F221"/>
    <mergeCell ref="H221:J221"/>
    <mergeCell ref="L221:N221"/>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K197:M198"/>
    <mergeCell ref="N197:N198"/>
    <mergeCell ref="O197:Q198"/>
    <mergeCell ref="R197:R198"/>
    <mergeCell ref="S197:U198"/>
    <mergeCell ref="B199:B200"/>
    <mergeCell ref="C199:C200"/>
    <mergeCell ref="D199:D200"/>
    <mergeCell ref="E199:E200"/>
    <mergeCell ref="F199:F200"/>
    <mergeCell ref="B197:B198"/>
    <mergeCell ref="C197:E198"/>
    <mergeCell ref="F197:F198"/>
    <mergeCell ref="G197:I197"/>
    <mergeCell ref="G198:I198"/>
    <mergeCell ref="J197:J198"/>
    <mergeCell ref="P189:P190"/>
    <mergeCell ref="Q189:Q190"/>
    <mergeCell ref="R189:R190"/>
    <mergeCell ref="B193:U193"/>
    <mergeCell ref="C195:U195"/>
    <mergeCell ref="C196:M196"/>
    <mergeCell ref="O196:Q196"/>
    <mergeCell ref="S196:U196"/>
    <mergeCell ref="J189:J190"/>
    <mergeCell ref="K189:K190"/>
    <mergeCell ref="L189:L190"/>
    <mergeCell ref="M189:M190"/>
    <mergeCell ref="N189:N190"/>
    <mergeCell ref="O189:O190"/>
    <mergeCell ref="P187:Q188"/>
    <mergeCell ref="R187:R188"/>
    <mergeCell ref="B189:B190"/>
    <mergeCell ref="C189:C190"/>
    <mergeCell ref="D189:D190"/>
    <mergeCell ref="E189:E190"/>
    <mergeCell ref="F189:F190"/>
    <mergeCell ref="G189:G190"/>
    <mergeCell ref="H189:H190"/>
    <mergeCell ref="I189:I190"/>
    <mergeCell ref="H187:I188"/>
    <mergeCell ref="J187:J188"/>
    <mergeCell ref="K187:K188"/>
    <mergeCell ref="L187:M188"/>
    <mergeCell ref="N187:N188"/>
    <mergeCell ref="O187:O188"/>
    <mergeCell ref="L185:M186"/>
    <mergeCell ref="N185:N186"/>
    <mergeCell ref="O185:O186"/>
    <mergeCell ref="P185:Q186"/>
    <mergeCell ref="R185:R186"/>
    <mergeCell ref="B187:B188"/>
    <mergeCell ref="C187:C188"/>
    <mergeCell ref="D187:E188"/>
    <mergeCell ref="F187:F188"/>
    <mergeCell ref="G187:G188"/>
    <mergeCell ref="P183:Q184"/>
    <mergeCell ref="R183:R184"/>
    <mergeCell ref="B185:B186"/>
    <mergeCell ref="C185:C186"/>
    <mergeCell ref="D185:E186"/>
    <mergeCell ref="F185:F186"/>
    <mergeCell ref="G185:G186"/>
    <mergeCell ref="H185:I186"/>
    <mergeCell ref="J185:J186"/>
    <mergeCell ref="K185:K186"/>
    <mergeCell ref="H183:I184"/>
    <mergeCell ref="J183:J184"/>
    <mergeCell ref="K183:K184"/>
    <mergeCell ref="L183:M184"/>
    <mergeCell ref="N183:N184"/>
    <mergeCell ref="O183:O184"/>
    <mergeCell ref="L181:M182"/>
    <mergeCell ref="N181:N182"/>
    <mergeCell ref="O181:O182"/>
    <mergeCell ref="P181:Q182"/>
    <mergeCell ref="R181:R182"/>
    <mergeCell ref="B183:B184"/>
    <mergeCell ref="C183:C184"/>
    <mergeCell ref="D183:E184"/>
    <mergeCell ref="F183:F184"/>
    <mergeCell ref="G183:G184"/>
    <mergeCell ref="P179:Q180"/>
    <mergeCell ref="R179:R180"/>
    <mergeCell ref="B181:B182"/>
    <mergeCell ref="C181:C182"/>
    <mergeCell ref="D181:E182"/>
    <mergeCell ref="F181:F182"/>
    <mergeCell ref="G181:G182"/>
    <mergeCell ref="H181:I182"/>
    <mergeCell ref="J181:J182"/>
    <mergeCell ref="K181:K182"/>
    <mergeCell ref="H179:I180"/>
    <mergeCell ref="J179:J180"/>
    <mergeCell ref="K179:K180"/>
    <mergeCell ref="L179:M180"/>
    <mergeCell ref="N179:N180"/>
    <mergeCell ref="O179:O180"/>
    <mergeCell ref="N177:N178"/>
    <mergeCell ref="O177:O178"/>
    <mergeCell ref="P177:P178"/>
    <mergeCell ref="Q177:Q178"/>
    <mergeCell ref="R177:R178"/>
    <mergeCell ref="B179:B180"/>
    <mergeCell ref="C179:C180"/>
    <mergeCell ref="D179:E180"/>
    <mergeCell ref="F179:F180"/>
    <mergeCell ref="G179:G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P171:P172"/>
    <mergeCell ref="Q171:Q172"/>
    <mergeCell ref="R171:R172"/>
    <mergeCell ref="B174:R174"/>
    <mergeCell ref="D176:F176"/>
    <mergeCell ref="H176:J176"/>
    <mergeCell ref="L176:N176"/>
    <mergeCell ref="P176:R176"/>
    <mergeCell ref="B173:U173"/>
    <mergeCell ref="J171:J172"/>
    <mergeCell ref="K171:K172"/>
    <mergeCell ref="L171:L172"/>
    <mergeCell ref="M171:M172"/>
    <mergeCell ref="N171:N172"/>
    <mergeCell ref="O171:O172"/>
    <mergeCell ref="P169:Q170"/>
    <mergeCell ref="R169:R170"/>
    <mergeCell ref="B171:B172"/>
    <mergeCell ref="C171:C172"/>
    <mergeCell ref="D171:D172"/>
    <mergeCell ref="E171:E172"/>
    <mergeCell ref="F171:F172"/>
    <mergeCell ref="G171:G172"/>
    <mergeCell ref="H171:H172"/>
    <mergeCell ref="I171:I172"/>
    <mergeCell ref="H169:I170"/>
    <mergeCell ref="J169:J170"/>
    <mergeCell ref="K169:K170"/>
    <mergeCell ref="L169:M170"/>
    <mergeCell ref="N169:N170"/>
    <mergeCell ref="O169:O170"/>
    <mergeCell ref="L167:M168"/>
    <mergeCell ref="N167:N168"/>
    <mergeCell ref="O167:O168"/>
    <mergeCell ref="P167:Q168"/>
    <mergeCell ref="R167:R168"/>
    <mergeCell ref="B169:B170"/>
    <mergeCell ref="C169:C170"/>
    <mergeCell ref="D169:E170"/>
    <mergeCell ref="F169:F170"/>
    <mergeCell ref="G169:G170"/>
    <mergeCell ref="P165:Q166"/>
    <mergeCell ref="R165:R166"/>
    <mergeCell ref="B167:B168"/>
    <mergeCell ref="C167:C168"/>
    <mergeCell ref="D167:E168"/>
    <mergeCell ref="F167:F168"/>
    <mergeCell ref="G167:G168"/>
    <mergeCell ref="H167:I168"/>
    <mergeCell ref="J167:J168"/>
    <mergeCell ref="K167:K168"/>
    <mergeCell ref="H165:I166"/>
    <mergeCell ref="J165:J166"/>
    <mergeCell ref="K165:K166"/>
    <mergeCell ref="L165:M166"/>
    <mergeCell ref="N165:N166"/>
    <mergeCell ref="O165:O166"/>
    <mergeCell ref="L163:M164"/>
    <mergeCell ref="N163:N164"/>
    <mergeCell ref="O163:O164"/>
    <mergeCell ref="P163:Q164"/>
    <mergeCell ref="R163:R164"/>
    <mergeCell ref="B165:B166"/>
    <mergeCell ref="C165:C166"/>
    <mergeCell ref="D165:E166"/>
    <mergeCell ref="F165:F166"/>
    <mergeCell ref="G165:G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N159:N160"/>
    <mergeCell ref="O159:O160"/>
    <mergeCell ref="P159:P160"/>
    <mergeCell ref="Q159:Q160"/>
    <mergeCell ref="R159:R160"/>
    <mergeCell ref="B161:B162"/>
    <mergeCell ref="C161:C162"/>
    <mergeCell ref="D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Q151:Q152"/>
    <mergeCell ref="R151:R152"/>
    <mergeCell ref="B156:R156"/>
    <mergeCell ref="D158:F158"/>
    <mergeCell ref="H158:J158"/>
    <mergeCell ref="L158:N158"/>
    <mergeCell ref="P158:R158"/>
    <mergeCell ref="B153:U153"/>
    <mergeCell ref="B154:U154"/>
    <mergeCell ref="B155:U155"/>
    <mergeCell ref="K151:K152"/>
    <mergeCell ref="L151:L152"/>
    <mergeCell ref="M151:M152"/>
    <mergeCell ref="N151:N152"/>
    <mergeCell ref="O151:O152"/>
    <mergeCell ref="P151:P152"/>
    <mergeCell ref="R149:R150"/>
    <mergeCell ref="B151:B152"/>
    <mergeCell ref="C151:C152"/>
    <mergeCell ref="D151:D152"/>
    <mergeCell ref="E151:E152"/>
    <mergeCell ref="F151:F152"/>
    <mergeCell ref="G151:G152"/>
    <mergeCell ref="H151:H152"/>
    <mergeCell ref="I151:I152"/>
    <mergeCell ref="J151:J152"/>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P126:Q127"/>
    <mergeCell ref="R126:R127"/>
    <mergeCell ref="D128:F128"/>
    <mergeCell ref="H128:J128"/>
    <mergeCell ref="L128:N128"/>
    <mergeCell ref="P128:R128"/>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D110:F110"/>
    <mergeCell ref="H110:J110"/>
    <mergeCell ref="L110:N110"/>
    <mergeCell ref="P110:R110"/>
    <mergeCell ref="D111:F111"/>
    <mergeCell ref="H111:J111"/>
    <mergeCell ref="L111:N111"/>
    <mergeCell ref="P111:R111"/>
    <mergeCell ref="N105:N106"/>
    <mergeCell ref="O105:O106"/>
    <mergeCell ref="P105:P106"/>
    <mergeCell ref="Q105:Q106"/>
    <mergeCell ref="R105:R106"/>
    <mergeCell ref="B108:R108"/>
    <mergeCell ref="H105:H106"/>
    <mergeCell ref="I105:I106"/>
    <mergeCell ref="J105:J106"/>
    <mergeCell ref="K105:K106"/>
    <mergeCell ref="L105:L106"/>
    <mergeCell ref="M105:M106"/>
    <mergeCell ref="N103:N104"/>
    <mergeCell ref="O103:O104"/>
    <mergeCell ref="P103:Q104"/>
    <mergeCell ref="R103:R104"/>
    <mergeCell ref="B105:B106"/>
    <mergeCell ref="C105:C106"/>
    <mergeCell ref="D105:D106"/>
    <mergeCell ref="E105:E106"/>
    <mergeCell ref="F105:F106"/>
    <mergeCell ref="G105:G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P78:Q79"/>
    <mergeCell ref="R78:R79"/>
    <mergeCell ref="D80:F80"/>
    <mergeCell ref="H80:J80"/>
    <mergeCell ref="L80:N80"/>
    <mergeCell ref="P80:R80"/>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Q57:Q58"/>
    <mergeCell ref="R57:R58"/>
    <mergeCell ref="B60:R60"/>
    <mergeCell ref="D62:F62"/>
    <mergeCell ref="H62:J62"/>
    <mergeCell ref="L62:N62"/>
    <mergeCell ref="P62:R62"/>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1589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1308</v>
      </c>
      <c r="B3" s="43"/>
      <c r="C3" s="43"/>
      <c r="D3" s="43"/>
      <c r="E3" s="43"/>
      <c r="F3" s="43"/>
      <c r="G3" s="43"/>
      <c r="H3" s="43"/>
      <c r="I3" s="43"/>
      <c r="J3" s="43"/>
      <c r="K3" s="43"/>
      <c r="L3" s="43"/>
      <c r="M3" s="43"/>
      <c r="N3" s="43"/>
      <c r="O3" s="43"/>
      <c r="P3" s="43"/>
      <c r="Q3" s="43"/>
      <c r="R3" s="43"/>
    </row>
    <row r="4" spans="1:18">
      <c r="A4" s="12" t="s">
        <v>1590</v>
      </c>
      <c r="B4" s="34" t="s">
        <v>1309</v>
      </c>
      <c r="C4" s="34"/>
      <c r="D4" s="34"/>
      <c r="E4" s="34"/>
      <c r="F4" s="34"/>
      <c r="G4" s="34"/>
      <c r="H4" s="34"/>
      <c r="I4" s="34"/>
      <c r="J4" s="34"/>
      <c r="K4" s="34"/>
      <c r="L4" s="34"/>
      <c r="M4" s="34"/>
      <c r="N4" s="34"/>
      <c r="O4" s="34"/>
      <c r="P4" s="34"/>
      <c r="Q4" s="34"/>
      <c r="R4" s="34"/>
    </row>
    <row r="5" spans="1:18">
      <c r="A5" s="12"/>
      <c r="B5" s="48"/>
      <c r="C5" s="48"/>
      <c r="D5" s="48"/>
      <c r="E5" s="48"/>
      <c r="F5" s="48"/>
      <c r="G5" s="48"/>
      <c r="H5" s="48"/>
      <c r="I5" s="48"/>
      <c r="J5" s="48"/>
      <c r="K5" s="48"/>
      <c r="L5" s="48"/>
      <c r="M5" s="48"/>
      <c r="N5" s="48"/>
      <c r="O5" s="48"/>
      <c r="P5" s="48"/>
      <c r="Q5" s="48"/>
      <c r="R5" s="48"/>
    </row>
    <row r="6" spans="1:18">
      <c r="A6" s="12"/>
      <c r="B6" s="20"/>
      <c r="C6" s="20"/>
      <c r="D6" s="20"/>
      <c r="E6" s="20"/>
      <c r="F6" s="20"/>
      <c r="G6" s="20"/>
      <c r="H6" s="20"/>
      <c r="I6" s="20"/>
      <c r="J6" s="20"/>
      <c r="K6" s="20"/>
      <c r="L6" s="20"/>
      <c r="M6" s="20"/>
      <c r="N6" s="20"/>
      <c r="O6" s="20"/>
      <c r="P6" s="20"/>
      <c r="Q6" s="20"/>
      <c r="R6" s="20"/>
    </row>
    <row r="7" spans="1:18">
      <c r="A7" s="12"/>
      <c r="B7" s="14"/>
      <c r="C7" s="14"/>
      <c r="D7" s="14"/>
      <c r="E7" s="14"/>
      <c r="F7" s="14"/>
      <c r="G7" s="14"/>
      <c r="H7" s="14"/>
      <c r="I7" s="14"/>
      <c r="J7" s="14"/>
      <c r="K7" s="14"/>
      <c r="L7" s="14"/>
      <c r="M7" s="14"/>
      <c r="N7" s="14"/>
      <c r="O7" s="14"/>
      <c r="P7" s="14"/>
      <c r="Q7" s="14"/>
      <c r="R7" s="14"/>
    </row>
    <row r="8" spans="1:18" ht="15.75" thickBot="1">
      <c r="A8" s="12"/>
      <c r="B8" s="13"/>
      <c r="C8" s="13"/>
      <c r="D8" s="71">
        <v>2014</v>
      </c>
      <c r="E8" s="71"/>
      <c r="F8" s="71"/>
      <c r="G8" s="71"/>
      <c r="H8" s="71"/>
      <c r="I8" s="71"/>
      <c r="J8" s="71"/>
      <c r="K8" s="71"/>
      <c r="L8" s="71"/>
      <c r="M8" s="71"/>
      <c r="N8" s="71"/>
      <c r="O8" s="71"/>
      <c r="P8" s="71"/>
      <c r="Q8" s="71"/>
      <c r="R8" s="71"/>
    </row>
    <row r="9" spans="1:18" ht="15.75" thickBot="1">
      <c r="A9" s="12"/>
      <c r="B9" s="13"/>
      <c r="C9" s="13"/>
      <c r="D9" s="175" t="s">
        <v>1310</v>
      </c>
      <c r="E9" s="175"/>
      <c r="F9" s="175"/>
      <c r="G9" s="13"/>
      <c r="H9" s="175" t="s">
        <v>1311</v>
      </c>
      <c r="I9" s="175"/>
      <c r="J9" s="175"/>
      <c r="K9" s="13"/>
      <c r="L9" s="175" t="s">
        <v>1312</v>
      </c>
      <c r="M9" s="175"/>
      <c r="N9" s="175"/>
      <c r="O9" s="13"/>
      <c r="P9" s="175" t="s">
        <v>985</v>
      </c>
      <c r="Q9" s="175"/>
      <c r="R9" s="175"/>
    </row>
    <row r="10" spans="1:18">
      <c r="A10" s="12"/>
      <c r="B10" s="25" t="s">
        <v>124</v>
      </c>
      <c r="C10" s="27"/>
      <c r="D10" s="26" t="s">
        <v>354</v>
      </c>
      <c r="E10" s="29">
        <v>409149</v>
      </c>
      <c r="F10" s="31"/>
      <c r="G10" s="27"/>
      <c r="H10" s="26" t="s">
        <v>354</v>
      </c>
      <c r="I10" s="29">
        <v>442930</v>
      </c>
      <c r="J10" s="31"/>
      <c r="K10" s="27"/>
      <c r="L10" s="26" t="s">
        <v>354</v>
      </c>
      <c r="M10" s="29">
        <v>496463</v>
      </c>
      <c r="N10" s="31"/>
      <c r="O10" s="27"/>
      <c r="P10" s="26" t="s">
        <v>354</v>
      </c>
      <c r="Q10" s="29">
        <v>513553</v>
      </c>
      <c r="R10" s="31"/>
    </row>
    <row r="11" spans="1:18">
      <c r="A11" s="12"/>
      <c r="B11" s="25"/>
      <c r="C11" s="27"/>
      <c r="D11" s="28"/>
      <c r="E11" s="30"/>
      <c r="F11" s="32"/>
      <c r="G11" s="27"/>
      <c r="H11" s="28"/>
      <c r="I11" s="30"/>
      <c r="J11" s="32"/>
      <c r="K11" s="27"/>
      <c r="L11" s="28"/>
      <c r="M11" s="30"/>
      <c r="N11" s="32"/>
      <c r="O11" s="27"/>
      <c r="P11" s="28"/>
      <c r="Q11" s="30"/>
      <c r="R11" s="32"/>
    </row>
    <row r="12" spans="1:18">
      <c r="A12" s="12"/>
      <c r="B12" s="34" t="s">
        <v>135</v>
      </c>
      <c r="C12" s="35"/>
      <c r="D12" s="36">
        <v>26424</v>
      </c>
      <c r="E12" s="36"/>
      <c r="F12" s="35"/>
      <c r="G12" s="35"/>
      <c r="H12" s="36">
        <v>30296</v>
      </c>
      <c r="I12" s="36"/>
      <c r="J12" s="35"/>
      <c r="K12" s="35"/>
      <c r="L12" s="36">
        <v>32550</v>
      </c>
      <c r="M12" s="36"/>
      <c r="N12" s="35"/>
      <c r="O12" s="35"/>
      <c r="P12" s="36">
        <v>15477</v>
      </c>
      <c r="Q12" s="36"/>
      <c r="R12" s="35"/>
    </row>
    <row r="13" spans="1:18">
      <c r="A13" s="12"/>
      <c r="B13" s="34"/>
      <c r="C13" s="35"/>
      <c r="D13" s="36"/>
      <c r="E13" s="36"/>
      <c r="F13" s="35"/>
      <c r="G13" s="35"/>
      <c r="H13" s="36"/>
      <c r="I13" s="36"/>
      <c r="J13" s="35"/>
      <c r="K13" s="35"/>
      <c r="L13" s="36"/>
      <c r="M13" s="36"/>
      <c r="N13" s="35"/>
      <c r="O13" s="35"/>
      <c r="P13" s="36"/>
      <c r="Q13" s="36"/>
      <c r="R13" s="35"/>
    </row>
    <row r="14" spans="1:18">
      <c r="A14" s="12"/>
      <c r="B14" s="25" t="s">
        <v>1313</v>
      </c>
      <c r="C14" s="27"/>
      <c r="D14" s="33">
        <v>26392</v>
      </c>
      <c r="E14" s="33"/>
      <c r="F14" s="27"/>
      <c r="G14" s="27"/>
      <c r="H14" s="33">
        <v>30334</v>
      </c>
      <c r="I14" s="33"/>
      <c r="J14" s="27"/>
      <c r="K14" s="27"/>
      <c r="L14" s="33">
        <v>32060</v>
      </c>
      <c r="M14" s="33"/>
      <c r="N14" s="27"/>
      <c r="O14" s="27"/>
      <c r="P14" s="33">
        <v>11166</v>
      </c>
      <c r="Q14" s="33"/>
      <c r="R14" s="27"/>
    </row>
    <row r="15" spans="1:18">
      <c r="A15" s="12"/>
      <c r="B15" s="25"/>
      <c r="C15" s="27"/>
      <c r="D15" s="33"/>
      <c r="E15" s="33"/>
      <c r="F15" s="27"/>
      <c r="G15" s="27"/>
      <c r="H15" s="33"/>
      <c r="I15" s="33"/>
      <c r="J15" s="27"/>
      <c r="K15" s="27"/>
      <c r="L15" s="33"/>
      <c r="M15" s="33"/>
      <c r="N15" s="27"/>
      <c r="O15" s="27"/>
      <c r="P15" s="33"/>
      <c r="Q15" s="33"/>
      <c r="R15" s="27"/>
    </row>
    <row r="16" spans="1:18">
      <c r="A16" s="12"/>
      <c r="B16" s="34" t="s">
        <v>1314</v>
      </c>
      <c r="C16" s="35"/>
      <c r="D16" s="36">
        <v>34566</v>
      </c>
      <c r="E16" s="36"/>
      <c r="F16" s="35"/>
      <c r="G16" s="35"/>
      <c r="H16" s="36">
        <v>46597</v>
      </c>
      <c r="I16" s="36"/>
      <c r="J16" s="35"/>
      <c r="K16" s="35"/>
      <c r="L16" s="36">
        <v>22330</v>
      </c>
      <c r="M16" s="36"/>
      <c r="N16" s="35"/>
      <c r="O16" s="35"/>
      <c r="P16" s="36">
        <v>11517</v>
      </c>
      <c r="Q16" s="36"/>
      <c r="R16" s="35"/>
    </row>
    <row r="17" spans="1:18">
      <c r="A17" s="12"/>
      <c r="B17" s="34"/>
      <c r="C17" s="35"/>
      <c r="D17" s="36"/>
      <c r="E17" s="36"/>
      <c r="F17" s="35"/>
      <c r="G17" s="35"/>
      <c r="H17" s="36"/>
      <c r="I17" s="36"/>
      <c r="J17" s="35"/>
      <c r="K17" s="35"/>
      <c r="L17" s="36"/>
      <c r="M17" s="36"/>
      <c r="N17" s="35"/>
      <c r="O17" s="35"/>
      <c r="P17" s="36"/>
      <c r="Q17" s="36"/>
      <c r="R17" s="35"/>
    </row>
    <row r="18" spans="1:18">
      <c r="A18" s="12"/>
      <c r="B18" s="25" t="s">
        <v>1315</v>
      </c>
      <c r="C18" s="27"/>
      <c r="D18" s="25" t="s">
        <v>354</v>
      </c>
      <c r="E18" s="54">
        <v>0.31</v>
      </c>
      <c r="F18" s="27"/>
      <c r="G18" s="27"/>
      <c r="H18" s="25" t="s">
        <v>354</v>
      </c>
      <c r="I18" s="54">
        <v>0.32</v>
      </c>
      <c r="J18" s="27"/>
      <c r="K18" s="27"/>
      <c r="L18" s="25" t="s">
        <v>354</v>
      </c>
      <c r="M18" s="54">
        <v>0.34</v>
      </c>
      <c r="N18" s="27"/>
      <c r="O18" s="27"/>
      <c r="P18" s="25" t="s">
        <v>354</v>
      </c>
      <c r="Q18" s="54">
        <v>0.12</v>
      </c>
      <c r="R18" s="27"/>
    </row>
    <row r="19" spans="1:18">
      <c r="A19" s="12"/>
      <c r="B19" s="25"/>
      <c r="C19" s="27"/>
      <c r="D19" s="25"/>
      <c r="E19" s="54"/>
      <c r="F19" s="27"/>
      <c r="G19" s="27"/>
      <c r="H19" s="25"/>
      <c r="I19" s="54"/>
      <c r="J19" s="27"/>
      <c r="K19" s="27"/>
      <c r="L19" s="25"/>
      <c r="M19" s="54"/>
      <c r="N19" s="27"/>
      <c r="O19" s="27"/>
      <c r="P19" s="25"/>
      <c r="Q19" s="54"/>
      <c r="R19" s="27"/>
    </row>
    <row r="20" spans="1:18">
      <c r="A20" s="12"/>
      <c r="B20" s="34" t="s">
        <v>1316</v>
      </c>
      <c r="C20" s="35"/>
      <c r="D20" s="34" t="s">
        <v>354</v>
      </c>
      <c r="E20" s="55">
        <v>0.3</v>
      </c>
      <c r="F20" s="35"/>
      <c r="G20" s="35"/>
      <c r="H20" s="34" t="s">
        <v>354</v>
      </c>
      <c r="I20" s="55">
        <v>0.32</v>
      </c>
      <c r="J20" s="35"/>
      <c r="K20" s="35"/>
      <c r="L20" s="34" t="s">
        <v>354</v>
      </c>
      <c r="M20" s="55">
        <v>0.33</v>
      </c>
      <c r="N20" s="35"/>
      <c r="O20" s="35"/>
      <c r="P20" s="34" t="s">
        <v>354</v>
      </c>
      <c r="Q20" s="55">
        <v>0.12</v>
      </c>
      <c r="R20" s="35"/>
    </row>
    <row r="21" spans="1:18">
      <c r="A21" s="12"/>
      <c r="B21" s="34"/>
      <c r="C21" s="35"/>
      <c r="D21" s="34"/>
      <c r="E21" s="55"/>
      <c r="F21" s="35"/>
      <c r="G21" s="35"/>
      <c r="H21" s="34"/>
      <c r="I21" s="55"/>
      <c r="J21" s="35"/>
      <c r="K21" s="35"/>
      <c r="L21" s="34"/>
      <c r="M21" s="55"/>
      <c r="N21" s="35"/>
      <c r="O21" s="35"/>
      <c r="P21" s="34"/>
      <c r="Q21" s="55"/>
      <c r="R21" s="35"/>
    </row>
    <row r="22" spans="1:18">
      <c r="A22" s="12"/>
      <c r="B22" s="20"/>
      <c r="C22" s="20"/>
      <c r="D22" s="20"/>
      <c r="E22" s="20"/>
      <c r="F22" s="20"/>
      <c r="G22" s="20"/>
      <c r="H22" s="20"/>
      <c r="I22" s="20"/>
      <c r="J22" s="20"/>
      <c r="K22" s="20"/>
      <c r="L22" s="20"/>
      <c r="M22" s="20"/>
      <c r="N22" s="20"/>
      <c r="O22" s="20"/>
      <c r="P22" s="20"/>
      <c r="Q22" s="20"/>
      <c r="R22" s="20"/>
    </row>
    <row r="23" spans="1:18">
      <c r="A23" s="12"/>
      <c r="B23" s="20"/>
      <c r="C23" s="20"/>
      <c r="D23" s="20"/>
      <c r="E23" s="20"/>
      <c r="F23" s="20"/>
      <c r="G23" s="20"/>
      <c r="H23" s="20"/>
      <c r="I23" s="20"/>
      <c r="J23" s="20"/>
      <c r="K23" s="20"/>
      <c r="L23" s="20"/>
      <c r="M23" s="20"/>
      <c r="N23" s="20"/>
      <c r="O23" s="20"/>
      <c r="P23" s="20"/>
      <c r="Q23" s="20"/>
      <c r="R23" s="20"/>
    </row>
    <row r="24" spans="1:18">
      <c r="A24" s="12"/>
      <c r="B24" s="14"/>
      <c r="C24" s="14"/>
      <c r="D24" s="14"/>
      <c r="E24" s="14"/>
      <c r="F24" s="14"/>
      <c r="G24" s="14"/>
      <c r="H24" s="14"/>
      <c r="I24" s="14"/>
      <c r="J24" s="14"/>
      <c r="K24" s="14"/>
      <c r="L24" s="14"/>
      <c r="M24" s="14"/>
      <c r="N24" s="14"/>
      <c r="O24" s="14"/>
      <c r="P24" s="14"/>
      <c r="Q24" s="14"/>
      <c r="R24" s="14"/>
    </row>
    <row r="25" spans="1:18" ht="15.75" thickBot="1">
      <c r="A25" s="12"/>
      <c r="B25" s="13"/>
      <c r="C25" s="13"/>
      <c r="D25" s="71">
        <v>2013</v>
      </c>
      <c r="E25" s="71"/>
      <c r="F25" s="71"/>
      <c r="G25" s="71"/>
      <c r="H25" s="71"/>
      <c r="I25" s="71"/>
      <c r="J25" s="71"/>
      <c r="K25" s="71"/>
      <c r="L25" s="71"/>
      <c r="M25" s="71"/>
      <c r="N25" s="71"/>
      <c r="O25" s="71"/>
      <c r="P25" s="71"/>
      <c r="Q25" s="71"/>
      <c r="R25" s="71"/>
    </row>
    <row r="26" spans="1:18" ht="15.75" thickBot="1">
      <c r="A26" s="12"/>
      <c r="B26" s="13"/>
      <c r="C26" s="13"/>
      <c r="D26" s="175" t="s">
        <v>1310</v>
      </c>
      <c r="E26" s="175"/>
      <c r="F26" s="175"/>
      <c r="G26" s="13"/>
      <c r="H26" s="175" t="s">
        <v>1311</v>
      </c>
      <c r="I26" s="175"/>
      <c r="J26" s="175"/>
      <c r="K26" s="13"/>
      <c r="L26" s="175" t="s">
        <v>1312</v>
      </c>
      <c r="M26" s="175"/>
      <c r="N26" s="175"/>
      <c r="O26" s="13"/>
      <c r="P26" s="175" t="s">
        <v>985</v>
      </c>
      <c r="Q26" s="175"/>
      <c r="R26" s="175"/>
    </row>
    <row r="27" spans="1:18">
      <c r="A27" s="12"/>
      <c r="B27" s="25" t="s">
        <v>124</v>
      </c>
      <c r="C27" s="27"/>
      <c r="D27" s="26" t="s">
        <v>354</v>
      </c>
      <c r="E27" s="29">
        <v>212862</v>
      </c>
      <c r="F27" s="31"/>
      <c r="G27" s="27"/>
      <c r="H27" s="26" t="s">
        <v>354</v>
      </c>
      <c r="I27" s="29">
        <v>217121</v>
      </c>
      <c r="J27" s="31"/>
      <c r="K27" s="27"/>
      <c r="L27" s="26" t="s">
        <v>354</v>
      </c>
      <c r="M27" s="29">
        <v>232575</v>
      </c>
      <c r="N27" s="31"/>
      <c r="O27" s="27"/>
      <c r="P27" s="26" t="s">
        <v>354</v>
      </c>
      <c r="Q27" s="29">
        <v>269304</v>
      </c>
      <c r="R27" s="31"/>
    </row>
    <row r="28" spans="1:18">
      <c r="A28" s="12"/>
      <c r="B28" s="25"/>
      <c r="C28" s="27"/>
      <c r="D28" s="25"/>
      <c r="E28" s="33"/>
      <c r="F28" s="27"/>
      <c r="G28" s="27"/>
      <c r="H28" s="25"/>
      <c r="I28" s="33"/>
      <c r="J28" s="27"/>
      <c r="K28" s="27"/>
      <c r="L28" s="25"/>
      <c r="M28" s="33"/>
      <c r="N28" s="27"/>
      <c r="O28" s="27"/>
      <c r="P28" s="25"/>
      <c r="Q28" s="33"/>
      <c r="R28" s="27"/>
    </row>
    <row r="29" spans="1:18">
      <c r="A29" s="12"/>
      <c r="B29" s="34" t="s">
        <v>135</v>
      </c>
      <c r="C29" s="35"/>
      <c r="D29" s="36">
        <v>7716</v>
      </c>
      <c r="E29" s="36"/>
      <c r="F29" s="35"/>
      <c r="G29" s="35"/>
      <c r="H29" s="36">
        <v>13950</v>
      </c>
      <c r="I29" s="36"/>
      <c r="J29" s="35"/>
      <c r="K29" s="35"/>
      <c r="L29" s="36">
        <v>12747</v>
      </c>
      <c r="M29" s="36"/>
      <c r="N29" s="35"/>
      <c r="O29" s="35"/>
      <c r="P29" s="36">
        <v>7978</v>
      </c>
      <c r="Q29" s="36"/>
      <c r="R29" s="35"/>
    </row>
    <row r="30" spans="1:18">
      <c r="A30" s="12"/>
      <c r="B30" s="34"/>
      <c r="C30" s="35"/>
      <c r="D30" s="36"/>
      <c r="E30" s="36"/>
      <c r="F30" s="35"/>
      <c r="G30" s="35"/>
      <c r="H30" s="36"/>
      <c r="I30" s="36"/>
      <c r="J30" s="35"/>
      <c r="K30" s="35"/>
      <c r="L30" s="36"/>
      <c r="M30" s="36"/>
      <c r="N30" s="35"/>
      <c r="O30" s="35"/>
      <c r="P30" s="36"/>
      <c r="Q30" s="36"/>
      <c r="R30" s="35"/>
    </row>
    <row r="31" spans="1:18">
      <c r="A31" s="12"/>
      <c r="B31" s="25" t="s">
        <v>1313</v>
      </c>
      <c r="C31" s="27"/>
      <c r="D31" s="33">
        <v>6410</v>
      </c>
      <c r="E31" s="33"/>
      <c r="F31" s="27"/>
      <c r="G31" s="27"/>
      <c r="H31" s="33">
        <v>13054</v>
      </c>
      <c r="I31" s="33"/>
      <c r="J31" s="27"/>
      <c r="K31" s="27"/>
      <c r="L31" s="33">
        <v>12747</v>
      </c>
      <c r="M31" s="33"/>
      <c r="N31" s="27"/>
      <c r="O31" s="27"/>
      <c r="P31" s="33">
        <v>7940</v>
      </c>
      <c r="Q31" s="33"/>
      <c r="R31" s="27"/>
    </row>
    <row r="32" spans="1:18">
      <c r="A32" s="12"/>
      <c r="B32" s="25"/>
      <c r="C32" s="27"/>
      <c r="D32" s="33"/>
      <c r="E32" s="33"/>
      <c r="F32" s="27"/>
      <c r="G32" s="27"/>
      <c r="H32" s="33"/>
      <c r="I32" s="33"/>
      <c r="J32" s="27"/>
      <c r="K32" s="27"/>
      <c r="L32" s="33"/>
      <c r="M32" s="33"/>
      <c r="N32" s="27"/>
      <c r="O32" s="27"/>
      <c r="P32" s="33"/>
      <c r="Q32" s="33"/>
      <c r="R32" s="27"/>
    </row>
    <row r="33" spans="1:18">
      <c r="A33" s="12"/>
      <c r="B33" s="34" t="s">
        <v>1317</v>
      </c>
      <c r="C33" s="35"/>
      <c r="D33" s="36">
        <v>7843</v>
      </c>
      <c r="E33" s="36"/>
      <c r="F33" s="35"/>
      <c r="G33" s="35"/>
      <c r="H33" s="55" t="s">
        <v>1318</v>
      </c>
      <c r="I33" s="55"/>
      <c r="J33" s="34" t="s">
        <v>404</v>
      </c>
      <c r="K33" s="35"/>
      <c r="L33" s="36">
        <v>12581</v>
      </c>
      <c r="M33" s="36"/>
      <c r="N33" s="35"/>
      <c r="O33" s="35"/>
      <c r="P33" s="36">
        <v>7523</v>
      </c>
      <c r="Q33" s="36"/>
      <c r="R33" s="35"/>
    </row>
    <row r="34" spans="1:18">
      <c r="A34" s="12"/>
      <c r="B34" s="34"/>
      <c r="C34" s="35"/>
      <c r="D34" s="36"/>
      <c r="E34" s="36"/>
      <c r="F34" s="35"/>
      <c r="G34" s="35"/>
      <c r="H34" s="55"/>
      <c r="I34" s="55"/>
      <c r="J34" s="34"/>
      <c r="K34" s="35"/>
      <c r="L34" s="36"/>
      <c r="M34" s="36"/>
      <c r="N34" s="35"/>
      <c r="O34" s="35"/>
      <c r="P34" s="36"/>
      <c r="Q34" s="36"/>
      <c r="R34" s="35"/>
    </row>
    <row r="35" spans="1:18">
      <c r="A35" s="12"/>
      <c r="B35" s="25" t="s">
        <v>1315</v>
      </c>
      <c r="C35" s="27"/>
      <c r="D35" s="25" t="s">
        <v>354</v>
      </c>
      <c r="E35" s="54">
        <v>0.14000000000000001</v>
      </c>
      <c r="F35" s="27"/>
      <c r="G35" s="27"/>
      <c r="H35" s="25" t="s">
        <v>354</v>
      </c>
      <c r="I35" s="54">
        <v>0.24</v>
      </c>
      <c r="J35" s="27"/>
      <c r="K35" s="27"/>
      <c r="L35" s="25" t="s">
        <v>354</v>
      </c>
      <c r="M35" s="54">
        <v>0.16</v>
      </c>
      <c r="N35" s="27"/>
      <c r="O35" s="27"/>
      <c r="P35" s="25" t="s">
        <v>354</v>
      </c>
      <c r="Q35" s="54">
        <v>0.1</v>
      </c>
      <c r="R35" s="27"/>
    </row>
    <row r="36" spans="1:18">
      <c r="A36" s="12"/>
      <c r="B36" s="25"/>
      <c r="C36" s="27"/>
      <c r="D36" s="25"/>
      <c r="E36" s="54"/>
      <c r="F36" s="27"/>
      <c r="G36" s="27"/>
      <c r="H36" s="25"/>
      <c r="I36" s="54"/>
      <c r="J36" s="27"/>
      <c r="K36" s="27"/>
      <c r="L36" s="25"/>
      <c r="M36" s="54"/>
      <c r="N36" s="27"/>
      <c r="O36" s="27"/>
      <c r="P36" s="25"/>
      <c r="Q36" s="54"/>
      <c r="R36" s="27"/>
    </row>
    <row r="37" spans="1:18">
      <c r="A37" s="12"/>
      <c r="B37" s="34" t="s">
        <v>1316</v>
      </c>
      <c r="C37" s="35"/>
      <c r="D37" s="34" t="s">
        <v>354</v>
      </c>
      <c r="E37" s="55">
        <v>0.13</v>
      </c>
      <c r="F37" s="35"/>
      <c r="G37" s="35"/>
      <c r="H37" s="34" t="s">
        <v>354</v>
      </c>
      <c r="I37" s="55">
        <v>0.22</v>
      </c>
      <c r="J37" s="35"/>
      <c r="K37" s="35"/>
      <c r="L37" s="34" t="s">
        <v>354</v>
      </c>
      <c r="M37" s="55">
        <v>0.16</v>
      </c>
      <c r="N37" s="35"/>
      <c r="O37" s="35"/>
      <c r="P37" s="34" t="s">
        <v>354</v>
      </c>
      <c r="Q37" s="55">
        <v>0.1</v>
      </c>
      <c r="R37" s="35"/>
    </row>
    <row r="38" spans="1:18">
      <c r="A38" s="12"/>
      <c r="B38" s="34"/>
      <c r="C38" s="35"/>
      <c r="D38" s="34"/>
      <c r="E38" s="55"/>
      <c r="F38" s="35"/>
      <c r="G38" s="35"/>
      <c r="H38" s="34"/>
      <c r="I38" s="55"/>
      <c r="J38" s="35"/>
      <c r="K38" s="35"/>
      <c r="L38" s="34"/>
      <c r="M38" s="55"/>
      <c r="N38" s="35"/>
      <c r="O38" s="35"/>
      <c r="P38" s="34"/>
      <c r="Q38" s="55"/>
      <c r="R38" s="35"/>
    </row>
  </sheetData>
  <mergeCells count="200">
    <mergeCell ref="B5:R5"/>
    <mergeCell ref="B22:R22"/>
    <mergeCell ref="O37:O38"/>
    <mergeCell ref="P37:P38"/>
    <mergeCell ref="Q37:Q38"/>
    <mergeCell ref="R37:R38"/>
    <mergeCell ref="A1:A2"/>
    <mergeCell ref="B1:R1"/>
    <mergeCell ref="B2:R2"/>
    <mergeCell ref="B3:R3"/>
    <mergeCell ref="A4:A38"/>
    <mergeCell ref="B4:R4"/>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O20:O21"/>
    <mergeCell ref="P20:P21"/>
    <mergeCell ref="Q20:Q21"/>
    <mergeCell ref="R20:R21"/>
    <mergeCell ref="B23:R23"/>
    <mergeCell ref="D25:R25"/>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8" t="s">
        <v>1591</v>
      </c>
      <c r="B1" s="1" t="s">
        <v>2</v>
      </c>
    </row>
    <row r="2" spans="1:2">
      <c r="A2" s="8"/>
      <c r="B2" s="1" t="s">
        <v>1592</v>
      </c>
    </row>
    <row r="3" spans="1:2" ht="45">
      <c r="A3" s="3" t="s">
        <v>249</v>
      </c>
      <c r="B3" s="4"/>
    </row>
    <row r="4" spans="1:2" ht="30">
      <c r="A4" s="2" t="s">
        <v>1593</v>
      </c>
      <c r="B4" s="4">
        <v>50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1594</v>
      </c>
      <c r="B1" s="8" t="s">
        <v>1</v>
      </c>
      <c r="C1" s="8"/>
      <c r="D1" s="8"/>
    </row>
    <row r="2" spans="1:4" ht="30">
      <c r="A2" s="1" t="s">
        <v>29</v>
      </c>
      <c r="B2" s="1" t="s">
        <v>2</v>
      </c>
      <c r="C2" s="1" t="s">
        <v>30</v>
      </c>
      <c r="D2" s="1" t="s">
        <v>112</v>
      </c>
    </row>
    <row r="3" spans="1:4">
      <c r="A3" s="3" t="s">
        <v>252</v>
      </c>
      <c r="B3" s="4"/>
      <c r="C3" s="4"/>
      <c r="D3" s="4"/>
    </row>
    <row r="4" spans="1:4" ht="30">
      <c r="A4" s="2" t="s">
        <v>1595</v>
      </c>
      <c r="B4" s="4" t="s">
        <v>1596</v>
      </c>
      <c r="C4" s="4"/>
      <c r="D4" s="4"/>
    </row>
    <row r="5" spans="1:4" ht="30">
      <c r="A5" s="2" t="s">
        <v>1597</v>
      </c>
      <c r="B5" s="4" t="s">
        <v>1598</v>
      </c>
      <c r="C5" s="4"/>
      <c r="D5" s="4"/>
    </row>
    <row r="6" spans="1:4">
      <c r="A6" s="2" t="s">
        <v>148</v>
      </c>
      <c r="B6" s="6">
        <v>2244</v>
      </c>
      <c r="C6" s="6">
        <v>2869</v>
      </c>
      <c r="D6" s="6">
        <v>0</v>
      </c>
    </row>
    <row r="7" spans="1:4" ht="30">
      <c r="A7" s="2" t="s">
        <v>1599</v>
      </c>
      <c r="B7" s="4">
        <v>0</v>
      </c>
      <c r="C7" s="4">
        <v>0</v>
      </c>
      <c r="D7" s="4">
        <v>0</v>
      </c>
    </row>
    <row r="8" spans="1:4" ht="30">
      <c r="A8" s="2" t="s">
        <v>1600</v>
      </c>
      <c r="B8" s="6">
        <v>6267</v>
      </c>
      <c r="C8" s="6">
        <v>6866</v>
      </c>
      <c r="D8" s="6">
        <v>5971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1601</v>
      </c>
      <c r="B1" s="1" t="s">
        <v>1</v>
      </c>
    </row>
    <row r="2" spans="1:2">
      <c r="A2" s="8"/>
      <c r="B2" s="1" t="s">
        <v>2</v>
      </c>
    </row>
    <row r="3" spans="1:2">
      <c r="A3" s="2" t="s">
        <v>328</v>
      </c>
      <c r="B3" s="4"/>
    </row>
    <row r="4" spans="1:2" ht="30">
      <c r="A4" s="3" t="s">
        <v>1602</v>
      </c>
      <c r="B4" s="4"/>
    </row>
    <row r="5" spans="1:2">
      <c r="A5" s="2" t="s">
        <v>1603</v>
      </c>
      <c r="B5" s="4" t="s">
        <v>329</v>
      </c>
    </row>
    <row r="6" spans="1:2">
      <c r="A6" s="2" t="s">
        <v>1604</v>
      </c>
      <c r="B6" s="4"/>
    </row>
    <row r="7" spans="1:2" ht="30">
      <c r="A7" s="3" t="s">
        <v>1602</v>
      </c>
      <c r="B7" s="4"/>
    </row>
    <row r="8" spans="1:2">
      <c r="A8" s="2" t="s">
        <v>1603</v>
      </c>
      <c r="B8" s="4" t="s">
        <v>1605</v>
      </c>
    </row>
    <row r="9" spans="1:2">
      <c r="A9" s="2" t="s">
        <v>1606</v>
      </c>
      <c r="B9" s="4"/>
    </row>
    <row r="10" spans="1:2" ht="30">
      <c r="A10" s="3" t="s">
        <v>1602</v>
      </c>
      <c r="B10" s="4"/>
    </row>
    <row r="11" spans="1:2">
      <c r="A11" s="2" t="s">
        <v>1603</v>
      </c>
      <c r="B11" s="4" t="s">
        <v>724</v>
      </c>
    </row>
    <row r="12" spans="1:2">
      <c r="A12" s="2" t="s">
        <v>1607</v>
      </c>
      <c r="B12" s="4"/>
    </row>
    <row r="13" spans="1:2" ht="30">
      <c r="A13" s="3" t="s">
        <v>1602</v>
      </c>
      <c r="B13" s="4"/>
    </row>
    <row r="14" spans="1:2">
      <c r="A14" s="2" t="s">
        <v>1603</v>
      </c>
      <c r="B14" s="4" t="s">
        <v>1605</v>
      </c>
    </row>
    <row r="15" spans="1:2">
      <c r="A15" s="2" t="s">
        <v>1608</v>
      </c>
      <c r="B15" s="4"/>
    </row>
    <row r="16" spans="1:2" ht="30">
      <c r="A16" s="3" t="s">
        <v>1602</v>
      </c>
      <c r="B16" s="4"/>
    </row>
    <row r="17" spans="1:2">
      <c r="A17" s="2" t="s">
        <v>1603</v>
      </c>
      <c r="B17" s="4" t="s">
        <v>1609</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1610</v>
      </c>
      <c r="B1" s="8" t="s">
        <v>1</v>
      </c>
      <c r="C1" s="8"/>
      <c r="D1" s="8"/>
    </row>
    <row r="2" spans="1:4" ht="30">
      <c r="A2" s="1" t="s">
        <v>29</v>
      </c>
      <c r="B2" s="1" t="s">
        <v>2</v>
      </c>
      <c r="C2" s="1" t="s">
        <v>30</v>
      </c>
      <c r="D2" s="1" t="s">
        <v>112</v>
      </c>
    </row>
    <row r="3" spans="1:4">
      <c r="A3" s="3" t="s">
        <v>252</v>
      </c>
      <c r="B3" s="4"/>
      <c r="C3" s="4"/>
      <c r="D3" s="4"/>
    </row>
    <row r="4" spans="1:4">
      <c r="A4" s="2" t="s">
        <v>353</v>
      </c>
      <c r="B4" s="6">
        <v>30323</v>
      </c>
      <c r="C4" s="6">
        <v>30666</v>
      </c>
      <c r="D4" s="6">
        <v>38340</v>
      </c>
    </row>
    <row r="5" spans="1:4">
      <c r="A5" s="2" t="s">
        <v>355</v>
      </c>
      <c r="B5" s="7">
        <v>52597</v>
      </c>
      <c r="C5" s="7">
        <v>43716</v>
      </c>
      <c r="D5" s="7">
        <v>16502</v>
      </c>
    </row>
    <row r="6" spans="1:4">
      <c r="A6" s="2" t="s">
        <v>356</v>
      </c>
      <c r="B6" s="7">
        <v>45637</v>
      </c>
      <c r="C6" s="7">
        <v>21526</v>
      </c>
      <c r="D6" s="7">
        <v>13233</v>
      </c>
    </row>
    <row r="7" spans="1:4">
      <c r="A7" s="2" t="s">
        <v>357</v>
      </c>
      <c r="B7" s="7">
        <v>11658</v>
      </c>
      <c r="C7" s="7">
        <v>11240</v>
      </c>
      <c r="D7" s="7">
        <v>10962</v>
      </c>
    </row>
    <row r="8" spans="1:4">
      <c r="A8" s="2" t="s">
        <v>358</v>
      </c>
      <c r="B8" s="7">
        <v>13569</v>
      </c>
      <c r="C8" s="7">
        <v>11727</v>
      </c>
      <c r="D8" s="7">
        <v>8363</v>
      </c>
    </row>
    <row r="9" spans="1:4">
      <c r="A9" s="2" t="s">
        <v>359</v>
      </c>
      <c r="B9" s="7">
        <v>14787</v>
      </c>
      <c r="C9" s="7">
        <v>8666</v>
      </c>
      <c r="D9" s="7">
        <v>6339</v>
      </c>
    </row>
    <row r="10" spans="1:4">
      <c r="A10" s="2" t="s">
        <v>120</v>
      </c>
      <c r="B10" s="6">
        <v>168571</v>
      </c>
      <c r="C10" s="6">
        <v>127541</v>
      </c>
      <c r="D10" s="6">
        <v>93739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s>
  <sheetData>
    <row r="1" spans="1:14" ht="15" customHeight="1">
      <c r="A1" s="1" t="s">
        <v>1611</v>
      </c>
      <c r="B1" s="8" t="s">
        <v>1612</v>
      </c>
      <c r="C1" s="8"/>
      <c r="D1" s="8"/>
      <c r="E1" s="8"/>
      <c r="F1" s="8"/>
      <c r="G1" s="8"/>
      <c r="H1" s="8"/>
      <c r="I1" s="8"/>
      <c r="J1" s="8" t="s">
        <v>1</v>
      </c>
      <c r="K1" s="8"/>
      <c r="L1" s="8"/>
      <c r="M1" s="1"/>
      <c r="N1" s="1"/>
    </row>
    <row r="2" spans="1:14" ht="30">
      <c r="A2" s="1" t="s">
        <v>29</v>
      </c>
      <c r="B2" s="1" t="s">
        <v>2</v>
      </c>
      <c r="C2" s="1" t="s">
        <v>1613</v>
      </c>
      <c r="D2" s="1" t="s">
        <v>4</v>
      </c>
      <c r="E2" s="1" t="s">
        <v>1614</v>
      </c>
      <c r="F2" s="1" t="s">
        <v>30</v>
      </c>
      <c r="G2" s="1" t="s">
        <v>1615</v>
      </c>
      <c r="H2" s="1" t="s">
        <v>1616</v>
      </c>
      <c r="I2" s="1" t="s">
        <v>1617</v>
      </c>
      <c r="J2" s="1" t="s">
        <v>2</v>
      </c>
      <c r="K2" s="1" t="s">
        <v>30</v>
      </c>
      <c r="L2" s="1" t="s">
        <v>112</v>
      </c>
      <c r="M2" s="1" t="s">
        <v>1618</v>
      </c>
      <c r="N2" s="1" t="s">
        <v>1619</v>
      </c>
    </row>
    <row r="3" spans="1:14">
      <c r="A3" s="3" t="s">
        <v>1620</v>
      </c>
      <c r="B3" s="4"/>
      <c r="C3" s="4"/>
      <c r="D3" s="4"/>
      <c r="E3" s="4"/>
      <c r="F3" s="4"/>
      <c r="G3" s="4"/>
      <c r="H3" s="4"/>
      <c r="I3" s="4"/>
      <c r="J3" s="4"/>
      <c r="K3" s="4"/>
      <c r="L3" s="4"/>
      <c r="M3" s="4"/>
      <c r="N3" s="4"/>
    </row>
    <row r="4" spans="1:14">
      <c r="A4" s="2" t="s">
        <v>124</v>
      </c>
      <c r="B4" s="6">
        <v>513553</v>
      </c>
      <c r="C4" s="6">
        <v>496463</v>
      </c>
      <c r="D4" s="6">
        <v>442930</v>
      </c>
      <c r="E4" s="6">
        <v>409149</v>
      </c>
      <c r="F4" s="6">
        <v>269304</v>
      </c>
      <c r="G4" s="6">
        <v>232575</v>
      </c>
      <c r="H4" s="6">
        <v>217121</v>
      </c>
      <c r="I4" s="6">
        <v>212862</v>
      </c>
      <c r="J4" s="6">
        <v>1862095</v>
      </c>
      <c r="K4" s="6">
        <v>931862</v>
      </c>
      <c r="L4" s="6">
        <v>808241</v>
      </c>
      <c r="M4" s="4"/>
      <c r="N4" s="4"/>
    </row>
    <row r="5" spans="1:14">
      <c r="A5" s="2" t="s">
        <v>130</v>
      </c>
      <c r="B5" s="4"/>
      <c r="C5" s="4"/>
      <c r="D5" s="4"/>
      <c r="E5" s="4"/>
      <c r="F5" s="4"/>
      <c r="G5" s="4"/>
      <c r="H5" s="4"/>
      <c r="I5" s="4"/>
      <c r="J5" s="7">
        <v>1734652</v>
      </c>
      <c r="K5" s="7">
        <v>879605</v>
      </c>
      <c r="L5" s="7">
        <v>761888</v>
      </c>
      <c r="M5" s="4"/>
      <c r="N5" s="4"/>
    </row>
    <row r="6" spans="1:14">
      <c r="A6" s="2" t="s">
        <v>135</v>
      </c>
      <c r="B6" s="7">
        <v>15477</v>
      </c>
      <c r="C6" s="7">
        <v>32550</v>
      </c>
      <c r="D6" s="7">
        <v>30296</v>
      </c>
      <c r="E6" s="7">
        <v>26424</v>
      </c>
      <c r="F6" s="7">
        <v>7978</v>
      </c>
      <c r="G6" s="7">
        <v>12747</v>
      </c>
      <c r="H6" s="7">
        <v>13950</v>
      </c>
      <c r="I6" s="7">
        <v>7716</v>
      </c>
      <c r="J6" s="7">
        <v>104747</v>
      </c>
      <c r="K6" s="7">
        <v>42391</v>
      </c>
      <c r="L6" s="7">
        <v>32706</v>
      </c>
      <c r="M6" s="4"/>
      <c r="N6" s="4"/>
    </row>
    <row r="7" spans="1:14" ht="30">
      <c r="A7" s="2" t="s">
        <v>1621</v>
      </c>
      <c r="B7" s="4"/>
      <c r="C7" s="4"/>
      <c r="D7" s="4"/>
      <c r="E7" s="4"/>
      <c r="F7" s="4"/>
      <c r="G7" s="4"/>
      <c r="H7" s="4"/>
      <c r="I7" s="4"/>
      <c r="J7" s="7">
        <v>168571</v>
      </c>
      <c r="K7" s="7">
        <v>127541</v>
      </c>
      <c r="L7" s="7">
        <v>93739</v>
      </c>
      <c r="M7" s="4"/>
      <c r="N7" s="4"/>
    </row>
    <row r="8" spans="1:14">
      <c r="A8" s="3" t="s">
        <v>598</v>
      </c>
      <c r="B8" s="4"/>
      <c r="C8" s="4"/>
      <c r="D8" s="4"/>
      <c r="E8" s="4"/>
      <c r="F8" s="4"/>
      <c r="G8" s="4"/>
      <c r="H8" s="4"/>
      <c r="I8" s="4"/>
      <c r="J8" s="4"/>
      <c r="K8" s="4"/>
      <c r="L8" s="4"/>
      <c r="M8" s="4"/>
      <c r="N8" s="4"/>
    </row>
    <row r="9" spans="1:14">
      <c r="A9" s="2" t="s">
        <v>82</v>
      </c>
      <c r="B9" s="7">
        <v>14451</v>
      </c>
      <c r="C9" s="4"/>
      <c r="D9" s="4"/>
      <c r="E9" s="4"/>
      <c r="F9" s="7">
        <v>9263</v>
      </c>
      <c r="G9" s="4"/>
      <c r="H9" s="4"/>
      <c r="I9" s="4"/>
      <c r="J9" s="7">
        <v>14451</v>
      </c>
      <c r="K9" s="7">
        <v>9263</v>
      </c>
      <c r="L9" s="4"/>
      <c r="M9" s="4"/>
      <c r="N9" s="4"/>
    </row>
    <row r="10" spans="1:14" ht="30">
      <c r="A10" s="2" t="s">
        <v>85</v>
      </c>
      <c r="B10" s="7">
        <v>911798</v>
      </c>
      <c r="C10" s="4"/>
      <c r="D10" s="4"/>
      <c r="E10" s="4"/>
      <c r="F10" s="7">
        <v>950828</v>
      </c>
      <c r="G10" s="4"/>
      <c r="H10" s="4"/>
      <c r="I10" s="4"/>
      <c r="J10" s="7">
        <v>911798</v>
      </c>
      <c r="K10" s="7">
        <v>950828</v>
      </c>
      <c r="L10" s="7">
        <v>991447</v>
      </c>
      <c r="M10" s="7">
        <v>920719</v>
      </c>
      <c r="N10" s="4"/>
    </row>
    <row r="11" spans="1:14">
      <c r="A11" s="2" t="s">
        <v>86</v>
      </c>
      <c r="B11" s="7">
        <v>102761</v>
      </c>
      <c r="C11" s="4"/>
      <c r="D11" s="4"/>
      <c r="E11" s="4"/>
      <c r="F11" s="7">
        <v>50878</v>
      </c>
      <c r="G11" s="4"/>
      <c r="H11" s="4"/>
      <c r="I11" s="4"/>
      <c r="J11" s="7">
        <v>102761</v>
      </c>
      <c r="K11" s="7">
        <v>50878</v>
      </c>
      <c r="L11" s="4"/>
      <c r="M11" s="4"/>
      <c r="N11" s="4"/>
    </row>
    <row r="12" spans="1:14">
      <c r="A12" s="2" t="s">
        <v>87</v>
      </c>
      <c r="B12" s="7">
        <v>248837</v>
      </c>
      <c r="C12" s="4"/>
      <c r="D12" s="4"/>
      <c r="E12" s="4"/>
      <c r="F12" s="7">
        <v>86564</v>
      </c>
      <c r="G12" s="4"/>
      <c r="H12" s="4"/>
      <c r="I12" s="4"/>
      <c r="J12" s="7">
        <v>248837</v>
      </c>
      <c r="K12" s="7">
        <v>86564</v>
      </c>
      <c r="L12" s="4"/>
      <c r="M12" s="4"/>
      <c r="N12" s="4"/>
    </row>
    <row r="13" spans="1:14">
      <c r="A13" s="2" t="s">
        <v>384</v>
      </c>
      <c r="B13" s="7">
        <v>2222037</v>
      </c>
      <c r="C13" s="4"/>
      <c r="D13" s="4"/>
      <c r="E13" s="4"/>
      <c r="F13" s="7">
        <v>1169530</v>
      </c>
      <c r="G13" s="4"/>
      <c r="H13" s="4"/>
      <c r="I13" s="4"/>
      <c r="J13" s="7">
        <v>2222037</v>
      </c>
      <c r="K13" s="7">
        <v>1169530</v>
      </c>
      <c r="L13" s="4"/>
      <c r="M13" s="4"/>
      <c r="N13" s="4"/>
    </row>
    <row r="14" spans="1:14">
      <c r="A14" s="2" t="s">
        <v>45</v>
      </c>
      <c r="B14" s="7">
        <v>4439987</v>
      </c>
      <c r="C14" s="4"/>
      <c r="D14" s="4"/>
      <c r="E14" s="4"/>
      <c r="F14" s="7">
        <v>2837515</v>
      </c>
      <c r="G14" s="4"/>
      <c r="H14" s="4"/>
      <c r="I14" s="4"/>
      <c r="J14" s="7">
        <v>4439987</v>
      </c>
      <c r="K14" s="7">
        <v>2837515</v>
      </c>
      <c r="L14" s="4"/>
      <c r="M14" s="4"/>
      <c r="N14" s="4"/>
    </row>
    <row r="15" spans="1:14">
      <c r="A15" s="3" t="s">
        <v>46</v>
      </c>
      <c r="B15" s="4"/>
      <c r="C15" s="4"/>
      <c r="D15" s="4"/>
      <c r="E15" s="4"/>
      <c r="F15" s="4"/>
      <c r="G15" s="4"/>
      <c r="H15" s="4"/>
      <c r="I15" s="4"/>
      <c r="J15" s="4"/>
      <c r="K15" s="4"/>
      <c r="L15" s="4"/>
      <c r="M15" s="4"/>
      <c r="N15" s="4"/>
    </row>
    <row r="16" spans="1:14" ht="30">
      <c r="A16" s="2" t="s">
        <v>89</v>
      </c>
      <c r="B16" s="7">
        <v>1562153</v>
      </c>
      <c r="C16" s="4"/>
      <c r="D16" s="4"/>
      <c r="E16" s="4"/>
      <c r="F16" s="7">
        <v>1259241</v>
      </c>
      <c r="G16" s="4"/>
      <c r="H16" s="4"/>
      <c r="I16" s="4"/>
      <c r="J16" s="7">
        <v>1562153</v>
      </c>
      <c r="K16" s="7">
        <v>1259241</v>
      </c>
      <c r="L16" s="7">
        <v>1286533</v>
      </c>
      <c r="M16" s="7">
        <v>1218412</v>
      </c>
      <c r="N16" s="4"/>
    </row>
    <row r="17" spans="1:14">
      <c r="A17" s="2" t="s">
        <v>90</v>
      </c>
      <c r="B17" s="7">
        <v>864436</v>
      </c>
      <c r="C17" s="4"/>
      <c r="D17" s="4"/>
      <c r="E17" s="4"/>
      <c r="F17" s="7">
        <v>476232</v>
      </c>
      <c r="G17" s="4"/>
      <c r="H17" s="4"/>
      <c r="I17" s="4"/>
      <c r="J17" s="7">
        <v>864436</v>
      </c>
      <c r="K17" s="7">
        <v>476232</v>
      </c>
      <c r="L17" s="4"/>
      <c r="M17" s="4"/>
      <c r="N17" s="4"/>
    </row>
    <row r="18" spans="1:14">
      <c r="A18" s="2" t="s">
        <v>91</v>
      </c>
      <c r="B18" s="7">
        <v>111641</v>
      </c>
      <c r="C18" s="4"/>
      <c r="D18" s="4"/>
      <c r="E18" s="4"/>
      <c r="F18" s="7">
        <v>93534</v>
      </c>
      <c r="G18" s="4"/>
      <c r="H18" s="4"/>
      <c r="I18" s="4"/>
      <c r="J18" s="7">
        <v>111641</v>
      </c>
      <c r="K18" s="7">
        <v>93534</v>
      </c>
      <c r="L18" s="4"/>
      <c r="M18" s="4"/>
      <c r="N18" s="4"/>
    </row>
    <row r="19" spans="1:14" ht="30">
      <c r="A19" s="2" t="s">
        <v>92</v>
      </c>
      <c r="B19" s="7">
        <v>317469</v>
      </c>
      <c r="C19" s="4"/>
      <c r="D19" s="4"/>
      <c r="E19" s="4"/>
      <c r="F19" s="7">
        <v>91143</v>
      </c>
      <c r="G19" s="4"/>
      <c r="H19" s="4"/>
      <c r="I19" s="4"/>
      <c r="J19" s="7">
        <v>317469</v>
      </c>
      <c r="K19" s="7">
        <v>91143</v>
      </c>
      <c r="L19" s="4"/>
      <c r="M19" s="4"/>
      <c r="N19" s="4"/>
    </row>
    <row r="20" spans="1:14">
      <c r="A20" s="2" t="s">
        <v>94</v>
      </c>
      <c r="B20" s="7">
        <v>67535</v>
      </c>
      <c r="C20" s="4"/>
      <c r="D20" s="4"/>
      <c r="E20" s="4"/>
      <c r="F20" s="7">
        <v>24476</v>
      </c>
      <c r="G20" s="4"/>
      <c r="H20" s="4"/>
      <c r="I20" s="4"/>
      <c r="J20" s="7">
        <v>67535</v>
      </c>
      <c r="K20" s="7">
        <v>24476</v>
      </c>
      <c r="L20" s="4"/>
      <c r="M20" s="4"/>
      <c r="N20" s="4"/>
    </row>
    <row r="21" spans="1:14">
      <c r="A21" s="2" t="s">
        <v>96</v>
      </c>
      <c r="B21" s="7">
        <v>304005</v>
      </c>
      <c r="C21" s="4"/>
      <c r="D21" s="4"/>
      <c r="E21" s="4"/>
      <c r="F21" s="7">
        <v>81142</v>
      </c>
      <c r="G21" s="4"/>
      <c r="H21" s="4"/>
      <c r="I21" s="4"/>
      <c r="J21" s="7">
        <v>304005</v>
      </c>
      <c r="K21" s="7">
        <v>81142</v>
      </c>
      <c r="L21" s="4"/>
      <c r="M21" s="4"/>
      <c r="N21" s="4"/>
    </row>
    <row r="22" spans="1:14">
      <c r="A22" s="2" t="s">
        <v>93</v>
      </c>
      <c r="B22" s="7">
        <v>1552</v>
      </c>
      <c r="C22" s="4"/>
      <c r="D22" s="4"/>
      <c r="E22" s="4"/>
      <c r="F22" s="4">
        <v>0</v>
      </c>
      <c r="G22" s="4"/>
      <c r="H22" s="4"/>
      <c r="I22" s="4"/>
      <c r="J22" s="7">
        <v>1552</v>
      </c>
      <c r="K22" s="4">
        <v>0</v>
      </c>
      <c r="L22" s="4"/>
      <c r="M22" s="4"/>
      <c r="N22" s="4"/>
    </row>
    <row r="23" spans="1:14">
      <c r="A23" s="2" t="s">
        <v>97</v>
      </c>
      <c r="B23" s="7">
        <v>51824</v>
      </c>
      <c r="C23" s="4"/>
      <c r="D23" s="4"/>
      <c r="E23" s="4"/>
      <c r="F23" s="7">
        <v>49945</v>
      </c>
      <c r="G23" s="4"/>
      <c r="H23" s="4"/>
      <c r="I23" s="4"/>
      <c r="J23" s="7">
        <v>51824</v>
      </c>
      <c r="K23" s="7">
        <v>49945</v>
      </c>
      <c r="L23" s="4"/>
      <c r="M23" s="4"/>
      <c r="N23" s="4"/>
    </row>
    <row r="24" spans="1:14">
      <c r="A24" s="2" t="s">
        <v>58</v>
      </c>
      <c r="B24" s="7">
        <v>3366537</v>
      </c>
      <c r="C24" s="4"/>
      <c r="D24" s="4"/>
      <c r="E24" s="4"/>
      <c r="F24" s="7">
        <v>2194648</v>
      </c>
      <c r="G24" s="4"/>
      <c r="H24" s="4"/>
      <c r="I24" s="4"/>
      <c r="J24" s="7">
        <v>3366537</v>
      </c>
      <c r="K24" s="7">
        <v>2194648</v>
      </c>
      <c r="L24" s="4"/>
      <c r="M24" s="4"/>
      <c r="N24" s="4"/>
    </row>
    <row r="25" spans="1:14">
      <c r="A25" s="2" t="s">
        <v>98</v>
      </c>
      <c r="B25" s="7">
        <v>13756</v>
      </c>
      <c r="C25" s="4"/>
      <c r="D25" s="4"/>
      <c r="E25" s="4"/>
      <c r="F25" s="4">
        <v>87</v>
      </c>
      <c r="G25" s="4"/>
      <c r="H25" s="4"/>
      <c r="I25" s="4"/>
      <c r="J25" s="7">
        <v>13756</v>
      </c>
      <c r="K25" s="4">
        <v>87</v>
      </c>
      <c r="L25" s="4"/>
      <c r="M25" s="4"/>
      <c r="N25" s="4"/>
    </row>
    <row r="26" spans="1:14" ht="30">
      <c r="A26" s="2" t="s">
        <v>70</v>
      </c>
      <c r="B26" s="7">
        <v>4439987</v>
      </c>
      <c r="C26" s="4"/>
      <c r="D26" s="4"/>
      <c r="E26" s="4"/>
      <c r="F26" s="7">
        <v>2837515</v>
      </c>
      <c r="G26" s="4"/>
      <c r="H26" s="4"/>
      <c r="I26" s="4"/>
      <c r="J26" s="7">
        <v>4439987</v>
      </c>
      <c r="K26" s="7">
        <v>2837515</v>
      </c>
      <c r="L26" s="4"/>
      <c r="M26" s="4"/>
      <c r="N26" s="4"/>
    </row>
    <row r="27" spans="1:14">
      <c r="A27" s="2" t="s">
        <v>78</v>
      </c>
      <c r="B27" s="4"/>
      <c r="C27" s="4"/>
      <c r="D27" s="4"/>
      <c r="E27" s="4"/>
      <c r="F27" s="4"/>
      <c r="G27" s="4"/>
      <c r="H27" s="4"/>
      <c r="I27" s="4"/>
      <c r="J27" s="4"/>
      <c r="K27" s="4"/>
      <c r="L27" s="4"/>
      <c r="M27" s="4"/>
      <c r="N27" s="4"/>
    </row>
    <row r="28" spans="1:14">
      <c r="A28" s="3" t="s">
        <v>1620</v>
      </c>
      <c r="B28" s="4"/>
      <c r="C28" s="4"/>
      <c r="D28" s="4"/>
      <c r="E28" s="4"/>
      <c r="F28" s="4"/>
      <c r="G28" s="4"/>
      <c r="H28" s="4"/>
      <c r="I28" s="4"/>
      <c r="J28" s="4"/>
      <c r="K28" s="4"/>
      <c r="L28" s="4"/>
      <c r="M28" s="4"/>
      <c r="N28" s="4"/>
    </row>
    <row r="29" spans="1:14">
      <c r="A29" s="2" t="s">
        <v>124</v>
      </c>
      <c r="B29" s="4"/>
      <c r="C29" s="4"/>
      <c r="D29" s="4"/>
      <c r="E29" s="4"/>
      <c r="F29" s="4"/>
      <c r="G29" s="4"/>
      <c r="H29" s="4"/>
      <c r="I29" s="4"/>
      <c r="J29" s="7">
        <v>54347</v>
      </c>
      <c r="K29" s="4"/>
      <c r="L29" s="4"/>
      <c r="M29" s="4"/>
      <c r="N29" s="4"/>
    </row>
    <row r="30" spans="1:14">
      <c r="A30" s="2" t="s">
        <v>130</v>
      </c>
      <c r="B30" s="4"/>
      <c r="C30" s="4"/>
      <c r="D30" s="4"/>
      <c r="E30" s="4"/>
      <c r="F30" s="4"/>
      <c r="G30" s="4"/>
      <c r="H30" s="4"/>
      <c r="I30" s="4"/>
      <c r="J30" s="7">
        <v>51841</v>
      </c>
      <c r="K30" s="4"/>
      <c r="L30" s="4"/>
      <c r="M30" s="4"/>
      <c r="N30" s="4"/>
    </row>
    <row r="31" spans="1:14">
      <c r="A31" s="2" t="s">
        <v>135</v>
      </c>
      <c r="B31" s="4"/>
      <c r="C31" s="4"/>
      <c r="D31" s="4"/>
      <c r="E31" s="4"/>
      <c r="F31" s="4"/>
      <c r="G31" s="4"/>
      <c r="H31" s="4"/>
      <c r="I31" s="4"/>
      <c r="J31" s="7">
        <v>2506</v>
      </c>
      <c r="K31" s="4"/>
      <c r="L31" s="4"/>
      <c r="M31" s="4"/>
      <c r="N31" s="4"/>
    </row>
    <row r="32" spans="1:14">
      <c r="A32" s="3" t="s">
        <v>598</v>
      </c>
      <c r="B32" s="4"/>
      <c r="C32" s="4"/>
      <c r="D32" s="4"/>
      <c r="E32" s="4"/>
      <c r="F32" s="4"/>
      <c r="G32" s="4"/>
      <c r="H32" s="4"/>
      <c r="I32" s="4"/>
      <c r="J32" s="4"/>
      <c r="K32" s="4"/>
      <c r="L32" s="4"/>
      <c r="M32" s="4"/>
      <c r="N32" s="4"/>
    </row>
    <row r="33" spans="1:14">
      <c r="A33" s="2" t="s">
        <v>381</v>
      </c>
      <c r="B33" s="4"/>
      <c r="C33" s="4"/>
      <c r="D33" s="4"/>
      <c r="E33" s="4"/>
      <c r="F33" s="4"/>
      <c r="G33" s="4"/>
      <c r="H33" s="4"/>
      <c r="I33" s="4"/>
      <c r="J33" s="4"/>
      <c r="K33" s="4"/>
      <c r="L33" s="4"/>
      <c r="M33" s="4"/>
      <c r="N33" s="7">
        <v>235684</v>
      </c>
    </row>
    <row r="34" spans="1:14">
      <c r="A34" s="2" t="s">
        <v>82</v>
      </c>
      <c r="B34" s="7">
        <v>1898</v>
      </c>
      <c r="C34" s="4"/>
      <c r="D34" s="4"/>
      <c r="E34" s="4"/>
      <c r="F34" s="4">
        <v>0</v>
      </c>
      <c r="G34" s="4"/>
      <c r="H34" s="4"/>
      <c r="I34" s="4"/>
      <c r="J34" s="7">
        <v>1898</v>
      </c>
      <c r="K34" s="4">
        <v>0</v>
      </c>
      <c r="L34" s="4"/>
      <c r="M34" s="4"/>
      <c r="N34" s="7">
        <v>1975</v>
      </c>
    </row>
    <row r="35" spans="1:14">
      <c r="A35" s="2" t="s">
        <v>768</v>
      </c>
      <c r="B35" s="4"/>
      <c r="C35" s="4"/>
      <c r="D35" s="4"/>
      <c r="E35" s="4"/>
      <c r="F35" s="4"/>
      <c r="G35" s="4"/>
      <c r="H35" s="4"/>
      <c r="I35" s="4"/>
      <c r="J35" s="4"/>
      <c r="K35" s="4"/>
      <c r="L35" s="4"/>
      <c r="M35" s="4"/>
      <c r="N35" s="7">
        <v>62412</v>
      </c>
    </row>
    <row r="36" spans="1:14" ht="30">
      <c r="A36" s="2" t="s">
        <v>85</v>
      </c>
      <c r="B36" s="7">
        <v>23583</v>
      </c>
      <c r="C36" s="4"/>
      <c r="D36" s="4"/>
      <c r="E36" s="4"/>
      <c r="F36" s="4">
        <v>0</v>
      </c>
      <c r="G36" s="4"/>
      <c r="H36" s="4"/>
      <c r="I36" s="4"/>
      <c r="J36" s="7">
        <v>23583</v>
      </c>
      <c r="K36" s="4">
        <v>0</v>
      </c>
      <c r="L36" s="4"/>
      <c r="M36" s="4"/>
      <c r="N36" s="7">
        <v>19137</v>
      </c>
    </row>
    <row r="37" spans="1:14">
      <c r="A37" s="2" t="s">
        <v>86</v>
      </c>
      <c r="B37" s="7">
        <v>26924</v>
      </c>
      <c r="C37" s="4"/>
      <c r="D37" s="4"/>
      <c r="E37" s="4"/>
      <c r="F37" s="4">
        <v>0</v>
      </c>
      <c r="G37" s="4"/>
      <c r="H37" s="4"/>
      <c r="I37" s="4"/>
      <c r="J37" s="7">
        <v>26924</v>
      </c>
      <c r="K37" s="4">
        <v>0</v>
      </c>
      <c r="L37" s="4"/>
      <c r="M37" s="4"/>
      <c r="N37" s="7">
        <v>27166</v>
      </c>
    </row>
    <row r="38" spans="1:14">
      <c r="A38" s="2" t="s">
        <v>87</v>
      </c>
      <c r="B38" s="7">
        <v>11433</v>
      </c>
      <c r="C38" s="4"/>
      <c r="D38" s="4"/>
      <c r="E38" s="4"/>
      <c r="F38" s="4">
        <v>0</v>
      </c>
      <c r="G38" s="4"/>
      <c r="H38" s="4"/>
      <c r="I38" s="4"/>
      <c r="J38" s="7">
        <v>11433</v>
      </c>
      <c r="K38" s="4">
        <v>0</v>
      </c>
      <c r="L38" s="4"/>
      <c r="M38" s="4"/>
      <c r="N38" s="7">
        <v>13901</v>
      </c>
    </row>
    <row r="39" spans="1:14">
      <c r="A39" s="2" t="s">
        <v>383</v>
      </c>
      <c r="B39" s="4"/>
      <c r="C39" s="4"/>
      <c r="D39" s="4"/>
      <c r="E39" s="4"/>
      <c r="F39" s="4"/>
      <c r="G39" s="4"/>
      <c r="H39" s="4"/>
      <c r="I39" s="4"/>
      <c r="J39" s="4"/>
      <c r="K39" s="4"/>
      <c r="L39" s="4"/>
      <c r="M39" s="4"/>
      <c r="N39" s="4">
        <v>819</v>
      </c>
    </row>
    <row r="40" spans="1:14">
      <c r="A40" s="2" t="s">
        <v>384</v>
      </c>
      <c r="B40" s="4"/>
      <c r="C40" s="4"/>
      <c r="D40" s="4"/>
      <c r="E40" s="4"/>
      <c r="F40" s="4"/>
      <c r="G40" s="4"/>
      <c r="H40" s="4"/>
      <c r="I40" s="4"/>
      <c r="J40" s="4"/>
      <c r="K40" s="4"/>
      <c r="L40" s="4"/>
      <c r="M40" s="4"/>
      <c r="N40" s="4">
        <v>124</v>
      </c>
    </row>
    <row r="41" spans="1:14">
      <c r="A41" s="2" t="s">
        <v>45</v>
      </c>
      <c r="B41" s="4"/>
      <c r="C41" s="4"/>
      <c r="D41" s="4"/>
      <c r="E41" s="4"/>
      <c r="F41" s="4"/>
      <c r="G41" s="4"/>
      <c r="H41" s="4"/>
      <c r="I41" s="4"/>
      <c r="J41" s="4"/>
      <c r="K41" s="4"/>
      <c r="L41" s="4"/>
      <c r="M41" s="4"/>
      <c r="N41" s="7">
        <v>361218</v>
      </c>
    </row>
    <row r="42" spans="1:14">
      <c r="A42" s="3" t="s">
        <v>46</v>
      </c>
      <c r="B42" s="4"/>
      <c r="C42" s="4"/>
      <c r="D42" s="4"/>
      <c r="E42" s="4"/>
      <c r="F42" s="4"/>
      <c r="G42" s="4"/>
      <c r="H42" s="4"/>
      <c r="I42" s="4"/>
      <c r="J42" s="4"/>
      <c r="K42" s="4"/>
      <c r="L42" s="4"/>
      <c r="M42" s="4"/>
      <c r="N42" s="4"/>
    </row>
    <row r="43" spans="1:14" ht="30">
      <c r="A43" s="2" t="s">
        <v>89</v>
      </c>
      <c r="B43" s="7">
        <v>111848</v>
      </c>
      <c r="C43" s="4"/>
      <c r="D43" s="4"/>
      <c r="E43" s="4"/>
      <c r="F43" s="4">
        <v>0</v>
      </c>
      <c r="G43" s="4"/>
      <c r="H43" s="4"/>
      <c r="I43" s="4"/>
      <c r="J43" s="7">
        <v>111848</v>
      </c>
      <c r="K43" s="4">
        <v>0</v>
      </c>
      <c r="L43" s="4"/>
      <c r="M43" s="4"/>
      <c r="N43" s="7">
        <v>113828</v>
      </c>
    </row>
    <row r="44" spans="1:14">
      <c r="A44" s="2" t="s">
        <v>90</v>
      </c>
      <c r="B44" s="7">
        <v>119998</v>
      </c>
      <c r="C44" s="4"/>
      <c r="D44" s="4"/>
      <c r="E44" s="4"/>
      <c r="F44" s="4">
        <v>0</v>
      </c>
      <c r="G44" s="4"/>
      <c r="H44" s="4"/>
      <c r="I44" s="4"/>
      <c r="J44" s="7">
        <v>119998</v>
      </c>
      <c r="K44" s="4">
        <v>0</v>
      </c>
      <c r="L44" s="4"/>
      <c r="M44" s="4"/>
      <c r="N44" s="7">
        <v>114786</v>
      </c>
    </row>
    <row r="45" spans="1:14">
      <c r="A45" s="2" t="s">
        <v>91</v>
      </c>
      <c r="B45" s="7">
        <v>13811</v>
      </c>
      <c r="C45" s="4"/>
      <c r="D45" s="4"/>
      <c r="E45" s="4"/>
      <c r="F45" s="4">
        <v>0</v>
      </c>
      <c r="G45" s="4"/>
      <c r="H45" s="4"/>
      <c r="I45" s="4"/>
      <c r="J45" s="7">
        <v>13811</v>
      </c>
      <c r="K45" s="4">
        <v>0</v>
      </c>
      <c r="L45" s="4"/>
      <c r="M45" s="4"/>
      <c r="N45" s="7">
        <v>5167</v>
      </c>
    </row>
    <row r="46" spans="1:14" ht="30">
      <c r="A46" s="2" t="s">
        <v>92</v>
      </c>
      <c r="B46" s="7">
        <v>17691</v>
      </c>
      <c r="C46" s="4"/>
      <c r="D46" s="4"/>
      <c r="E46" s="4"/>
      <c r="F46" s="4">
        <v>0</v>
      </c>
      <c r="G46" s="4"/>
      <c r="H46" s="4"/>
      <c r="I46" s="4"/>
      <c r="J46" s="7">
        <v>17691</v>
      </c>
      <c r="K46" s="4">
        <v>0</v>
      </c>
      <c r="L46" s="4"/>
      <c r="M46" s="4"/>
      <c r="N46" s="7">
        <v>10120</v>
      </c>
    </row>
    <row r="47" spans="1:14">
      <c r="A47" s="2" t="s">
        <v>94</v>
      </c>
      <c r="B47" s="7">
        <v>38402</v>
      </c>
      <c r="C47" s="4"/>
      <c r="D47" s="4"/>
      <c r="E47" s="4"/>
      <c r="F47" s="4">
        <v>0</v>
      </c>
      <c r="G47" s="4"/>
      <c r="H47" s="4"/>
      <c r="I47" s="4"/>
      <c r="J47" s="7">
        <v>38402</v>
      </c>
      <c r="K47" s="4">
        <v>0</v>
      </c>
      <c r="L47" s="4"/>
      <c r="M47" s="4"/>
      <c r="N47" s="7">
        <v>39238</v>
      </c>
    </row>
    <row r="48" spans="1:14">
      <c r="A48" s="2" t="s">
        <v>96</v>
      </c>
      <c r="B48" s="7">
        <v>48374</v>
      </c>
      <c r="C48" s="4"/>
      <c r="D48" s="4"/>
      <c r="E48" s="4"/>
      <c r="F48" s="4">
        <v>0</v>
      </c>
      <c r="G48" s="4"/>
      <c r="H48" s="4"/>
      <c r="I48" s="4"/>
      <c r="J48" s="7">
        <v>48374</v>
      </c>
      <c r="K48" s="4">
        <v>0</v>
      </c>
      <c r="L48" s="4"/>
      <c r="M48" s="4"/>
      <c r="N48" s="7">
        <v>44600</v>
      </c>
    </row>
    <row r="49" spans="1:14">
      <c r="A49" s="2" t="s">
        <v>93</v>
      </c>
      <c r="B49" s="7">
        <v>1552</v>
      </c>
      <c r="C49" s="4"/>
      <c r="D49" s="4"/>
      <c r="E49" s="4"/>
      <c r="F49" s="4">
        <v>0</v>
      </c>
      <c r="G49" s="4"/>
      <c r="H49" s="4"/>
      <c r="I49" s="4"/>
      <c r="J49" s="7">
        <v>1552</v>
      </c>
      <c r="K49" s="4">
        <v>0</v>
      </c>
      <c r="L49" s="4"/>
      <c r="M49" s="4"/>
      <c r="N49" s="7">
        <v>17808</v>
      </c>
    </row>
    <row r="50" spans="1:14">
      <c r="A50" s="2" t="s">
        <v>97</v>
      </c>
      <c r="B50" s="7">
        <v>5710</v>
      </c>
      <c r="C50" s="4"/>
      <c r="D50" s="4"/>
      <c r="E50" s="4"/>
      <c r="F50" s="4">
        <v>0</v>
      </c>
      <c r="G50" s="4"/>
      <c r="H50" s="4"/>
      <c r="I50" s="4"/>
      <c r="J50" s="7">
        <v>5710</v>
      </c>
      <c r="K50" s="4">
        <v>0</v>
      </c>
      <c r="L50" s="4"/>
      <c r="M50" s="4"/>
      <c r="N50" s="7">
        <v>4506</v>
      </c>
    </row>
    <row r="51" spans="1:14">
      <c r="A51" s="2" t="s">
        <v>58</v>
      </c>
      <c r="B51" s="4"/>
      <c r="C51" s="4"/>
      <c r="D51" s="4"/>
      <c r="E51" s="4"/>
      <c r="F51" s="4"/>
      <c r="G51" s="4"/>
      <c r="H51" s="4"/>
      <c r="I51" s="4"/>
      <c r="J51" s="4"/>
      <c r="K51" s="4"/>
      <c r="L51" s="4"/>
      <c r="M51" s="4"/>
      <c r="N51" s="7">
        <v>350053</v>
      </c>
    </row>
    <row r="52" spans="1:14">
      <c r="A52" s="2" t="s">
        <v>98</v>
      </c>
      <c r="B52" s="7">
        <v>13670</v>
      </c>
      <c r="C52" s="4"/>
      <c r="D52" s="4"/>
      <c r="E52" s="4"/>
      <c r="F52" s="4">
        <v>0</v>
      </c>
      <c r="G52" s="4"/>
      <c r="H52" s="4"/>
      <c r="I52" s="4"/>
      <c r="J52" s="7">
        <v>13670</v>
      </c>
      <c r="K52" s="4">
        <v>0</v>
      </c>
      <c r="L52" s="4"/>
      <c r="M52" s="4"/>
      <c r="N52" s="7">
        <v>11165</v>
      </c>
    </row>
    <row r="53" spans="1:14" ht="30">
      <c r="A53" s="2" t="s">
        <v>70</v>
      </c>
      <c r="B53" s="4"/>
      <c r="C53" s="4"/>
      <c r="D53" s="4"/>
      <c r="E53" s="4"/>
      <c r="F53" s="4"/>
      <c r="G53" s="4"/>
      <c r="H53" s="4"/>
      <c r="I53" s="4"/>
      <c r="J53" s="4"/>
      <c r="K53" s="4"/>
      <c r="L53" s="4"/>
      <c r="M53" s="4"/>
      <c r="N53" s="7">
        <v>361218</v>
      </c>
    </row>
    <row r="54" spans="1:14">
      <c r="A54" s="2" t="s">
        <v>71</v>
      </c>
      <c r="B54" s="4"/>
      <c r="C54" s="4"/>
      <c r="D54" s="4"/>
      <c r="E54" s="4"/>
      <c r="F54" s="4"/>
      <c r="G54" s="4"/>
      <c r="H54" s="4"/>
      <c r="I54" s="4"/>
      <c r="J54" s="4"/>
      <c r="K54" s="4"/>
      <c r="L54" s="4"/>
      <c r="M54" s="4"/>
      <c r="N54" s="4"/>
    </row>
    <row r="55" spans="1:14">
      <c r="A55" s="3" t="s">
        <v>1620</v>
      </c>
      <c r="B55" s="4"/>
      <c r="C55" s="4"/>
      <c r="D55" s="4"/>
      <c r="E55" s="4"/>
      <c r="F55" s="4"/>
      <c r="G55" s="4"/>
      <c r="H55" s="4"/>
      <c r="I55" s="4"/>
      <c r="J55" s="4"/>
      <c r="K55" s="4"/>
      <c r="L55" s="4"/>
      <c r="M55" s="4"/>
      <c r="N55" s="4"/>
    </row>
    <row r="56" spans="1:14" ht="30">
      <c r="A56" s="2" t="s">
        <v>1621</v>
      </c>
      <c r="B56" s="4"/>
      <c r="C56" s="4"/>
      <c r="D56" s="4"/>
      <c r="E56" s="4"/>
      <c r="F56" s="4"/>
      <c r="G56" s="4"/>
      <c r="H56" s="4"/>
      <c r="I56" s="4"/>
      <c r="J56" s="7">
        <v>9901</v>
      </c>
      <c r="K56" s="4"/>
      <c r="L56" s="4"/>
      <c r="M56" s="4"/>
      <c r="N56" s="4"/>
    </row>
    <row r="57" spans="1:14">
      <c r="A57" s="3" t="s">
        <v>598</v>
      </c>
      <c r="B57" s="4"/>
      <c r="C57" s="4"/>
      <c r="D57" s="4"/>
      <c r="E57" s="4"/>
      <c r="F57" s="4"/>
      <c r="G57" s="4"/>
      <c r="H57" s="4"/>
      <c r="I57" s="4"/>
      <c r="J57" s="4"/>
      <c r="K57" s="4"/>
      <c r="L57" s="4"/>
      <c r="M57" s="4"/>
      <c r="N57" s="4"/>
    </row>
    <row r="58" spans="1:14" ht="30">
      <c r="A58" s="2" t="s">
        <v>85</v>
      </c>
      <c r="B58" s="7">
        <v>888215</v>
      </c>
      <c r="C58" s="4"/>
      <c r="D58" s="4"/>
      <c r="E58" s="4"/>
      <c r="F58" s="7">
        <v>950828</v>
      </c>
      <c r="G58" s="4"/>
      <c r="H58" s="4"/>
      <c r="I58" s="4"/>
      <c r="J58" s="7">
        <v>888215</v>
      </c>
      <c r="K58" s="7">
        <v>950828</v>
      </c>
      <c r="L58" s="4"/>
      <c r="M58" s="4"/>
      <c r="N58" s="4"/>
    </row>
    <row r="59" spans="1:14">
      <c r="A59" s="3" t="s">
        <v>46</v>
      </c>
      <c r="B59" s="4"/>
      <c r="C59" s="4"/>
      <c r="D59" s="4"/>
      <c r="E59" s="4"/>
      <c r="F59" s="4"/>
      <c r="G59" s="4"/>
      <c r="H59" s="4"/>
      <c r="I59" s="4"/>
      <c r="J59" s="4"/>
      <c r="K59" s="4"/>
      <c r="L59" s="4"/>
      <c r="M59" s="4"/>
      <c r="N59" s="4"/>
    </row>
    <row r="60" spans="1:14" ht="30">
      <c r="A60" s="2" t="s">
        <v>89</v>
      </c>
      <c r="B60" s="7">
        <v>1450305</v>
      </c>
      <c r="C60" s="4"/>
      <c r="D60" s="4"/>
      <c r="E60" s="4"/>
      <c r="F60" s="7">
        <v>1259241</v>
      </c>
      <c r="G60" s="4"/>
      <c r="H60" s="4"/>
      <c r="I60" s="4"/>
      <c r="J60" s="7">
        <v>1450305</v>
      </c>
      <c r="K60" s="7">
        <v>1259241</v>
      </c>
      <c r="L60" s="4"/>
      <c r="M60" s="4"/>
      <c r="N60" s="4"/>
    </row>
    <row r="61" spans="1:14" ht="30">
      <c r="A61" s="2" t="s">
        <v>92</v>
      </c>
      <c r="B61" s="7">
        <v>299778</v>
      </c>
      <c r="C61" s="4"/>
      <c r="D61" s="4"/>
      <c r="E61" s="4"/>
      <c r="F61" s="7">
        <v>91143</v>
      </c>
      <c r="G61" s="4"/>
      <c r="H61" s="4"/>
      <c r="I61" s="4"/>
      <c r="J61" s="7">
        <v>299778</v>
      </c>
      <c r="K61" s="7">
        <v>91143</v>
      </c>
      <c r="L61" s="4"/>
      <c r="M61" s="4"/>
      <c r="N61" s="4"/>
    </row>
    <row r="62" spans="1:14">
      <c r="A62" s="2" t="s">
        <v>94</v>
      </c>
      <c r="B62" s="7">
        <v>29133</v>
      </c>
      <c r="C62" s="4"/>
      <c r="D62" s="4"/>
      <c r="E62" s="4"/>
      <c r="F62" s="4"/>
      <c r="G62" s="4"/>
      <c r="H62" s="4"/>
      <c r="I62" s="4"/>
      <c r="J62" s="7">
        <v>29133</v>
      </c>
      <c r="K62" s="4"/>
      <c r="L62" s="4"/>
      <c r="M62" s="4"/>
      <c r="N62" s="4"/>
    </row>
    <row r="63" spans="1:14">
      <c r="A63" s="2" t="s">
        <v>97</v>
      </c>
      <c r="B63" s="6">
        <v>46114</v>
      </c>
      <c r="C63" s="4"/>
      <c r="D63" s="4"/>
      <c r="E63" s="4"/>
      <c r="F63" s="6">
        <v>49945</v>
      </c>
      <c r="G63" s="4"/>
      <c r="H63" s="4"/>
      <c r="I63" s="4"/>
      <c r="J63" s="6">
        <v>46114</v>
      </c>
      <c r="K63" s="6">
        <v>49945</v>
      </c>
      <c r="L63" s="4"/>
      <c r="M63" s="4"/>
      <c r="N63" s="4"/>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3" width="12.28515625" bestFit="1" customWidth="1"/>
  </cols>
  <sheetData>
    <row r="1" spans="1:3" ht="30">
      <c r="A1" s="1" t="s">
        <v>1622</v>
      </c>
      <c r="B1" s="8" t="s">
        <v>2</v>
      </c>
      <c r="C1" s="8" t="s">
        <v>30</v>
      </c>
    </row>
    <row r="2" spans="1:3" ht="30">
      <c r="A2" s="1" t="s">
        <v>29</v>
      </c>
      <c r="B2" s="8"/>
      <c r="C2" s="8"/>
    </row>
    <row r="3" spans="1:3">
      <c r="A3" s="3" t="s">
        <v>542</v>
      </c>
      <c r="B3" s="4"/>
      <c r="C3" s="4"/>
    </row>
    <row r="4" spans="1:3">
      <c r="A4" s="2" t="s">
        <v>167</v>
      </c>
      <c r="B4" s="6">
        <v>1655451</v>
      </c>
      <c r="C4" s="6">
        <v>897140</v>
      </c>
    </row>
    <row r="5" spans="1:3">
      <c r="A5" s="2" t="s">
        <v>426</v>
      </c>
      <c r="B5" s="7">
        <v>1607905</v>
      </c>
      <c r="C5" s="7">
        <v>764127</v>
      </c>
    </row>
    <row r="6" spans="1:3">
      <c r="A6" s="3" t="s">
        <v>1623</v>
      </c>
      <c r="B6" s="4"/>
      <c r="C6" s="4"/>
    </row>
    <row r="7" spans="1:3">
      <c r="A7" s="2" t="s">
        <v>167</v>
      </c>
      <c r="B7" s="7">
        <v>56825</v>
      </c>
      <c r="C7" s="7">
        <v>28134</v>
      </c>
    </row>
    <row r="8" spans="1:3">
      <c r="A8" s="2" t="s">
        <v>426</v>
      </c>
      <c r="B8" s="7">
        <v>54915</v>
      </c>
      <c r="C8" s="7">
        <v>24250</v>
      </c>
    </row>
    <row r="9" spans="1:3">
      <c r="A9" s="3" t="s">
        <v>1514</v>
      </c>
      <c r="B9" s="4"/>
      <c r="C9" s="4"/>
    </row>
    <row r="10" spans="1:3">
      <c r="A10" s="2" t="s">
        <v>167</v>
      </c>
      <c r="B10" s="7">
        <v>-17375</v>
      </c>
      <c r="C10" s="7">
        <v>-18476</v>
      </c>
    </row>
    <row r="11" spans="1:3">
      <c r="A11" s="2" t="s">
        <v>426</v>
      </c>
      <c r="B11" s="7">
        <v>-17375</v>
      </c>
      <c r="C11" s="7">
        <v>-15501</v>
      </c>
    </row>
    <row r="12" spans="1:3">
      <c r="A12" s="3" t="s">
        <v>543</v>
      </c>
      <c r="B12" s="4"/>
      <c r="C12" s="4"/>
    </row>
    <row r="13" spans="1:3">
      <c r="A13" s="2" t="s">
        <v>167</v>
      </c>
      <c r="B13" s="7">
        <v>1694901</v>
      </c>
      <c r="C13" s="7">
        <v>906798</v>
      </c>
    </row>
    <row r="14" spans="1:3">
      <c r="A14" s="2" t="s">
        <v>426</v>
      </c>
      <c r="B14" s="7">
        <v>1645445</v>
      </c>
      <c r="C14" s="7">
        <v>772876</v>
      </c>
    </row>
    <row r="15" spans="1:3">
      <c r="A15" s="2" t="s">
        <v>71</v>
      </c>
      <c r="B15" s="4"/>
      <c r="C15" s="4"/>
    </row>
    <row r="16" spans="1:3">
      <c r="A16" s="3" t="s">
        <v>542</v>
      </c>
      <c r="B16" s="4"/>
      <c r="C16" s="4"/>
    </row>
    <row r="17" spans="1:3">
      <c r="A17" s="2" t="s">
        <v>450</v>
      </c>
      <c r="B17" s="7">
        <v>52272</v>
      </c>
      <c r="C17" s="7">
        <v>6939</v>
      </c>
    </row>
    <row r="18" spans="1:3">
      <c r="A18" s="2" t="s">
        <v>451</v>
      </c>
      <c r="B18" s="7">
        <v>1330760</v>
      </c>
      <c r="C18" s="7">
        <v>757188</v>
      </c>
    </row>
    <row r="19" spans="1:3">
      <c r="A19" s="2" t="s">
        <v>167</v>
      </c>
      <c r="B19" s="7">
        <v>1430578</v>
      </c>
      <c r="C19" s="4"/>
    </row>
    <row r="20" spans="1:3">
      <c r="A20" s="2" t="s">
        <v>425</v>
      </c>
      <c r="B20" s="7">
        <v>47546</v>
      </c>
      <c r="C20" s="7">
        <v>133013</v>
      </c>
    </row>
    <row r="21" spans="1:3">
      <c r="A21" s="3" t="s">
        <v>1623</v>
      </c>
      <c r="B21" s="4"/>
      <c r="C21" s="4"/>
    </row>
    <row r="22" spans="1:3">
      <c r="A22" s="2" t="s">
        <v>167</v>
      </c>
      <c r="B22" s="7">
        <v>55031</v>
      </c>
      <c r="C22" s="4"/>
    </row>
    <row r="23" spans="1:3">
      <c r="A23" s="2" t="s">
        <v>425</v>
      </c>
      <c r="B23" s="7">
        <v>1910</v>
      </c>
      <c r="C23" s="7">
        <v>3884</v>
      </c>
    </row>
    <row r="24" spans="1:3">
      <c r="A24" s="3" t="s">
        <v>1514</v>
      </c>
      <c r="B24" s="4"/>
      <c r="C24" s="4"/>
    </row>
    <row r="25" spans="1:3">
      <c r="A25" s="2" t="s">
        <v>167</v>
      </c>
      <c r="B25" s="7">
        <v>-16264</v>
      </c>
      <c r="C25" s="4"/>
    </row>
    <row r="26" spans="1:3">
      <c r="A26" s="2" t="s">
        <v>425</v>
      </c>
      <c r="B26" s="4">
        <v>0</v>
      </c>
      <c r="C26" s="7">
        <v>-2975</v>
      </c>
    </row>
    <row r="27" spans="1:3">
      <c r="A27" s="3" t="s">
        <v>543</v>
      </c>
      <c r="B27" s="4"/>
      <c r="C27" s="4"/>
    </row>
    <row r="28" spans="1:3">
      <c r="A28" s="2" t="s">
        <v>450</v>
      </c>
      <c r="B28" s="7">
        <v>45802</v>
      </c>
      <c r="C28" s="7">
        <v>6287</v>
      </c>
    </row>
    <row r="29" spans="1:3">
      <c r="A29" s="2" t="s">
        <v>451</v>
      </c>
      <c r="B29" s="7">
        <v>1374087</v>
      </c>
      <c r="C29" s="7">
        <v>766589</v>
      </c>
    </row>
    <row r="30" spans="1:3">
      <c r="A30" s="2" t="s">
        <v>167</v>
      </c>
      <c r="B30" s="7">
        <v>1469345</v>
      </c>
      <c r="C30" s="4"/>
    </row>
    <row r="31" spans="1:3">
      <c r="A31" s="2" t="s">
        <v>425</v>
      </c>
      <c r="B31" s="7">
        <v>49456</v>
      </c>
      <c r="C31" s="7">
        <v>133922</v>
      </c>
    </row>
    <row r="32" spans="1:3">
      <c r="A32" s="2" t="s">
        <v>78</v>
      </c>
      <c r="B32" s="4"/>
      <c r="C32" s="4"/>
    </row>
    <row r="33" spans="1:3">
      <c r="A33" s="3" t="s">
        <v>542</v>
      </c>
      <c r="B33" s="4"/>
      <c r="C33" s="4"/>
    </row>
    <row r="34" spans="1:3">
      <c r="A34" s="2" t="s">
        <v>450</v>
      </c>
      <c r="B34" s="7">
        <v>2752</v>
      </c>
      <c r="C34" s="4">
        <v>0</v>
      </c>
    </row>
    <row r="35" spans="1:3">
      <c r="A35" s="2" t="s">
        <v>451</v>
      </c>
      <c r="B35" s="7">
        <v>222121</v>
      </c>
      <c r="C35" s="4">
        <v>0</v>
      </c>
    </row>
    <row r="36" spans="1:3">
      <c r="A36" s="2" t="s">
        <v>167</v>
      </c>
      <c r="B36" s="7">
        <v>224873</v>
      </c>
      <c r="C36" s="4"/>
    </row>
    <row r="37" spans="1:3">
      <c r="A37" s="3" t="s">
        <v>1623</v>
      </c>
      <c r="B37" s="4"/>
      <c r="C37" s="4"/>
    </row>
    <row r="38" spans="1:3">
      <c r="A38" s="2" t="s">
        <v>167</v>
      </c>
      <c r="B38" s="7">
        <v>1794</v>
      </c>
      <c r="C38" s="4"/>
    </row>
    <row r="39" spans="1:3">
      <c r="A39" s="3" t="s">
        <v>1514</v>
      </c>
      <c r="B39" s="4"/>
      <c r="C39" s="4"/>
    </row>
    <row r="40" spans="1:3">
      <c r="A40" s="2" t="s">
        <v>167</v>
      </c>
      <c r="B40" s="7">
        <v>-1111</v>
      </c>
      <c r="C40" s="4"/>
    </row>
    <row r="41" spans="1:3">
      <c r="A41" s="3" t="s">
        <v>543</v>
      </c>
      <c r="B41" s="4"/>
      <c r="C41" s="4"/>
    </row>
    <row r="42" spans="1:3">
      <c r="A42" s="2" t="s">
        <v>450</v>
      </c>
      <c r="B42" s="7">
        <v>2817</v>
      </c>
      <c r="C42" s="4">
        <v>0</v>
      </c>
    </row>
    <row r="43" spans="1:3">
      <c r="A43" s="2" t="s">
        <v>451</v>
      </c>
      <c r="B43" s="7">
        <v>222739</v>
      </c>
      <c r="C43" s="4">
        <v>0</v>
      </c>
    </row>
    <row r="44" spans="1:3">
      <c r="A44" s="2" t="s">
        <v>167</v>
      </c>
      <c r="B44" s="7">
        <v>225556</v>
      </c>
      <c r="C44" s="4"/>
    </row>
    <row r="45" spans="1:3">
      <c r="A45" s="2" t="s">
        <v>168</v>
      </c>
      <c r="B45" s="4"/>
      <c r="C45" s="4"/>
    </row>
    <row r="46" spans="1:3">
      <c r="A46" s="3" t="s">
        <v>542</v>
      </c>
      <c r="B46" s="4"/>
      <c r="C46" s="4"/>
    </row>
    <row r="47" spans="1:3">
      <c r="A47" s="2" t="s">
        <v>450</v>
      </c>
      <c r="B47" s="7">
        <v>47269</v>
      </c>
      <c r="C47" s="7">
        <v>1939</v>
      </c>
    </row>
    <row r="48" spans="1:3">
      <c r="A48" s="3" t="s">
        <v>1623</v>
      </c>
      <c r="B48" s="4"/>
      <c r="C48" s="4"/>
    </row>
    <row r="49" spans="1:3">
      <c r="A49" s="2" t="s">
        <v>450</v>
      </c>
      <c r="B49" s="7">
        <v>1004</v>
      </c>
      <c r="C49" s="4">
        <v>0</v>
      </c>
    </row>
    <row r="50" spans="1:3">
      <c r="A50" s="3" t="s">
        <v>1514</v>
      </c>
      <c r="B50" s="4"/>
      <c r="C50" s="4"/>
    </row>
    <row r="51" spans="1:3">
      <c r="A51" s="2" t="s">
        <v>450</v>
      </c>
      <c r="B51" s="7">
        <v>-7349</v>
      </c>
      <c r="C51" s="4">
        <v>0</v>
      </c>
    </row>
    <row r="52" spans="1:3">
      <c r="A52" s="3" t="s">
        <v>543</v>
      </c>
      <c r="B52" s="4"/>
      <c r="C52" s="4"/>
    </row>
    <row r="53" spans="1:3">
      <c r="A53" s="2" t="s">
        <v>450</v>
      </c>
      <c r="B53" s="7">
        <v>40924</v>
      </c>
      <c r="C53" s="7">
        <v>1939</v>
      </c>
    </row>
    <row r="54" spans="1:3">
      <c r="A54" s="2" t="s">
        <v>516</v>
      </c>
      <c r="B54" s="4"/>
      <c r="C54" s="4"/>
    </row>
    <row r="55" spans="1:3">
      <c r="A55" s="3" t="s">
        <v>542</v>
      </c>
      <c r="B55" s="4"/>
      <c r="C55" s="4"/>
    </row>
    <row r="56" spans="1:3">
      <c r="A56" s="2" t="s">
        <v>450</v>
      </c>
      <c r="B56" s="7">
        <v>7755</v>
      </c>
      <c r="C56" s="7">
        <v>5000</v>
      </c>
    </row>
    <row r="57" spans="1:3">
      <c r="A57" s="3" t="s">
        <v>1623</v>
      </c>
      <c r="B57" s="4"/>
      <c r="C57" s="4"/>
    </row>
    <row r="58" spans="1:3">
      <c r="A58" s="2" t="s">
        <v>450</v>
      </c>
      <c r="B58" s="4">
        <v>65</v>
      </c>
      <c r="C58" s="4">
        <v>0</v>
      </c>
    </row>
    <row r="59" spans="1:3">
      <c r="A59" s="3" t="s">
        <v>1514</v>
      </c>
      <c r="B59" s="4"/>
      <c r="C59" s="4"/>
    </row>
    <row r="60" spans="1:3">
      <c r="A60" s="2" t="s">
        <v>450</v>
      </c>
      <c r="B60" s="4">
        <v>-125</v>
      </c>
      <c r="C60" s="4">
        <v>-652</v>
      </c>
    </row>
    <row r="61" spans="1:3">
      <c r="A61" s="3" t="s">
        <v>543</v>
      </c>
      <c r="B61" s="4"/>
      <c r="C61" s="4"/>
    </row>
    <row r="62" spans="1:3">
      <c r="A62" s="2" t="s">
        <v>450</v>
      </c>
      <c r="B62" s="7">
        <v>7695</v>
      </c>
      <c r="C62" s="7">
        <v>4348</v>
      </c>
    </row>
    <row r="63" spans="1:3">
      <c r="A63" s="2" t="s">
        <v>517</v>
      </c>
      <c r="B63" s="4"/>
      <c r="C63" s="4"/>
    </row>
    <row r="64" spans="1:3">
      <c r="A64" s="3" t="s">
        <v>542</v>
      </c>
      <c r="B64" s="4"/>
      <c r="C64" s="4"/>
    </row>
    <row r="65" spans="1:3">
      <c r="A65" s="2" t="s">
        <v>451</v>
      </c>
      <c r="B65" s="7">
        <v>37446</v>
      </c>
      <c r="C65" s="4"/>
    </row>
    <row r="66" spans="1:3">
      <c r="A66" s="3" t="s">
        <v>1623</v>
      </c>
      <c r="B66" s="4"/>
      <c r="C66" s="4"/>
    </row>
    <row r="67" spans="1:3">
      <c r="A67" s="2" t="s">
        <v>451</v>
      </c>
      <c r="B67" s="7">
        <v>1536</v>
      </c>
      <c r="C67" s="4"/>
    </row>
    <row r="68" spans="1:3">
      <c r="A68" s="3" t="s">
        <v>1514</v>
      </c>
      <c r="B68" s="4"/>
      <c r="C68" s="4"/>
    </row>
    <row r="69" spans="1:3">
      <c r="A69" s="2" t="s">
        <v>451</v>
      </c>
      <c r="B69" s="4">
        <v>-3</v>
      </c>
      <c r="C69" s="4"/>
    </row>
    <row r="70" spans="1:3">
      <c r="A70" s="3" t="s">
        <v>543</v>
      </c>
      <c r="B70" s="4"/>
      <c r="C70" s="4"/>
    </row>
    <row r="71" spans="1:3">
      <c r="A71" s="2" t="s">
        <v>451</v>
      </c>
      <c r="B71" s="7">
        <v>38979</v>
      </c>
      <c r="C71" s="4"/>
    </row>
    <row r="72" spans="1:3" ht="30">
      <c r="A72" s="2" t="s">
        <v>1624</v>
      </c>
      <c r="B72" s="4"/>
      <c r="C72" s="4"/>
    </row>
    <row r="73" spans="1:3">
      <c r="A73" s="3" t="s">
        <v>542</v>
      </c>
      <c r="B73" s="4"/>
      <c r="C73" s="4"/>
    </row>
    <row r="74" spans="1:3">
      <c r="A74" s="2" t="s">
        <v>167</v>
      </c>
      <c r="B74" s="7">
        <v>19068</v>
      </c>
      <c r="C74" s="4"/>
    </row>
    <row r="75" spans="1:3">
      <c r="A75" s="3" t="s">
        <v>543</v>
      </c>
      <c r="B75" s="4"/>
      <c r="C75" s="4"/>
    </row>
    <row r="76" spans="1:3">
      <c r="A76" s="2" t="s">
        <v>167</v>
      </c>
      <c r="B76" s="7">
        <v>20475</v>
      </c>
      <c r="C76" s="4"/>
    </row>
    <row r="77" spans="1:3">
      <c r="A77" s="2" t="s">
        <v>1625</v>
      </c>
      <c r="B77" s="4"/>
      <c r="C77" s="4"/>
    </row>
    <row r="78" spans="1:3">
      <c r="A78" s="3" t="s">
        <v>542</v>
      </c>
      <c r="B78" s="4"/>
      <c r="C78" s="4"/>
    </row>
    <row r="79" spans="1:3">
      <c r="A79" s="2" t="s">
        <v>167</v>
      </c>
      <c r="B79" s="7">
        <v>18378</v>
      </c>
      <c r="C79" s="4"/>
    </row>
    <row r="80" spans="1:3">
      <c r="A80" s="3" t="s">
        <v>543</v>
      </c>
      <c r="B80" s="4"/>
      <c r="C80" s="4"/>
    </row>
    <row r="81" spans="1:3">
      <c r="A81" s="2" t="s">
        <v>167</v>
      </c>
      <c r="B81" s="7">
        <v>18504</v>
      </c>
      <c r="C81" s="4"/>
    </row>
    <row r="82" spans="1:3">
      <c r="A82" s="2" t="s">
        <v>552</v>
      </c>
      <c r="B82" s="4"/>
      <c r="C82" s="4"/>
    </row>
    <row r="83" spans="1:3">
      <c r="A83" s="3" t="s">
        <v>542</v>
      </c>
      <c r="B83" s="4"/>
      <c r="C83" s="4"/>
    </row>
    <row r="84" spans="1:3">
      <c r="A84" s="2" t="s">
        <v>451</v>
      </c>
      <c r="B84" s="4"/>
      <c r="C84" s="7">
        <v>30655</v>
      </c>
    </row>
    <row r="85" spans="1:3">
      <c r="A85" s="2" t="s">
        <v>167</v>
      </c>
      <c r="B85" s="4"/>
      <c r="C85" s="7">
        <v>30656</v>
      </c>
    </row>
    <row r="86" spans="1:3">
      <c r="A86" s="3" t="s">
        <v>1623</v>
      </c>
      <c r="B86" s="4"/>
      <c r="C86" s="4"/>
    </row>
    <row r="87" spans="1:3">
      <c r="A87" s="2" t="s">
        <v>451</v>
      </c>
      <c r="B87" s="4"/>
      <c r="C87" s="4">
        <v>920</v>
      </c>
    </row>
    <row r="88" spans="1:3">
      <c r="A88" s="3" t="s">
        <v>1514</v>
      </c>
      <c r="B88" s="4"/>
      <c r="C88" s="4"/>
    </row>
    <row r="89" spans="1:3">
      <c r="A89" s="2" t="s">
        <v>451</v>
      </c>
      <c r="B89" s="4"/>
      <c r="C89" s="4">
        <v>0</v>
      </c>
    </row>
    <row r="90" spans="1:3">
      <c r="A90" s="3" t="s">
        <v>543</v>
      </c>
      <c r="B90" s="4"/>
      <c r="C90" s="4"/>
    </row>
    <row r="91" spans="1:3">
      <c r="A91" s="2" t="s">
        <v>451</v>
      </c>
      <c r="B91" s="4"/>
      <c r="C91" s="7">
        <v>31575</v>
      </c>
    </row>
    <row r="92" spans="1:3">
      <c r="A92" s="2" t="s">
        <v>167</v>
      </c>
      <c r="B92" s="4"/>
      <c r="C92" s="7">
        <v>31575</v>
      </c>
    </row>
    <row r="93" spans="1:3">
      <c r="A93" s="2" t="s">
        <v>599</v>
      </c>
      <c r="B93" s="4"/>
      <c r="C93" s="4"/>
    </row>
    <row r="94" spans="1:3">
      <c r="A94" s="3" t="s">
        <v>542</v>
      </c>
      <c r="B94" s="4"/>
      <c r="C94" s="4"/>
    </row>
    <row r="95" spans="1:3">
      <c r="A95" s="2" t="s">
        <v>451</v>
      </c>
      <c r="B95" s="4">
        <v>98</v>
      </c>
      <c r="C95" s="4"/>
    </row>
    <row r="96" spans="1:3">
      <c r="A96" s="3" t="s">
        <v>1623</v>
      </c>
      <c r="B96" s="4"/>
      <c r="C96" s="4"/>
    </row>
    <row r="97" spans="1:3">
      <c r="A97" s="2" t="s">
        <v>451</v>
      </c>
      <c r="B97" s="4">
        <v>0</v>
      </c>
      <c r="C97" s="4"/>
    </row>
    <row r="98" spans="1:3">
      <c r="A98" s="3" t="s">
        <v>1514</v>
      </c>
      <c r="B98" s="4"/>
      <c r="C98" s="4"/>
    </row>
    <row r="99" spans="1:3">
      <c r="A99" s="2" t="s">
        <v>451</v>
      </c>
      <c r="B99" s="4">
        <v>0</v>
      </c>
      <c r="C99" s="4"/>
    </row>
    <row r="100" spans="1:3">
      <c r="A100" s="3" t="s">
        <v>543</v>
      </c>
      <c r="B100" s="4"/>
      <c r="C100" s="4"/>
    </row>
    <row r="101" spans="1:3">
      <c r="A101" s="2" t="s">
        <v>451</v>
      </c>
      <c r="B101" s="4">
        <v>98</v>
      </c>
      <c r="C101" s="4"/>
    </row>
    <row r="102" spans="1:3">
      <c r="A102" s="2" t="s">
        <v>518</v>
      </c>
      <c r="B102" s="4"/>
      <c r="C102" s="4"/>
    </row>
    <row r="103" spans="1:3">
      <c r="A103" s="3" t="s">
        <v>542</v>
      </c>
      <c r="B103" s="4"/>
      <c r="C103" s="4"/>
    </row>
    <row r="104" spans="1:3">
      <c r="A104" s="2" t="s">
        <v>451</v>
      </c>
      <c r="B104" s="7">
        <v>172617</v>
      </c>
      <c r="C104" s="7">
        <v>101105</v>
      </c>
    </row>
    <row r="105" spans="1:3">
      <c r="A105" s="3" t="s">
        <v>1623</v>
      </c>
      <c r="B105" s="4"/>
      <c r="C105" s="4"/>
    </row>
    <row r="106" spans="1:3">
      <c r="A106" s="2" t="s">
        <v>451</v>
      </c>
      <c r="B106" s="7">
        <v>4961</v>
      </c>
      <c r="C106" s="7">
        <v>1681</v>
      </c>
    </row>
    <row r="107" spans="1:3">
      <c r="A107" s="3" t="s">
        <v>1514</v>
      </c>
      <c r="B107" s="4"/>
      <c r="C107" s="4"/>
    </row>
    <row r="108" spans="1:3">
      <c r="A108" s="2" t="s">
        <v>451</v>
      </c>
      <c r="B108" s="4">
        <v>-169</v>
      </c>
      <c r="C108" s="7">
        <v>-3202</v>
      </c>
    </row>
    <row r="109" spans="1:3">
      <c r="A109" s="3" t="s">
        <v>543</v>
      </c>
      <c r="B109" s="4"/>
      <c r="C109" s="4"/>
    </row>
    <row r="110" spans="1:3">
      <c r="A110" s="2" t="s">
        <v>451</v>
      </c>
      <c r="B110" s="7">
        <v>177409</v>
      </c>
      <c r="C110" s="7">
        <v>99584</v>
      </c>
    </row>
    <row r="111" spans="1:3">
      <c r="A111" s="2" t="s">
        <v>520</v>
      </c>
      <c r="B111" s="4"/>
      <c r="C111" s="4"/>
    </row>
    <row r="112" spans="1:3">
      <c r="A112" s="3" t="s">
        <v>542</v>
      </c>
      <c r="B112" s="4"/>
      <c r="C112" s="4"/>
    </row>
    <row r="113" spans="1:3">
      <c r="A113" s="2" t="s">
        <v>451</v>
      </c>
      <c r="B113" s="7">
        <v>6194</v>
      </c>
      <c r="C113" s="4"/>
    </row>
    <row r="114" spans="1:3">
      <c r="A114" s="3" t="s">
        <v>1623</v>
      </c>
      <c r="B114" s="4"/>
      <c r="C114" s="4"/>
    </row>
    <row r="115" spans="1:3">
      <c r="A115" s="2" t="s">
        <v>451</v>
      </c>
      <c r="B115" s="4">
        <v>0</v>
      </c>
      <c r="C115" s="4"/>
    </row>
    <row r="116" spans="1:3">
      <c r="A116" s="3" t="s">
        <v>1514</v>
      </c>
      <c r="B116" s="4"/>
      <c r="C116" s="4"/>
    </row>
    <row r="117" spans="1:3">
      <c r="A117" s="2" t="s">
        <v>451</v>
      </c>
      <c r="B117" s="4">
        <v>-658</v>
      </c>
      <c r="C117" s="4"/>
    </row>
    <row r="118" spans="1:3">
      <c r="A118" s="3" t="s">
        <v>543</v>
      </c>
      <c r="B118" s="4"/>
      <c r="C118" s="4"/>
    </row>
    <row r="119" spans="1:3">
      <c r="A119" s="2" t="s">
        <v>451</v>
      </c>
      <c r="B119" s="7">
        <v>5536</v>
      </c>
      <c r="C119" s="4"/>
    </row>
    <row r="120" spans="1:3">
      <c r="A120" s="2" t="s">
        <v>521</v>
      </c>
      <c r="B120" s="4"/>
      <c r="C120" s="4"/>
    </row>
    <row r="121" spans="1:3">
      <c r="A121" s="3" t="s">
        <v>542</v>
      </c>
      <c r="B121" s="4"/>
      <c r="C121" s="4"/>
    </row>
    <row r="122" spans="1:3">
      <c r="A122" s="2" t="s">
        <v>451</v>
      </c>
      <c r="B122" s="7">
        <v>839436</v>
      </c>
      <c r="C122" s="7">
        <v>477442</v>
      </c>
    </row>
    <row r="123" spans="1:3">
      <c r="A123" s="3" t="s">
        <v>1623</v>
      </c>
      <c r="B123" s="4"/>
      <c r="C123" s="4"/>
    </row>
    <row r="124" spans="1:3">
      <c r="A124" s="2" t="s">
        <v>451</v>
      </c>
      <c r="B124" s="7">
        <v>36525</v>
      </c>
      <c r="C124" s="7">
        <v>21397</v>
      </c>
    </row>
    <row r="125" spans="1:3">
      <c r="A125" s="3" t="s">
        <v>1514</v>
      </c>
      <c r="B125" s="4"/>
      <c r="C125" s="4"/>
    </row>
    <row r="126" spans="1:3">
      <c r="A126" s="2" t="s">
        <v>451</v>
      </c>
      <c r="B126" s="7">
        <v>-8699</v>
      </c>
      <c r="C126" s="7">
        <v>-7044</v>
      </c>
    </row>
    <row r="127" spans="1:3">
      <c r="A127" s="3" t="s">
        <v>543</v>
      </c>
      <c r="B127" s="4"/>
      <c r="C127" s="4"/>
    </row>
    <row r="128" spans="1:3">
      <c r="A128" s="2" t="s">
        <v>451</v>
      </c>
      <c r="B128" s="7">
        <v>867262</v>
      </c>
      <c r="C128" s="7">
        <v>491795</v>
      </c>
    </row>
    <row r="129" spans="1:3" ht="30">
      <c r="A129" s="2" t="s">
        <v>524</v>
      </c>
      <c r="B129" s="4"/>
      <c r="C129" s="4"/>
    </row>
    <row r="130" spans="1:3">
      <c r="A130" s="3" t="s">
        <v>542</v>
      </c>
      <c r="B130" s="4"/>
      <c r="C130" s="4"/>
    </row>
    <row r="131" spans="1:3">
      <c r="A131" s="2" t="s">
        <v>451</v>
      </c>
      <c r="B131" s="7">
        <v>459596</v>
      </c>
      <c r="C131" s="7">
        <v>272820</v>
      </c>
    </row>
    <row r="132" spans="1:3">
      <c r="A132" s="3" t="s">
        <v>1623</v>
      </c>
      <c r="B132" s="4"/>
      <c r="C132" s="4"/>
    </row>
    <row r="133" spans="1:3">
      <c r="A133" s="2" t="s">
        <v>451</v>
      </c>
      <c r="B133" s="7">
        <v>11132</v>
      </c>
      <c r="C133" s="7">
        <v>4136</v>
      </c>
    </row>
    <row r="134" spans="1:3">
      <c r="A134" s="3" t="s">
        <v>1514</v>
      </c>
      <c r="B134" s="4"/>
      <c r="C134" s="4"/>
    </row>
    <row r="135" spans="1:3">
      <c r="A135" s="2" t="s">
        <v>451</v>
      </c>
      <c r="B135" s="4">
        <v>-92</v>
      </c>
      <c r="C135" s="7">
        <v>-7527</v>
      </c>
    </row>
    <row r="136" spans="1:3">
      <c r="A136" s="3" t="s">
        <v>543</v>
      </c>
      <c r="B136" s="4"/>
      <c r="C136" s="4"/>
    </row>
    <row r="137" spans="1:3">
      <c r="A137" s="2" t="s">
        <v>451</v>
      </c>
      <c r="B137" s="7">
        <v>470636</v>
      </c>
      <c r="C137" s="7">
        <v>269429</v>
      </c>
    </row>
    <row r="138" spans="1:3" ht="30">
      <c r="A138" s="2" t="s">
        <v>527</v>
      </c>
      <c r="B138" s="4"/>
      <c r="C138" s="4"/>
    </row>
    <row r="139" spans="1:3">
      <c r="A139" s="3" t="s">
        <v>542</v>
      </c>
      <c r="B139" s="4"/>
      <c r="C139" s="4"/>
    </row>
    <row r="140" spans="1:3">
      <c r="A140" s="2" t="s">
        <v>451</v>
      </c>
      <c r="B140" s="7">
        <v>79579</v>
      </c>
      <c r="C140" s="7">
        <v>8179</v>
      </c>
    </row>
    <row r="141" spans="1:3">
      <c r="A141" s="3" t="s">
        <v>1623</v>
      </c>
      <c r="B141" s="4"/>
      <c r="C141" s="4"/>
    </row>
    <row r="142" spans="1:3">
      <c r="A142" s="2" t="s">
        <v>451</v>
      </c>
      <c r="B142" s="7">
        <v>1602</v>
      </c>
      <c r="C142" s="4">
        <v>0</v>
      </c>
    </row>
    <row r="143" spans="1:3">
      <c r="A143" s="3" t="s">
        <v>1514</v>
      </c>
      <c r="B143" s="4"/>
      <c r="C143" s="4"/>
    </row>
    <row r="144" spans="1:3">
      <c r="A144" s="2" t="s">
        <v>451</v>
      </c>
      <c r="B144" s="4">
        <v>-189</v>
      </c>
      <c r="C144" s="4">
        <v>-51</v>
      </c>
    </row>
    <row r="145" spans="1:3">
      <c r="A145" s="3" t="s">
        <v>543</v>
      </c>
      <c r="B145" s="4"/>
      <c r="C145" s="4"/>
    </row>
    <row r="146" spans="1:3">
      <c r="A146" s="2" t="s">
        <v>451</v>
      </c>
      <c r="B146" s="7">
        <v>80992</v>
      </c>
      <c r="C146" s="7">
        <v>8128</v>
      </c>
    </row>
    <row r="147" spans="1:3">
      <c r="A147" s="2" t="s">
        <v>528</v>
      </c>
      <c r="B147" s="4"/>
      <c r="C147" s="4"/>
    </row>
    <row r="148" spans="1:3">
      <c r="A148" s="3" t="s">
        <v>542</v>
      </c>
      <c r="B148" s="4"/>
      <c r="C148" s="4"/>
    </row>
    <row r="149" spans="1:3">
      <c r="A149" s="2" t="s">
        <v>451</v>
      </c>
      <c r="B149" s="7">
        <v>5461</v>
      </c>
      <c r="C149" s="4"/>
    </row>
    <row r="150" spans="1:3">
      <c r="A150" s="3" t="s">
        <v>1623</v>
      </c>
      <c r="B150" s="4"/>
      <c r="C150" s="4"/>
    </row>
    <row r="151" spans="1:3">
      <c r="A151" s="2" t="s">
        <v>451</v>
      </c>
      <c r="B151" s="4">
        <v>0</v>
      </c>
      <c r="C151" s="4"/>
    </row>
    <row r="152" spans="1:3">
      <c r="A152" s="3" t="s">
        <v>1514</v>
      </c>
      <c r="B152" s="4"/>
      <c r="C152" s="4"/>
    </row>
    <row r="153" spans="1:3">
      <c r="A153" s="2" t="s">
        <v>451</v>
      </c>
      <c r="B153" s="4">
        <v>-91</v>
      </c>
      <c r="C153" s="4"/>
    </row>
    <row r="154" spans="1:3">
      <c r="A154" s="3" t="s">
        <v>543</v>
      </c>
      <c r="B154" s="4"/>
      <c r="C154" s="4"/>
    </row>
    <row r="155" spans="1:3">
      <c r="A155" s="2" t="s">
        <v>451</v>
      </c>
      <c r="B155" s="6">
        <v>5370</v>
      </c>
      <c r="C155"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1626</v>
      </c>
      <c r="B1" s="8" t="s">
        <v>2</v>
      </c>
    </row>
    <row r="2" spans="1:2" ht="30">
      <c r="A2" s="1" t="s">
        <v>29</v>
      </c>
      <c r="B2" s="8"/>
    </row>
    <row r="3" spans="1:2">
      <c r="A3" s="3" t="s">
        <v>542</v>
      </c>
      <c r="B3" s="4"/>
    </row>
    <row r="4" spans="1:2">
      <c r="A4" s="2" t="s">
        <v>441</v>
      </c>
      <c r="B4" s="6">
        <v>21480</v>
      </c>
    </row>
    <row r="5" spans="1:2">
      <c r="A5" s="2" t="s">
        <v>442</v>
      </c>
      <c r="B5" s="7">
        <v>190062</v>
      </c>
    </row>
    <row r="6" spans="1:2">
      <c r="A6" s="2" t="s">
        <v>443</v>
      </c>
      <c r="B6" s="7">
        <v>717642</v>
      </c>
    </row>
    <row r="7" spans="1:2">
      <c r="A7" s="2" t="s">
        <v>444</v>
      </c>
      <c r="B7" s="7">
        <v>126607</v>
      </c>
    </row>
    <row r="8" spans="1:2">
      <c r="A8" s="2" t="s">
        <v>445</v>
      </c>
      <c r="B8" s="7">
        <v>544636</v>
      </c>
    </row>
    <row r="9" spans="1:2" ht="30">
      <c r="A9" s="2" t="s">
        <v>1627</v>
      </c>
      <c r="B9" s="7">
        <v>1600427</v>
      </c>
    </row>
    <row r="10" spans="1:2">
      <c r="A10" s="3" t="s">
        <v>543</v>
      </c>
      <c r="B10" s="4"/>
    </row>
    <row r="11" spans="1:2">
      <c r="A11" s="2" t="s">
        <v>441</v>
      </c>
      <c r="B11" s="7">
        <v>21572</v>
      </c>
    </row>
    <row r="12" spans="1:2">
      <c r="A12" s="2" t="s">
        <v>442</v>
      </c>
      <c r="B12" s="7">
        <v>197712</v>
      </c>
    </row>
    <row r="13" spans="1:2">
      <c r="A13" s="2" t="s">
        <v>443</v>
      </c>
      <c r="B13" s="7">
        <v>739314</v>
      </c>
    </row>
    <row r="14" spans="1:2">
      <c r="A14" s="2" t="s">
        <v>444</v>
      </c>
      <c r="B14" s="7">
        <v>130686</v>
      </c>
    </row>
    <row r="15" spans="1:2">
      <c r="A15" s="2" t="s">
        <v>445</v>
      </c>
      <c r="B15" s="7">
        <v>556998</v>
      </c>
    </row>
    <row r="16" spans="1:2" ht="30">
      <c r="A16" s="2" t="s">
        <v>1627</v>
      </c>
      <c r="B16" s="7">
        <v>1646282</v>
      </c>
    </row>
    <row r="17" spans="1:2">
      <c r="A17" s="2" t="s">
        <v>71</v>
      </c>
      <c r="B17" s="4"/>
    </row>
    <row r="18" spans="1:2">
      <c r="A18" s="3" t="s">
        <v>542</v>
      </c>
      <c r="B18" s="4"/>
    </row>
    <row r="19" spans="1:2">
      <c r="A19" s="2" t="s">
        <v>441</v>
      </c>
      <c r="B19" s="7">
        <v>12445</v>
      </c>
    </row>
    <row r="20" spans="1:2">
      <c r="A20" s="2" t="s">
        <v>442</v>
      </c>
      <c r="B20" s="7">
        <v>160498</v>
      </c>
    </row>
    <row r="21" spans="1:2">
      <c r="A21" s="2" t="s">
        <v>443</v>
      </c>
      <c r="B21" s="7">
        <v>652012</v>
      </c>
    </row>
    <row r="22" spans="1:2">
      <c r="A22" s="2" t="s">
        <v>444</v>
      </c>
      <c r="B22" s="7">
        <v>86246</v>
      </c>
    </row>
    <row r="23" spans="1:2">
      <c r="A23" s="2" t="s">
        <v>445</v>
      </c>
      <c r="B23" s="7">
        <v>467105</v>
      </c>
    </row>
    <row r="24" spans="1:2" ht="30">
      <c r="A24" s="2" t="s">
        <v>1627</v>
      </c>
      <c r="B24" s="7">
        <v>1378306</v>
      </c>
    </row>
    <row r="25" spans="1:2">
      <c r="A25" s="3" t="s">
        <v>543</v>
      </c>
      <c r="B25" s="4"/>
    </row>
    <row r="26" spans="1:2">
      <c r="A26" s="2" t="s">
        <v>441</v>
      </c>
      <c r="B26" s="7">
        <v>12542</v>
      </c>
    </row>
    <row r="27" spans="1:2">
      <c r="A27" s="2" t="s">
        <v>442</v>
      </c>
      <c r="B27" s="7">
        <v>168194</v>
      </c>
    </row>
    <row r="28" spans="1:2">
      <c r="A28" s="2" t="s">
        <v>443</v>
      </c>
      <c r="B28" s="7">
        <v>673529</v>
      </c>
    </row>
    <row r="29" spans="1:2">
      <c r="A29" s="2" t="s">
        <v>444</v>
      </c>
      <c r="B29" s="7">
        <v>89946</v>
      </c>
    </row>
    <row r="30" spans="1:2">
      <c r="A30" s="2" t="s">
        <v>445</v>
      </c>
      <c r="B30" s="7">
        <v>479332</v>
      </c>
    </row>
    <row r="31" spans="1:2" ht="30">
      <c r="A31" s="2" t="s">
        <v>1627</v>
      </c>
      <c r="B31" s="7">
        <v>1423543</v>
      </c>
    </row>
    <row r="32" spans="1:2">
      <c r="A32" s="2" t="s">
        <v>78</v>
      </c>
      <c r="B32" s="4"/>
    </row>
    <row r="33" spans="1:2">
      <c r="A33" s="3" t="s">
        <v>542</v>
      </c>
      <c r="B33" s="4"/>
    </row>
    <row r="34" spans="1:2">
      <c r="A34" s="2" t="s">
        <v>441</v>
      </c>
      <c r="B34" s="7">
        <v>9035</v>
      </c>
    </row>
    <row r="35" spans="1:2">
      <c r="A35" s="2" t="s">
        <v>442</v>
      </c>
      <c r="B35" s="7">
        <v>29564</v>
      </c>
    </row>
    <row r="36" spans="1:2">
      <c r="A36" s="2" t="s">
        <v>443</v>
      </c>
      <c r="B36" s="7">
        <v>65630</v>
      </c>
    </row>
    <row r="37" spans="1:2">
      <c r="A37" s="2" t="s">
        <v>444</v>
      </c>
      <c r="B37" s="7">
        <v>40361</v>
      </c>
    </row>
    <row r="38" spans="1:2">
      <c r="A38" s="2" t="s">
        <v>445</v>
      </c>
      <c r="B38" s="7">
        <v>77531</v>
      </c>
    </row>
    <row r="39" spans="1:2" ht="30">
      <c r="A39" s="2" t="s">
        <v>1627</v>
      </c>
      <c r="B39" s="7">
        <v>222121</v>
      </c>
    </row>
    <row r="40" spans="1:2">
      <c r="A40" s="3" t="s">
        <v>543</v>
      </c>
      <c r="B40" s="4"/>
    </row>
    <row r="41" spans="1:2">
      <c r="A41" s="2" t="s">
        <v>441</v>
      </c>
      <c r="B41" s="7">
        <v>9030</v>
      </c>
    </row>
    <row r="42" spans="1:2">
      <c r="A42" s="2" t="s">
        <v>442</v>
      </c>
      <c r="B42" s="7">
        <v>29518</v>
      </c>
    </row>
    <row r="43" spans="1:2">
      <c r="A43" s="2" t="s">
        <v>443</v>
      </c>
      <c r="B43" s="7">
        <v>65785</v>
      </c>
    </row>
    <row r="44" spans="1:2">
      <c r="A44" s="2" t="s">
        <v>444</v>
      </c>
      <c r="B44" s="7">
        <v>40740</v>
      </c>
    </row>
    <row r="45" spans="1:2">
      <c r="A45" s="2" t="s">
        <v>445</v>
      </c>
      <c r="B45" s="7">
        <v>77666</v>
      </c>
    </row>
    <row r="46" spans="1:2" ht="30">
      <c r="A46" s="2" t="s">
        <v>1627</v>
      </c>
      <c r="B46" s="6">
        <v>222739</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8" t="s">
        <v>1</v>
      </c>
      <c r="C1" s="8"/>
      <c r="D1" s="8"/>
    </row>
    <row r="2" spans="1:4" ht="30">
      <c r="A2" s="1" t="s">
        <v>29</v>
      </c>
      <c r="B2" s="1" t="s">
        <v>2</v>
      </c>
      <c r="C2" s="1" t="s">
        <v>30</v>
      </c>
      <c r="D2" s="1" t="s">
        <v>112</v>
      </c>
    </row>
    <row r="3" spans="1:4">
      <c r="A3" s="3" t="s">
        <v>1629</v>
      </c>
      <c r="B3" s="4"/>
      <c r="C3" s="4"/>
      <c r="D3" s="4"/>
    </row>
    <row r="4" spans="1:4">
      <c r="A4" s="2" t="s">
        <v>453</v>
      </c>
      <c r="B4" s="6">
        <v>52471</v>
      </c>
      <c r="C4" s="6">
        <v>34011</v>
      </c>
      <c r="D4" s="6">
        <v>32118</v>
      </c>
    </row>
    <row r="5" spans="1:4">
      <c r="A5" s="2" t="s">
        <v>454</v>
      </c>
      <c r="B5" s="7">
        <v>-2629</v>
      </c>
      <c r="C5" s="7">
        <v>-2927</v>
      </c>
      <c r="D5" s="7">
        <v>-1152</v>
      </c>
    </row>
    <row r="6" spans="1:4" ht="30">
      <c r="A6" s="2" t="s">
        <v>1630</v>
      </c>
      <c r="B6" s="4">
        <v>-236</v>
      </c>
      <c r="C6" s="4">
        <v>-276</v>
      </c>
      <c r="D6" s="4">
        <v>-416</v>
      </c>
    </row>
    <row r="7" spans="1:4">
      <c r="A7" s="2" t="s">
        <v>121</v>
      </c>
      <c r="B7" s="7">
        <v>52426</v>
      </c>
      <c r="C7" s="7">
        <v>30808</v>
      </c>
      <c r="D7" s="7">
        <v>30550</v>
      </c>
    </row>
    <row r="8" spans="1:4">
      <c r="A8" s="2" t="s">
        <v>71</v>
      </c>
      <c r="B8" s="4"/>
      <c r="C8" s="4"/>
      <c r="D8" s="4"/>
    </row>
    <row r="9" spans="1:4">
      <c r="A9" s="3" t="s">
        <v>1629</v>
      </c>
      <c r="B9" s="4"/>
      <c r="C9" s="4"/>
      <c r="D9" s="4"/>
    </row>
    <row r="10" spans="1:4">
      <c r="A10" s="2" t="s">
        <v>121</v>
      </c>
      <c r="B10" s="7">
        <v>50627</v>
      </c>
      <c r="C10" s="7">
        <v>30808</v>
      </c>
      <c r="D10" s="7">
        <v>30550</v>
      </c>
    </row>
    <row r="11" spans="1:4">
      <c r="A11" s="2" t="s">
        <v>78</v>
      </c>
      <c r="B11" s="4"/>
      <c r="C11" s="4"/>
      <c r="D11" s="4"/>
    </row>
    <row r="12" spans="1:4">
      <c r="A12" s="3" t="s">
        <v>1629</v>
      </c>
      <c r="B12" s="4"/>
      <c r="C12" s="4"/>
      <c r="D12" s="4"/>
    </row>
    <row r="13" spans="1:4">
      <c r="A13" s="2" t="s">
        <v>121</v>
      </c>
      <c r="B13" s="7">
        <v>1799</v>
      </c>
      <c r="C13" s="4">
        <v>0</v>
      </c>
      <c r="D13" s="4">
        <v>0</v>
      </c>
    </row>
    <row r="14" spans="1:4">
      <c r="A14" s="2" t="s">
        <v>449</v>
      </c>
      <c r="B14" s="4"/>
      <c r="C14" s="4"/>
      <c r="D14" s="4"/>
    </row>
    <row r="15" spans="1:4">
      <c r="A15" s="3" t="s">
        <v>1629</v>
      </c>
      <c r="B15" s="4"/>
      <c r="C15" s="4"/>
      <c r="D15" s="4"/>
    </row>
    <row r="16" spans="1:4">
      <c r="A16" s="2" t="s">
        <v>453</v>
      </c>
      <c r="B16" s="4">
        <v>114</v>
      </c>
      <c r="C16" s="4">
        <v>14</v>
      </c>
      <c r="D16" s="4">
        <v>60</v>
      </c>
    </row>
    <row r="17" spans="1:4">
      <c r="A17" s="2" t="s">
        <v>450</v>
      </c>
      <c r="B17" s="4"/>
      <c r="C17" s="4"/>
      <c r="D17" s="4"/>
    </row>
    <row r="18" spans="1:4">
      <c r="A18" s="3" t="s">
        <v>1629</v>
      </c>
      <c r="B18" s="4"/>
      <c r="C18" s="4"/>
      <c r="D18" s="4"/>
    </row>
    <row r="19" spans="1:4">
      <c r="A19" s="2" t="s">
        <v>453</v>
      </c>
      <c r="B19" s="4">
        <v>349</v>
      </c>
      <c r="C19" s="4">
        <v>0</v>
      </c>
      <c r="D19" s="4">
        <v>0</v>
      </c>
    </row>
    <row r="20" spans="1:4">
      <c r="A20" s="2" t="s">
        <v>451</v>
      </c>
      <c r="B20" s="4"/>
      <c r="C20" s="4"/>
      <c r="D20" s="4"/>
    </row>
    <row r="21" spans="1:4">
      <c r="A21" s="3" t="s">
        <v>1629</v>
      </c>
      <c r="B21" s="4"/>
      <c r="C21" s="4"/>
      <c r="D21" s="4"/>
    </row>
    <row r="22" spans="1:4">
      <c r="A22" s="2" t="s">
        <v>453</v>
      </c>
      <c r="B22" s="7">
        <v>52008</v>
      </c>
      <c r="C22" s="7">
        <v>33936</v>
      </c>
      <c r="D22" s="7">
        <v>32047</v>
      </c>
    </row>
    <row r="23" spans="1:4">
      <c r="A23" s="2" t="s">
        <v>452</v>
      </c>
      <c r="B23" s="4"/>
      <c r="C23" s="4"/>
      <c r="D23" s="4"/>
    </row>
    <row r="24" spans="1:4">
      <c r="A24" s="3" t="s">
        <v>1629</v>
      </c>
      <c r="B24" s="4"/>
      <c r="C24" s="4"/>
      <c r="D24" s="4"/>
    </row>
    <row r="25" spans="1:4">
      <c r="A25" s="2" t="s">
        <v>453</v>
      </c>
      <c r="B25" s="4">
        <v>0</v>
      </c>
      <c r="C25" s="4">
        <v>61</v>
      </c>
      <c r="D25" s="4">
        <v>11</v>
      </c>
    </row>
    <row r="26" spans="1:4">
      <c r="A26" s="2" t="s">
        <v>76</v>
      </c>
      <c r="B26" s="4"/>
      <c r="C26" s="4"/>
      <c r="D26" s="4"/>
    </row>
    <row r="27" spans="1:4">
      <c r="A27" s="3" t="s">
        <v>1629</v>
      </c>
      <c r="B27" s="4"/>
      <c r="C27" s="4"/>
      <c r="D27" s="4"/>
    </row>
    <row r="28" spans="1:4">
      <c r="A28" s="2" t="s">
        <v>453</v>
      </c>
      <c r="B28" s="7">
        <v>2820</v>
      </c>
      <c r="C28" s="4">
        <v>0</v>
      </c>
      <c r="D28" s="4">
        <v>0</v>
      </c>
    </row>
    <row r="29" spans="1:4">
      <c r="A29" s="2" t="s">
        <v>1039</v>
      </c>
      <c r="B29" s="4"/>
      <c r="C29" s="4"/>
      <c r="D29" s="4"/>
    </row>
    <row r="30" spans="1:4">
      <c r="A30" s="3" t="s">
        <v>1629</v>
      </c>
      <c r="B30" s="4"/>
      <c r="C30" s="4"/>
      <c r="D30" s="4"/>
    </row>
    <row r="31" spans="1:4">
      <c r="A31" s="2" t="s">
        <v>1631</v>
      </c>
      <c r="B31" s="6">
        <v>2601</v>
      </c>
      <c r="C31" s="4"/>
      <c r="D3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1632</v>
      </c>
      <c r="B1" s="8" t="s">
        <v>1</v>
      </c>
      <c r="C1" s="8"/>
      <c r="D1" s="8"/>
    </row>
    <row r="2" spans="1:4" ht="30">
      <c r="A2" s="1" t="s">
        <v>29</v>
      </c>
      <c r="B2" s="1" t="s">
        <v>2</v>
      </c>
      <c r="C2" s="1" t="s">
        <v>30</v>
      </c>
      <c r="D2" s="1" t="s">
        <v>112</v>
      </c>
    </row>
    <row r="3" spans="1:4" ht="30">
      <c r="A3" s="3" t="s">
        <v>1633</v>
      </c>
      <c r="B3" s="4"/>
      <c r="C3" s="4"/>
      <c r="D3" s="4"/>
    </row>
    <row r="4" spans="1:4">
      <c r="A4" s="2" t="s">
        <v>1634</v>
      </c>
      <c r="B4" s="6">
        <v>218496</v>
      </c>
      <c r="C4" s="6">
        <v>296391</v>
      </c>
      <c r="D4" s="4"/>
    </row>
    <row r="5" spans="1:4">
      <c r="A5" s="2" t="s">
        <v>148</v>
      </c>
      <c r="B5" s="7">
        <v>-2244</v>
      </c>
      <c r="C5" s="7">
        <v>-2869</v>
      </c>
      <c r="D5" s="4">
        <v>0</v>
      </c>
    </row>
    <row r="6" spans="1:4">
      <c r="A6" s="2" t="s">
        <v>469</v>
      </c>
      <c r="B6" s="4"/>
      <c r="C6" s="7">
        <v>8865</v>
      </c>
      <c r="D6" s="7">
        <v>18342</v>
      </c>
    </row>
    <row r="7" spans="1:4">
      <c r="A7" s="2" t="s">
        <v>470</v>
      </c>
      <c r="B7" s="4"/>
      <c r="C7" s="7">
        <v>-10534</v>
      </c>
      <c r="D7" s="7">
        <v>-1730</v>
      </c>
    </row>
    <row r="8" spans="1:4">
      <c r="A8" s="2" t="s">
        <v>471</v>
      </c>
      <c r="B8" s="4"/>
      <c r="C8" s="7">
        <v>-1669</v>
      </c>
      <c r="D8" s="7">
        <v>16612</v>
      </c>
    </row>
    <row r="9" spans="1:4">
      <c r="A9" s="2" t="s">
        <v>450</v>
      </c>
      <c r="B9" s="4"/>
      <c r="C9" s="4"/>
      <c r="D9" s="4"/>
    </row>
    <row r="10" spans="1:4" ht="30">
      <c r="A10" s="3" t="s">
        <v>1633</v>
      </c>
      <c r="B10" s="4"/>
      <c r="C10" s="4"/>
      <c r="D10" s="4"/>
    </row>
    <row r="11" spans="1:4">
      <c r="A11" s="2" t="s">
        <v>469</v>
      </c>
      <c r="B11" s="4">
        <v>34</v>
      </c>
      <c r="C11" s="4"/>
      <c r="D11" s="4"/>
    </row>
    <row r="12" spans="1:4">
      <c r="A12" s="2" t="s">
        <v>470</v>
      </c>
      <c r="B12" s="4">
        <v>-613</v>
      </c>
      <c r="C12" s="4"/>
      <c r="D12" s="4"/>
    </row>
    <row r="13" spans="1:4">
      <c r="A13" s="2" t="s">
        <v>471</v>
      </c>
      <c r="B13" s="4">
        <v>-579</v>
      </c>
      <c r="C13" s="4"/>
      <c r="D13" s="4"/>
    </row>
    <row r="14" spans="1:4">
      <c r="A14" s="2" t="s">
        <v>451</v>
      </c>
      <c r="B14" s="4"/>
      <c r="C14" s="4"/>
      <c r="D14" s="4"/>
    </row>
    <row r="15" spans="1:4" ht="30">
      <c r="A15" s="3" t="s">
        <v>1633</v>
      </c>
      <c r="B15" s="4"/>
      <c r="C15" s="4"/>
      <c r="D15" s="4"/>
    </row>
    <row r="16" spans="1:4">
      <c r="A16" s="2" t="s">
        <v>469</v>
      </c>
      <c r="B16" s="4">
        <v>151</v>
      </c>
      <c r="C16" s="7">
        <v>8865</v>
      </c>
      <c r="D16" s="7">
        <v>18342</v>
      </c>
    </row>
    <row r="17" spans="1:4">
      <c r="A17" s="2" t="s">
        <v>470</v>
      </c>
      <c r="B17" s="4">
        <v>-220</v>
      </c>
      <c r="C17" s="7">
        <v>-7665</v>
      </c>
      <c r="D17" s="7">
        <v>-1730</v>
      </c>
    </row>
    <row r="18" spans="1:4">
      <c r="A18" s="2" t="s">
        <v>471</v>
      </c>
      <c r="B18" s="4">
        <v>-69</v>
      </c>
      <c r="C18" s="7">
        <v>1200</v>
      </c>
      <c r="D18" s="7">
        <v>16612</v>
      </c>
    </row>
    <row r="19" spans="1:4">
      <c r="A19" s="2" t="s">
        <v>1635</v>
      </c>
      <c r="B19" s="4"/>
      <c r="C19" s="4"/>
      <c r="D19" s="4"/>
    </row>
    <row r="20" spans="1:4" ht="30">
      <c r="A20" s="3" t="s">
        <v>1633</v>
      </c>
      <c r="B20" s="4"/>
      <c r="C20" s="4"/>
      <c r="D20" s="4"/>
    </row>
    <row r="21" spans="1:4">
      <c r="A21" s="2" t="s">
        <v>469</v>
      </c>
      <c r="B21" s="4">
        <v>185</v>
      </c>
      <c r="C21" s="4"/>
      <c r="D21" s="4"/>
    </row>
    <row r="22" spans="1:4">
      <c r="A22" s="2" t="s">
        <v>470</v>
      </c>
      <c r="B22" s="7">
        <v>-3077</v>
      </c>
      <c r="C22" s="4"/>
      <c r="D22" s="4"/>
    </row>
    <row r="23" spans="1:4">
      <c r="A23" s="2" t="s">
        <v>471</v>
      </c>
      <c r="B23" s="7">
        <v>-2892</v>
      </c>
      <c r="C23" s="4"/>
      <c r="D23" s="4"/>
    </row>
    <row r="24" spans="1:4" ht="30">
      <c r="A24" s="2" t="s">
        <v>1636</v>
      </c>
      <c r="B24" s="4"/>
      <c r="C24" s="4"/>
      <c r="D24" s="4"/>
    </row>
    <row r="25" spans="1:4" ht="30">
      <c r="A25" s="3" t="s">
        <v>1633</v>
      </c>
      <c r="B25" s="4"/>
      <c r="C25" s="4"/>
      <c r="D25" s="4"/>
    </row>
    <row r="26" spans="1:4">
      <c r="A26" s="2" t="s">
        <v>469</v>
      </c>
      <c r="B26" s="4">
        <v>185</v>
      </c>
      <c r="C26" s="4"/>
      <c r="D26" s="4"/>
    </row>
    <row r="27" spans="1:4">
      <c r="A27" s="2" t="s">
        <v>470</v>
      </c>
      <c r="B27" s="7">
        <v>-3077</v>
      </c>
      <c r="C27" s="4"/>
      <c r="D27" s="4"/>
    </row>
    <row r="28" spans="1:4">
      <c r="A28" s="2" t="s">
        <v>471</v>
      </c>
      <c r="B28" s="7">
        <v>-2892</v>
      </c>
      <c r="C28" s="4"/>
      <c r="D28" s="4"/>
    </row>
    <row r="29" spans="1:4" ht="30">
      <c r="A29" s="2" t="s">
        <v>1637</v>
      </c>
      <c r="B29" s="4"/>
      <c r="C29" s="4"/>
      <c r="D29" s="4"/>
    </row>
    <row r="30" spans="1:4" ht="30">
      <c r="A30" s="3" t="s">
        <v>1633</v>
      </c>
      <c r="B30" s="4"/>
      <c r="C30" s="4"/>
      <c r="D30" s="4"/>
    </row>
    <row r="31" spans="1:4">
      <c r="A31" s="2" t="s">
        <v>469</v>
      </c>
      <c r="B31" s="4">
        <v>0</v>
      </c>
      <c r="C31" s="4"/>
      <c r="D31" s="4"/>
    </row>
    <row r="32" spans="1:4">
      <c r="A32" s="2" t="s">
        <v>470</v>
      </c>
      <c r="B32" s="4">
        <v>0</v>
      </c>
      <c r="C32" s="4"/>
      <c r="D32" s="4"/>
    </row>
    <row r="33" spans="1:4">
      <c r="A33" s="2" t="s">
        <v>471</v>
      </c>
      <c r="B33" s="6">
        <v>0</v>
      </c>
      <c r="C33" s="4"/>
      <c r="D3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1</v>
      </c>
      <c r="C1" s="8"/>
      <c r="D1" s="8"/>
    </row>
    <row r="2" spans="1:4" ht="30">
      <c r="A2" s="1" t="s">
        <v>29</v>
      </c>
      <c r="B2" s="1" t="s">
        <v>2</v>
      </c>
      <c r="C2" s="1" t="s">
        <v>30</v>
      </c>
      <c r="D2" s="1" t="s">
        <v>112</v>
      </c>
    </row>
    <row r="3" spans="1:4" ht="30">
      <c r="A3" s="3" t="s">
        <v>1633</v>
      </c>
      <c r="B3" s="4"/>
      <c r="C3" s="4"/>
      <c r="D3" s="4"/>
    </row>
    <row r="4" spans="1:4">
      <c r="A4" s="2" t="s">
        <v>499</v>
      </c>
      <c r="B4" s="6">
        <v>-13787</v>
      </c>
      <c r="C4" s="6">
        <v>-2598</v>
      </c>
      <c r="D4" s="6">
        <v>-17572</v>
      </c>
    </row>
    <row r="5" spans="1:4" ht="30">
      <c r="A5" s="2" t="s">
        <v>503</v>
      </c>
      <c r="B5" s="7">
        <v>25681</v>
      </c>
      <c r="C5" s="7">
        <v>7060</v>
      </c>
      <c r="D5" s="7">
        <v>32474</v>
      </c>
    </row>
    <row r="6" spans="1:4" ht="30">
      <c r="A6" s="2" t="s">
        <v>1639</v>
      </c>
      <c r="B6" s="7">
        <v>17938</v>
      </c>
      <c r="C6" s="7">
        <v>-25414</v>
      </c>
      <c r="D6" s="7">
        <v>21517</v>
      </c>
    </row>
    <row r="7" spans="1:4">
      <c r="A7" s="2" t="s">
        <v>173</v>
      </c>
      <c r="B7" s="4"/>
      <c r="C7" s="4"/>
      <c r="D7" s="4"/>
    </row>
    <row r="8" spans="1:4" ht="30">
      <c r="A8" s="3" t="s">
        <v>1633</v>
      </c>
      <c r="B8" s="4"/>
      <c r="C8" s="4"/>
      <c r="D8" s="4"/>
    </row>
    <row r="9" spans="1:4" ht="30">
      <c r="A9" s="2" t="s">
        <v>503</v>
      </c>
      <c r="B9" s="4">
        <v>-683</v>
      </c>
      <c r="C9" s="4">
        <v>0</v>
      </c>
      <c r="D9" s="4">
        <v>0</v>
      </c>
    </row>
    <row r="10" spans="1:4">
      <c r="A10" s="2" t="s">
        <v>71</v>
      </c>
      <c r="B10" s="4"/>
      <c r="C10" s="4"/>
      <c r="D10" s="4"/>
    </row>
    <row r="11" spans="1:4" ht="30">
      <c r="A11" s="3" t="s">
        <v>1633</v>
      </c>
      <c r="B11" s="4"/>
      <c r="C11" s="4"/>
      <c r="D11" s="4"/>
    </row>
    <row r="12" spans="1:4" ht="30">
      <c r="A12" s="2" t="s">
        <v>503</v>
      </c>
      <c r="B12" s="7">
        <v>24998</v>
      </c>
      <c r="C12" s="7">
        <v>7060</v>
      </c>
      <c r="D12" s="7">
        <v>32474</v>
      </c>
    </row>
    <row r="13" spans="1:4">
      <c r="A13" s="2" t="s">
        <v>78</v>
      </c>
      <c r="B13" s="4"/>
      <c r="C13" s="4"/>
      <c r="D13" s="4"/>
    </row>
    <row r="14" spans="1:4" ht="30">
      <c r="A14" s="3" t="s">
        <v>1633</v>
      </c>
      <c r="B14" s="4"/>
      <c r="C14" s="4"/>
      <c r="D14" s="4"/>
    </row>
    <row r="15" spans="1:4" ht="30">
      <c r="A15" s="2" t="s">
        <v>503</v>
      </c>
      <c r="B15" s="4">
        <v>683</v>
      </c>
      <c r="C15" s="4">
        <v>0</v>
      </c>
      <c r="D15" s="4">
        <v>0</v>
      </c>
    </row>
    <row r="16" spans="1:4">
      <c r="A16" s="2" t="s">
        <v>168</v>
      </c>
      <c r="B16" s="4"/>
      <c r="C16" s="4"/>
      <c r="D16" s="4"/>
    </row>
    <row r="17" spans="1:4" ht="30">
      <c r="A17" s="3" t="s">
        <v>1633</v>
      </c>
      <c r="B17" s="4"/>
      <c r="C17" s="4"/>
      <c r="D17" s="4"/>
    </row>
    <row r="18" spans="1:4">
      <c r="A18" s="2" t="s">
        <v>1640</v>
      </c>
      <c r="B18" s="7">
        <v>-6345</v>
      </c>
      <c r="C18" s="4">
        <v>0</v>
      </c>
      <c r="D18" s="4">
        <v>0</v>
      </c>
    </row>
    <row r="19" spans="1:4">
      <c r="A19" s="2" t="s">
        <v>516</v>
      </c>
      <c r="B19" s="4"/>
      <c r="C19" s="4"/>
      <c r="D19" s="4"/>
    </row>
    <row r="20" spans="1:4" ht="30">
      <c r="A20" s="3" t="s">
        <v>1633</v>
      </c>
      <c r="B20" s="4"/>
      <c r="C20" s="4"/>
      <c r="D20" s="4"/>
    </row>
    <row r="21" spans="1:4">
      <c r="A21" s="2" t="s">
        <v>1640</v>
      </c>
      <c r="B21" s="4">
        <v>-60</v>
      </c>
      <c r="C21" s="4">
        <v>-652</v>
      </c>
      <c r="D21" s="4">
        <v>-28</v>
      </c>
    </row>
    <row r="22" spans="1:4">
      <c r="A22" s="2" t="s">
        <v>451</v>
      </c>
      <c r="B22" s="4"/>
      <c r="C22" s="4"/>
      <c r="D22" s="4"/>
    </row>
    <row r="23" spans="1:4" ht="30">
      <c r="A23" s="3" t="s">
        <v>1633</v>
      </c>
      <c r="B23" s="4"/>
      <c r="C23" s="4"/>
      <c r="D23" s="4"/>
    </row>
    <row r="24" spans="1:4">
      <c r="A24" s="2" t="s">
        <v>1640</v>
      </c>
      <c r="B24" s="7">
        <v>45855</v>
      </c>
      <c r="C24" s="7">
        <v>10310</v>
      </c>
      <c r="D24" s="7">
        <v>54806</v>
      </c>
    </row>
    <row r="25" spans="1:4">
      <c r="A25" s="2" t="s">
        <v>1641</v>
      </c>
      <c r="B25" s="4"/>
      <c r="C25" s="4"/>
      <c r="D25" s="4"/>
    </row>
    <row r="26" spans="1:4" ht="30">
      <c r="A26" s="3" t="s">
        <v>1633</v>
      </c>
      <c r="B26" s="4"/>
      <c r="C26" s="4"/>
      <c r="D26" s="4"/>
    </row>
    <row r="27" spans="1:4">
      <c r="A27" s="2" t="s">
        <v>1640</v>
      </c>
      <c r="B27" s="4">
        <v>0</v>
      </c>
      <c r="C27" s="4">
        <v>0</v>
      </c>
      <c r="D27" s="7">
        <v>-4732</v>
      </c>
    </row>
    <row r="28" spans="1:4">
      <c r="A28" s="2" t="s">
        <v>359</v>
      </c>
      <c r="B28" s="4"/>
      <c r="C28" s="4"/>
      <c r="D28" s="4"/>
    </row>
    <row r="29" spans="1:4" ht="30">
      <c r="A29" s="3" t="s">
        <v>1633</v>
      </c>
      <c r="B29" s="4"/>
      <c r="C29" s="4"/>
      <c r="D29" s="4"/>
    </row>
    <row r="30" spans="1:4">
      <c r="A30" s="2" t="s">
        <v>1640</v>
      </c>
      <c r="B30" s="6">
        <v>18</v>
      </c>
      <c r="C30" s="6">
        <v>0</v>
      </c>
      <c r="D30" s="6">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28515625" bestFit="1" customWidth="1"/>
  </cols>
  <sheetData>
    <row r="1" spans="1:3" ht="30">
      <c r="A1" s="1" t="s">
        <v>1642</v>
      </c>
      <c r="B1" s="1" t="s">
        <v>2</v>
      </c>
      <c r="C1" s="1" t="s">
        <v>30</v>
      </c>
    </row>
    <row r="2" spans="1:3" ht="30">
      <c r="A2" s="1" t="s">
        <v>29</v>
      </c>
      <c r="B2" s="1" t="s">
        <v>1643</v>
      </c>
      <c r="C2" s="1" t="s">
        <v>1643</v>
      </c>
    </row>
    <row r="3" spans="1:3">
      <c r="A3" s="3" t="s">
        <v>1644</v>
      </c>
      <c r="B3" s="4"/>
      <c r="C3" s="4"/>
    </row>
    <row r="4" spans="1:3">
      <c r="A4" s="2" t="s">
        <v>510</v>
      </c>
      <c r="B4" s="6">
        <v>232998</v>
      </c>
      <c r="C4" s="6">
        <v>350099</v>
      </c>
    </row>
    <row r="5" spans="1:3">
      <c r="A5" s="2" t="s">
        <v>511</v>
      </c>
      <c r="B5" s="7">
        <v>38786</v>
      </c>
      <c r="C5" s="7">
        <v>44273</v>
      </c>
    </row>
    <row r="6" spans="1:3">
      <c r="A6" s="2" t="s">
        <v>167</v>
      </c>
      <c r="B6" s="7">
        <v>271784</v>
      </c>
      <c r="C6" s="7">
        <v>394372</v>
      </c>
    </row>
    <row r="7" spans="1:3">
      <c r="A7" s="3" t="s">
        <v>1645</v>
      </c>
      <c r="B7" s="4"/>
      <c r="C7" s="4"/>
    </row>
    <row r="8" spans="1:3">
      <c r="A8" s="2" t="s">
        <v>510</v>
      </c>
      <c r="B8" s="7">
        <v>-14010</v>
      </c>
      <c r="C8" s="7">
        <v>-14903</v>
      </c>
    </row>
    <row r="9" spans="1:3">
      <c r="A9" s="2" t="s">
        <v>511</v>
      </c>
      <c r="B9" s="7">
        <v>-3365</v>
      </c>
      <c r="C9" s="7">
        <v>-3573</v>
      </c>
    </row>
    <row r="10" spans="1:3">
      <c r="A10" s="2" t="s">
        <v>167</v>
      </c>
      <c r="B10" s="7">
        <v>-17375</v>
      </c>
      <c r="C10" s="7">
        <v>-18476</v>
      </c>
    </row>
    <row r="11" spans="1:3">
      <c r="A11" s="3" t="s">
        <v>1646</v>
      </c>
      <c r="B11" s="4"/>
      <c r="C11" s="4"/>
    </row>
    <row r="12" spans="1:3">
      <c r="A12" s="2" t="s">
        <v>510</v>
      </c>
      <c r="B12" s="4">
        <v>186</v>
      </c>
      <c r="C12" s="4">
        <v>66</v>
      </c>
    </row>
    <row r="13" spans="1:3">
      <c r="A13" s="2" t="s">
        <v>511</v>
      </c>
      <c r="B13" s="4">
        <v>22</v>
      </c>
      <c r="C13" s="4">
        <v>11</v>
      </c>
    </row>
    <row r="14" spans="1:3" ht="30">
      <c r="A14" s="2" t="s">
        <v>1647</v>
      </c>
      <c r="B14" s="4">
        <v>208</v>
      </c>
      <c r="C14" s="4">
        <v>77</v>
      </c>
    </row>
    <row r="15" spans="1:3">
      <c r="A15" s="2" t="s">
        <v>71</v>
      </c>
      <c r="B15" s="4"/>
      <c r="C15" s="4"/>
    </row>
    <row r="16" spans="1:3">
      <c r="A16" s="3" t="s">
        <v>1644</v>
      </c>
      <c r="B16" s="4"/>
      <c r="C16" s="4"/>
    </row>
    <row r="17" spans="1:3">
      <c r="A17" s="2" t="s">
        <v>510</v>
      </c>
      <c r="B17" s="7">
        <v>142313</v>
      </c>
      <c r="C17" s="4"/>
    </row>
    <row r="18" spans="1:3">
      <c r="A18" s="2" t="s">
        <v>511</v>
      </c>
      <c r="B18" s="7">
        <v>38786</v>
      </c>
      <c r="C18" s="4"/>
    </row>
    <row r="19" spans="1:3">
      <c r="A19" s="2" t="s">
        <v>167</v>
      </c>
      <c r="B19" s="7">
        <v>181099</v>
      </c>
      <c r="C19" s="4"/>
    </row>
    <row r="20" spans="1:3">
      <c r="A20" s="3" t="s">
        <v>1645</v>
      </c>
      <c r="B20" s="4"/>
      <c r="C20" s="4"/>
    </row>
    <row r="21" spans="1:3">
      <c r="A21" s="2" t="s">
        <v>510</v>
      </c>
      <c r="B21" s="7">
        <v>-12899</v>
      </c>
      <c r="C21" s="4"/>
    </row>
    <row r="22" spans="1:3">
      <c r="A22" s="2" t="s">
        <v>511</v>
      </c>
      <c r="B22" s="7">
        <v>-3365</v>
      </c>
      <c r="C22" s="4"/>
    </row>
    <row r="23" spans="1:3">
      <c r="A23" s="2" t="s">
        <v>167</v>
      </c>
      <c r="B23" s="7">
        <v>-16264</v>
      </c>
      <c r="C23" s="4"/>
    </row>
    <row r="24" spans="1:3">
      <c r="A24" s="3" t="s">
        <v>1646</v>
      </c>
      <c r="B24" s="4"/>
      <c r="C24" s="4"/>
    </row>
    <row r="25" spans="1:3">
      <c r="A25" s="2" t="s">
        <v>510</v>
      </c>
      <c r="B25" s="4">
        <v>97</v>
      </c>
      <c r="C25" s="4"/>
    </row>
    <row r="26" spans="1:3">
      <c r="A26" s="2" t="s">
        <v>511</v>
      </c>
      <c r="B26" s="4">
        <v>22</v>
      </c>
      <c r="C26" s="4"/>
    </row>
    <row r="27" spans="1:3">
      <c r="A27" s="2" t="s">
        <v>78</v>
      </c>
      <c r="B27" s="4"/>
      <c r="C27" s="4"/>
    </row>
    <row r="28" spans="1:3">
      <c r="A28" s="3" t="s">
        <v>1644</v>
      </c>
      <c r="B28" s="4"/>
      <c r="C28" s="4"/>
    </row>
    <row r="29" spans="1:3">
      <c r="A29" s="2" t="s">
        <v>510</v>
      </c>
      <c r="B29" s="7">
        <v>90685</v>
      </c>
      <c r="C29" s="4"/>
    </row>
    <row r="30" spans="1:3">
      <c r="A30" s="2" t="s">
        <v>511</v>
      </c>
      <c r="B30" s="4">
        <v>0</v>
      </c>
      <c r="C30" s="4"/>
    </row>
    <row r="31" spans="1:3">
      <c r="A31" s="2" t="s">
        <v>167</v>
      </c>
      <c r="B31" s="7">
        <v>90685</v>
      </c>
      <c r="C31" s="4"/>
    </row>
    <row r="32" spans="1:3">
      <c r="A32" s="3" t="s">
        <v>1645</v>
      </c>
      <c r="B32" s="4"/>
      <c r="C32" s="4"/>
    </row>
    <row r="33" spans="1:3">
      <c r="A33" s="2" t="s">
        <v>510</v>
      </c>
      <c r="B33" s="7">
        <v>-1111</v>
      </c>
      <c r="C33" s="4"/>
    </row>
    <row r="34" spans="1:3">
      <c r="A34" s="2" t="s">
        <v>511</v>
      </c>
      <c r="B34" s="4">
        <v>0</v>
      </c>
      <c r="C34" s="4"/>
    </row>
    <row r="35" spans="1:3">
      <c r="A35" s="2" t="s">
        <v>167</v>
      </c>
      <c r="B35" s="7">
        <v>-1111</v>
      </c>
      <c r="C35" s="4"/>
    </row>
    <row r="36" spans="1:3">
      <c r="A36" s="3" t="s">
        <v>1646</v>
      </c>
      <c r="B36" s="4"/>
      <c r="C36" s="4"/>
    </row>
    <row r="37" spans="1:3">
      <c r="A37" s="2" t="s">
        <v>510</v>
      </c>
      <c r="B37" s="4">
        <v>89</v>
      </c>
      <c r="C37" s="4"/>
    </row>
    <row r="38" spans="1:3">
      <c r="A38" s="2" t="s">
        <v>511</v>
      </c>
      <c r="B38" s="4">
        <v>0</v>
      </c>
      <c r="C38" s="4"/>
    </row>
    <row r="39" spans="1:3">
      <c r="A39" s="2" t="s">
        <v>168</v>
      </c>
      <c r="B39" s="4"/>
      <c r="C39" s="4"/>
    </row>
    <row r="40" spans="1:3">
      <c r="A40" s="3" t="s">
        <v>1644</v>
      </c>
      <c r="B40" s="4"/>
      <c r="C40" s="4"/>
    </row>
    <row r="41" spans="1:3">
      <c r="A41" s="2" t="s">
        <v>510</v>
      </c>
      <c r="B41" s="7">
        <v>33717</v>
      </c>
      <c r="C41" s="4"/>
    </row>
    <row r="42" spans="1:3">
      <c r="A42" s="2" t="s">
        <v>511</v>
      </c>
      <c r="B42" s="4">
        <v>0</v>
      </c>
      <c r="C42" s="4"/>
    </row>
    <row r="43" spans="1:3">
      <c r="A43" s="2" t="s">
        <v>167</v>
      </c>
      <c r="B43" s="7">
        <v>33717</v>
      </c>
      <c r="C43" s="4"/>
    </row>
    <row r="44" spans="1:3">
      <c r="A44" s="3" t="s">
        <v>1645</v>
      </c>
      <c r="B44" s="4"/>
      <c r="C44" s="4"/>
    </row>
    <row r="45" spans="1:3">
      <c r="A45" s="2" t="s">
        <v>510</v>
      </c>
      <c r="B45" s="7">
        <v>-7349</v>
      </c>
      <c r="C45" s="4"/>
    </row>
    <row r="46" spans="1:3">
      <c r="A46" s="2" t="s">
        <v>511</v>
      </c>
      <c r="B46" s="4">
        <v>0</v>
      </c>
      <c r="C46" s="4"/>
    </row>
    <row r="47" spans="1:3">
      <c r="A47" s="2" t="s">
        <v>167</v>
      </c>
      <c r="B47" s="7">
        <v>-7349</v>
      </c>
      <c r="C47" s="4"/>
    </row>
    <row r="48" spans="1:3">
      <c r="A48" s="3" t="s">
        <v>1646</v>
      </c>
      <c r="B48" s="4"/>
      <c r="C48" s="4"/>
    </row>
    <row r="49" spans="1:3">
      <c r="A49" s="2" t="s">
        <v>510</v>
      </c>
      <c r="B49" s="4">
        <v>3</v>
      </c>
      <c r="C49" s="4"/>
    </row>
    <row r="50" spans="1:3">
      <c r="A50" s="2" t="s">
        <v>511</v>
      </c>
      <c r="B50" s="4">
        <v>0</v>
      </c>
      <c r="C50" s="4"/>
    </row>
    <row r="51" spans="1:3">
      <c r="A51" s="2" t="s">
        <v>516</v>
      </c>
      <c r="B51" s="4"/>
      <c r="C51" s="4"/>
    </row>
    <row r="52" spans="1:3">
      <c r="A52" s="3" t="s">
        <v>1644</v>
      </c>
      <c r="B52" s="4"/>
      <c r="C52" s="4"/>
    </row>
    <row r="53" spans="1:3">
      <c r="A53" s="2" t="s">
        <v>510</v>
      </c>
      <c r="B53" s="4">
        <v>0</v>
      </c>
      <c r="C53" s="7">
        <v>4348</v>
      </c>
    </row>
    <row r="54" spans="1:3">
      <c r="A54" s="2" t="s">
        <v>511</v>
      </c>
      <c r="B54" s="7">
        <v>4878</v>
      </c>
      <c r="C54" s="4">
        <v>0</v>
      </c>
    </row>
    <row r="55" spans="1:3">
      <c r="A55" s="2" t="s">
        <v>167</v>
      </c>
      <c r="B55" s="7">
        <v>4878</v>
      </c>
      <c r="C55" s="7">
        <v>4348</v>
      </c>
    </row>
    <row r="56" spans="1:3">
      <c r="A56" s="3" t="s">
        <v>1645</v>
      </c>
      <c r="B56" s="4"/>
      <c r="C56" s="4"/>
    </row>
    <row r="57" spans="1:3">
      <c r="A57" s="2" t="s">
        <v>510</v>
      </c>
      <c r="B57" s="4">
        <v>0</v>
      </c>
      <c r="C57" s="4">
        <v>-652</v>
      </c>
    </row>
    <row r="58" spans="1:3">
      <c r="A58" s="2" t="s">
        <v>511</v>
      </c>
      <c r="B58" s="4">
        <v>-125</v>
      </c>
      <c r="C58" s="4">
        <v>0</v>
      </c>
    </row>
    <row r="59" spans="1:3">
      <c r="A59" s="2" t="s">
        <v>167</v>
      </c>
      <c r="B59" s="4">
        <v>-125</v>
      </c>
      <c r="C59" s="4">
        <v>-652</v>
      </c>
    </row>
    <row r="60" spans="1:3">
      <c r="A60" s="3" t="s">
        <v>1646</v>
      </c>
      <c r="B60" s="4"/>
      <c r="C60" s="4"/>
    </row>
    <row r="61" spans="1:3">
      <c r="A61" s="2" t="s">
        <v>510</v>
      </c>
      <c r="B61" s="4">
        <v>0</v>
      </c>
      <c r="C61" s="4">
        <v>1</v>
      </c>
    </row>
    <row r="62" spans="1:3">
      <c r="A62" s="2" t="s">
        <v>511</v>
      </c>
      <c r="B62" s="4">
        <v>1</v>
      </c>
      <c r="C62" s="4">
        <v>0</v>
      </c>
    </row>
    <row r="63" spans="1:3">
      <c r="A63" s="2" t="s">
        <v>517</v>
      </c>
      <c r="B63" s="4"/>
      <c r="C63" s="4"/>
    </row>
    <row r="64" spans="1:3">
      <c r="A64" s="3" t="s">
        <v>1644</v>
      </c>
      <c r="B64" s="4"/>
      <c r="C64" s="4"/>
    </row>
    <row r="65" spans="1:3">
      <c r="A65" s="2" t="s">
        <v>510</v>
      </c>
      <c r="B65" s="7">
        <v>6343</v>
      </c>
      <c r="C65" s="4"/>
    </row>
    <row r="66" spans="1:3">
      <c r="A66" s="2" t="s">
        <v>511</v>
      </c>
      <c r="B66" s="4">
        <v>0</v>
      </c>
      <c r="C66" s="4"/>
    </row>
    <row r="67" spans="1:3">
      <c r="A67" s="2" t="s">
        <v>167</v>
      </c>
      <c r="B67" s="7">
        <v>6343</v>
      </c>
      <c r="C67" s="4"/>
    </row>
    <row r="68" spans="1:3">
      <c r="A68" s="3" t="s">
        <v>1645</v>
      </c>
      <c r="B68" s="4"/>
      <c r="C68" s="4"/>
    </row>
    <row r="69" spans="1:3">
      <c r="A69" s="2" t="s">
        <v>510</v>
      </c>
      <c r="B69" s="4">
        <v>-3</v>
      </c>
      <c r="C69" s="4"/>
    </row>
    <row r="70" spans="1:3">
      <c r="A70" s="2" t="s">
        <v>511</v>
      </c>
      <c r="B70" s="4">
        <v>0</v>
      </c>
      <c r="C70" s="4"/>
    </row>
    <row r="71" spans="1:3">
      <c r="A71" s="2" t="s">
        <v>167</v>
      </c>
      <c r="B71" s="4">
        <v>-3</v>
      </c>
      <c r="C71" s="4"/>
    </row>
    <row r="72" spans="1:3">
      <c r="A72" s="3" t="s">
        <v>1646</v>
      </c>
      <c r="B72" s="4"/>
      <c r="C72" s="4"/>
    </row>
    <row r="73" spans="1:3">
      <c r="A73" s="2" t="s">
        <v>510</v>
      </c>
      <c r="B73" s="4">
        <v>5</v>
      </c>
      <c r="C73" s="4"/>
    </row>
    <row r="74" spans="1:3">
      <c r="A74" s="2" t="s">
        <v>511</v>
      </c>
      <c r="B74" s="4">
        <v>0</v>
      </c>
      <c r="C74" s="4"/>
    </row>
    <row r="75" spans="1:3">
      <c r="A75" s="2" t="s">
        <v>518</v>
      </c>
      <c r="B75" s="4"/>
      <c r="C75" s="4"/>
    </row>
    <row r="76" spans="1:3">
      <c r="A76" s="3" t="s">
        <v>1644</v>
      </c>
      <c r="B76" s="4"/>
      <c r="C76" s="4"/>
    </row>
    <row r="77" spans="1:3">
      <c r="A77" s="2" t="s">
        <v>510</v>
      </c>
      <c r="B77" s="7">
        <v>16320</v>
      </c>
      <c r="C77" s="7">
        <v>32770</v>
      </c>
    </row>
    <row r="78" spans="1:3">
      <c r="A78" s="2" t="s">
        <v>511</v>
      </c>
      <c r="B78" s="7">
        <v>8341</v>
      </c>
      <c r="C78" s="7">
        <v>2600</v>
      </c>
    </row>
    <row r="79" spans="1:3">
      <c r="A79" s="2" t="s">
        <v>167</v>
      </c>
      <c r="B79" s="7">
        <v>24661</v>
      </c>
      <c r="C79" s="7">
        <v>35370</v>
      </c>
    </row>
    <row r="80" spans="1:3">
      <c r="A80" s="3" t="s">
        <v>1645</v>
      </c>
      <c r="B80" s="4"/>
      <c r="C80" s="4"/>
    </row>
    <row r="81" spans="1:3">
      <c r="A81" s="2" t="s">
        <v>510</v>
      </c>
      <c r="B81" s="4">
        <v>-92</v>
      </c>
      <c r="C81" s="7">
        <v>-2622</v>
      </c>
    </row>
    <row r="82" spans="1:3">
      <c r="A82" s="2" t="s">
        <v>511</v>
      </c>
      <c r="B82" s="4">
        <v>-77</v>
      </c>
      <c r="C82" s="4">
        <v>-580</v>
      </c>
    </row>
    <row r="83" spans="1:3">
      <c r="A83" s="2" t="s">
        <v>167</v>
      </c>
      <c r="B83" s="4">
        <v>-169</v>
      </c>
      <c r="C83" s="7">
        <v>-3202</v>
      </c>
    </row>
    <row r="84" spans="1:3">
      <c r="A84" s="3" t="s">
        <v>1646</v>
      </c>
      <c r="B84" s="4"/>
      <c r="C84" s="4"/>
    </row>
    <row r="85" spans="1:3">
      <c r="A85" s="2" t="s">
        <v>510</v>
      </c>
      <c r="B85" s="4">
        <v>39</v>
      </c>
      <c r="C85" s="4">
        <v>18</v>
      </c>
    </row>
    <row r="86" spans="1:3">
      <c r="A86" s="2" t="s">
        <v>511</v>
      </c>
      <c r="B86" s="4">
        <v>8</v>
      </c>
      <c r="C86" s="4">
        <v>2</v>
      </c>
    </row>
    <row r="87" spans="1:3">
      <c r="A87" s="2" t="s">
        <v>520</v>
      </c>
      <c r="B87" s="4"/>
      <c r="C87" s="4"/>
    </row>
    <row r="88" spans="1:3">
      <c r="A88" s="3" t="s">
        <v>1644</v>
      </c>
      <c r="B88" s="4"/>
      <c r="C88" s="4"/>
    </row>
    <row r="89" spans="1:3">
      <c r="A89" s="2" t="s">
        <v>510</v>
      </c>
      <c r="B89" s="7">
        <v>5536</v>
      </c>
      <c r="C89" s="4"/>
    </row>
    <row r="90" spans="1:3">
      <c r="A90" s="2" t="s">
        <v>511</v>
      </c>
      <c r="B90" s="4">
        <v>0</v>
      </c>
      <c r="C90" s="4"/>
    </row>
    <row r="91" spans="1:3">
      <c r="A91" s="2" t="s">
        <v>167</v>
      </c>
      <c r="B91" s="7">
        <v>5536</v>
      </c>
      <c r="C91" s="4"/>
    </row>
    <row r="92" spans="1:3">
      <c r="A92" s="3" t="s">
        <v>1645</v>
      </c>
      <c r="B92" s="4"/>
      <c r="C92" s="4"/>
    </row>
    <row r="93" spans="1:3">
      <c r="A93" s="2" t="s">
        <v>510</v>
      </c>
      <c r="B93" s="4">
        <v>-658</v>
      </c>
      <c r="C93" s="4"/>
    </row>
    <row r="94" spans="1:3">
      <c r="A94" s="2" t="s">
        <v>511</v>
      </c>
      <c r="B94" s="4">
        <v>0</v>
      </c>
      <c r="C94" s="4"/>
    </row>
    <row r="95" spans="1:3">
      <c r="A95" s="2" t="s">
        <v>167</v>
      </c>
      <c r="B95" s="4">
        <v>-658</v>
      </c>
      <c r="C95" s="4"/>
    </row>
    <row r="96" spans="1:3">
      <c r="A96" s="3" t="s">
        <v>1646</v>
      </c>
      <c r="B96" s="4"/>
      <c r="C96" s="4"/>
    </row>
    <row r="97" spans="1:3">
      <c r="A97" s="2" t="s">
        <v>510</v>
      </c>
      <c r="B97" s="4">
        <v>1</v>
      </c>
      <c r="C97" s="4"/>
    </row>
    <row r="98" spans="1:3">
      <c r="A98" s="2" t="s">
        <v>511</v>
      </c>
      <c r="B98" s="4">
        <v>0</v>
      </c>
      <c r="C98" s="4"/>
    </row>
    <row r="99" spans="1:3">
      <c r="A99" s="2" t="s">
        <v>521</v>
      </c>
      <c r="B99" s="4"/>
      <c r="C99" s="4"/>
    </row>
    <row r="100" spans="1:3">
      <c r="A100" s="3" t="s">
        <v>1644</v>
      </c>
      <c r="B100" s="4"/>
      <c r="C100" s="4"/>
    </row>
    <row r="101" spans="1:3">
      <c r="A101" s="2" t="s">
        <v>510</v>
      </c>
      <c r="B101" s="7">
        <v>116880</v>
      </c>
      <c r="C101" s="7">
        <v>128362</v>
      </c>
    </row>
    <row r="102" spans="1:3">
      <c r="A102" s="2" t="s">
        <v>511</v>
      </c>
      <c r="B102" s="7">
        <v>23592</v>
      </c>
      <c r="C102" s="7">
        <v>41673</v>
      </c>
    </row>
    <row r="103" spans="1:3">
      <c r="A103" s="2" t="s">
        <v>167</v>
      </c>
      <c r="B103" s="7">
        <v>140472</v>
      </c>
      <c r="C103" s="7">
        <v>170035</v>
      </c>
    </row>
    <row r="104" spans="1:3">
      <c r="A104" s="3" t="s">
        <v>1645</v>
      </c>
      <c r="B104" s="4"/>
      <c r="C104" s="4"/>
    </row>
    <row r="105" spans="1:3">
      <c r="A105" s="2" t="s">
        <v>510</v>
      </c>
      <c r="B105" s="7">
        <v>-5594</v>
      </c>
      <c r="C105" s="7">
        <v>-4051</v>
      </c>
    </row>
    <row r="106" spans="1:3">
      <c r="A106" s="2" t="s">
        <v>511</v>
      </c>
      <c r="B106" s="7">
        <v>-3105</v>
      </c>
      <c r="C106" s="7">
        <v>-2993</v>
      </c>
    </row>
    <row r="107" spans="1:3">
      <c r="A107" s="2" t="s">
        <v>167</v>
      </c>
      <c r="B107" s="7">
        <v>-8699</v>
      </c>
      <c r="C107" s="7">
        <v>-7044</v>
      </c>
    </row>
    <row r="108" spans="1:3">
      <c r="A108" s="3" t="s">
        <v>1646</v>
      </c>
      <c r="B108" s="4"/>
      <c r="C108" s="4"/>
    </row>
    <row r="109" spans="1:3">
      <c r="A109" s="2" t="s">
        <v>510</v>
      </c>
      <c r="B109" s="4">
        <v>108</v>
      </c>
      <c r="C109" s="4">
        <v>39</v>
      </c>
    </row>
    <row r="110" spans="1:3">
      <c r="A110" s="2" t="s">
        <v>511</v>
      </c>
      <c r="B110" s="4">
        <v>10</v>
      </c>
      <c r="C110" s="4">
        <v>9</v>
      </c>
    </row>
    <row r="111" spans="1:3" ht="30">
      <c r="A111" s="2" t="s">
        <v>524</v>
      </c>
      <c r="B111" s="4"/>
      <c r="C111" s="4"/>
    </row>
    <row r="112" spans="1:3">
      <c r="A112" s="3" t="s">
        <v>1644</v>
      </c>
      <c r="B112" s="4"/>
      <c r="C112" s="4"/>
    </row>
    <row r="113" spans="1:3">
      <c r="A113" s="2" t="s">
        <v>510</v>
      </c>
      <c r="B113" s="7">
        <v>15598</v>
      </c>
      <c r="C113" s="7">
        <v>176491</v>
      </c>
    </row>
    <row r="114" spans="1:3">
      <c r="A114" s="2" t="s">
        <v>511</v>
      </c>
      <c r="B114" s="7">
        <v>1975</v>
      </c>
      <c r="C114" s="4">
        <v>0</v>
      </c>
    </row>
    <row r="115" spans="1:3">
      <c r="A115" s="2" t="s">
        <v>167</v>
      </c>
      <c r="B115" s="7">
        <v>17573</v>
      </c>
      <c r="C115" s="7">
        <v>176491</v>
      </c>
    </row>
    <row r="116" spans="1:3">
      <c r="A116" s="3" t="s">
        <v>1645</v>
      </c>
      <c r="B116" s="4"/>
      <c r="C116" s="4"/>
    </row>
    <row r="117" spans="1:3">
      <c r="A117" s="2" t="s">
        <v>510</v>
      </c>
      <c r="B117" s="4">
        <v>-34</v>
      </c>
      <c r="C117" s="7">
        <v>-7527</v>
      </c>
    </row>
    <row r="118" spans="1:3">
      <c r="A118" s="2" t="s">
        <v>511</v>
      </c>
      <c r="B118" s="4">
        <v>-58</v>
      </c>
      <c r="C118" s="4">
        <v>0</v>
      </c>
    </row>
    <row r="119" spans="1:3">
      <c r="A119" s="2" t="s">
        <v>167</v>
      </c>
      <c r="B119" s="4">
        <v>-92</v>
      </c>
      <c r="C119" s="7">
        <v>-7527</v>
      </c>
    </row>
    <row r="120" spans="1:3">
      <c r="A120" s="3" t="s">
        <v>1646</v>
      </c>
      <c r="B120" s="4"/>
      <c r="C120" s="4"/>
    </row>
    <row r="121" spans="1:3">
      <c r="A121" s="2" t="s">
        <v>510</v>
      </c>
      <c r="B121" s="4">
        <v>17</v>
      </c>
      <c r="C121" s="4">
        <v>6</v>
      </c>
    </row>
    <row r="122" spans="1:3">
      <c r="A122" s="2" t="s">
        <v>511</v>
      </c>
      <c r="B122" s="4">
        <v>3</v>
      </c>
      <c r="C122" s="4">
        <v>0</v>
      </c>
    </row>
    <row r="123" spans="1:3" ht="30">
      <c r="A123" s="2" t="s">
        <v>527</v>
      </c>
      <c r="B123" s="4"/>
      <c r="C123" s="4"/>
    </row>
    <row r="124" spans="1:3">
      <c r="A124" s="3" t="s">
        <v>1644</v>
      </c>
      <c r="B124" s="4"/>
      <c r="C124" s="4"/>
    </row>
    <row r="125" spans="1:3">
      <c r="A125" s="2" t="s">
        <v>510</v>
      </c>
      <c r="B125" s="7">
        <v>33735</v>
      </c>
      <c r="C125" s="7">
        <v>8128</v>
      </c>
    </row>
    <row r="126" spans="1:3">
      <c r="A126" s="2" t="s">
        <v>511</v>
      </c>
      <c r="B126" s="4">
        <v>0</v>
      </c>
      <c r="C126" s="4">
        <v>0</v>
      </c>
    </row>
    <row r="127" spans="1:3">
      <c r="A127" s="2" t="s">
        <v>167</v>
      </c>
      <c r="B127" s="7">
        <v>33735</v>
      </c>
      <c r="C127" s="7">
        <v>8128</v>
      </c>
    </row>
    <row r="128" spans="1:3">
      <c r="A128" s="3" t="s">
        <v>1645</v>
      </c>
      <c r="B128" s="4"/>
      <c r="C128" s="4"/>
    </row>
    <row r="129" spans="1:3">
      <c r="A129" s="2" t="s">
        <v>510</v>
      </c>
      <c r="B129" s="4">
        <v>-189</v>
      </c>
      <c r="C129" s="4">
        <v>-51</v>
      </c>
    </row>
    <row r="130" spans="1:3">
      <c r="A130" s="2" t="s">
        <v>511</v>
      </c>
      <c r="B130" s="4">
        <v>0</v>
      </c>
      <c r="C130" s="4">
        <v>0</v>
      </c>
    </row>
    <row r="131" spans="1:3">
      <c r="A131" s="2" t="s">
        <v>167</v>
      </c>
      <c r="B131" s="4">
        <v>-189</v>
      </c>
      <c r="C131" s="4">
        <v>-51</v>
      </c>
    </row>
    <row r="132" spans="1:3">
      <c r="A132" s="3" t="s">
        <v>1646</v>
      </c>
      <c r="B132" s="4"/>
      <c r="C132" s="4"/>
    </row>
    <row r="133" spans="1:3">
      <c r="A133" s="2" t="s">
        <v>510</v>
      </c>
      <c r="B133" s="4">
        <v>10</v>
      </c>
      <c r="C133" s="4">
        <v>2</v>
      </c>
    </row>
    <row r="134" spans="1:3">
      <c r="A134" s="2" t="s">
        <v>511</v>
      </c>
      <c r="B134" s="4">
        <v>0</v>
      </c>
      <c r="C134" s="4">
        <v>0</v>
      </c>
    </row>
    <row r="135" spans="1:3">
      <c r="A135" s="2" t="s">
        <v>528</v>
      </c>
      <c r="B135" s="4"/>
      <c r="C135" s="4"/>
    </row>
    <row r="136" spans="1:3">
      <c r="A136" s="3" t="s">
        <v>1644</v>
      </c>
      <c r="B136" s="4"/>
      <c r="C136" s="4"/>
    </row>
    <row r="137" spans="1:3">
      <c r="A137" s="2" t="s">
        <v>510</v>
      </c>
      <c r="B137" s="7">
        <v>4869</v>
      </c>
      <c r="C137" s="4"/>
    </row>
    <row r="138" spans="1:3">
      <c r="A138" s="2" t="s">
        <v>511</v>
      </c>
      <c r="B138" s="4">
        <v>0</v>
      </c>
      <c r="C138" s="4"/>
    </row>
    <row r="139" spans="1:3">
      <c r="A139" s="2" t="s">
        <v>167</v>
      </c>
      <c r="B139" s="7">
        <v>4869</v>
      </c>
      <c r="C139" s="4"/>
    </row>
    <row r="140" spans="1:3">
      <c r="A140" s="3" t="s">
        <v>1645</v>
      </c>
      <c r="B140" s="4"/>
      <c r="C140" s="4"/>
    </row>
    <row r="141" spans="1:3">
      <c r="A141" s="2" t="s">
        <v>510</v>
      </c>
      <c r="B141" s="4">
        <v>-91</v>
      </c>
      <c r="C141" s="4"/>
    </row>
    <row r="142" spans="1:3">
      <c r="A142" s="2" t="s">
        <v>511</v>
      </c>
      <c r="B142" s="4">
        <v>0</v>
      </c>
      <c r="C142" s="4"/>
    </row>
    <row r="143" spans="1:3">
      <c r="A143" s="2" t="s">
        <v>167</v>
      </c>
      <c r="B143" s="6">
        <v>-91</v>
      </c>
      <c r="C143" s="4"/>
    </row>
    <row r="144" spans="1:3">
      <c r="A144" s="3" t="s">
        <v>1646</v>
      </c>
      <c r="B144" s="4"/>
      <c r="C144" s="4"/>
    </row>
    <row r="145" spans="1:3">
      <c r="A145" s="2" t="s">
        <v>510</v>
      </c>
      <c r="B145" s="4">
        <v>3</v>
      </c>
      <c r="C145" s="4"/>
    </row>
    <row r="146" spans="1:3">
      <c r="A146" s="2" t="s">
        <v>511</v>
      </c>
      <c r="B146" s="4">
        <v>0</v>
      </c>
      <c r="C14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3" width="12.28515625" bestFit="1" customWidth="1"/>
  </cols>
  <sheetData>
    <row r="1" spans="1:3" ht="30">
      <c r="A1" s="1" t="s">
        <v>1648</v>
      </c>
      <c r="B1" s="8" t="s">
        <v>2</v>
      </c>
      <c r="C1" s="8" t="s">
        <v>30</v>
      </c>
    </row>
    <row r="2" spans="1:3" ht="30">
      <c r="A2" s="1" t="s">
        <v>29</v>
      </c>
      <c r="B2" s="8"/>
      <c r="C2" s="8"/>
    </row>
    <row r="3" spans="1:3" ht="30">
      <c r="A3" s="3" t="s">
        <v>1633</v>
      </c>
      <c r="B3" s="4"/>
      <c r="C3" s="4"/>
    </row>
    <row r="4" spans="1:3">
      <c r="A4" s="2" t="s">
        <v>542</v>
      </c>
      <c r="B4" s="6">
        <v>1655451</v>
      </c>
      <c r="C4" s="6">
        <v>897140</v>
      </c>
    </row>
    <row r="5" spans="1:3">
      <c r="A5" s="2" t="s">
        <v>167</v>
      </c>
      <c r="B5" s="7">
        <v>1694901</v>
      </c>
      <c r="C5" s="7">
        <v>906798</v>
      </c>
    </row>
    <row r="6" spans="1:3">
      <c r="A6" s="2" t="s">
        <v>71</v>
      </c>
      <c r="B6" s="4"/>
      <c r="C6" s="4"/>
    </row>
    <row r="7" spans="1:3" ht="30">
      <c r="A7" s="3" t="s">
        <v>1633</v>
      </c>
      <c r="B7" s="4"/>
      <c r="C7" s="4"/>
    </row>
    <row r="8" spans="1:3">
      <c r="A8" s="2" t="s">
        <v>542</v>
      </c>
      <c r="B8" s="7">
        <v>1430578</v>
      </c>
      <c r="C8" s="4"/>
    </row>
    <row r="9" spans="1:3">
      <c r="A9" s="2" t="s">
        <v>167</v>
      </c>
      <c r="B9" s="7">
        <v>1469345</v>
      </c>
      <c r="C9" s="4"/>
    </row>
    <row r="10" spans="1:3">
      <c r="A10" s="2" t="s">
        <v>78</v>
      </c>
      <c r="B10" s="4"/>
      <c r="C10" s="4"/>
    </row>
    <row r="11" spans="1:3" ht="30">
      <c r="A11" s="3" t="s">
        <v>1633</v>
      </c>
      <c r="B11" s="4"/>
      <c r="C11" s="4"/>
    </row>
    <row r="12" spans="1:3">
      <c r="A12" s="2" t="s">
        <v>542</v>
      </c>
      <c r="B12" s="7">
        <v>224873</v>
      </c>
      <c r="C12" s="4"/>
    </row>
    <row r="13" spans="1:3">
      <c r="A13" s="2" t="s">
        <v>167</v>
      </c>
      <c r="B13" s="7">
        <v>225556</v>
      </c>
      <c r="C13" s="4"/>
    </row>
    <row r="14" spans="1:3" ht="30">
      <c r="A14" s="2" t="s">
        <v>1649</v>
      </c>
      <c r="B14" s="4"/>
      <c r="C14" s="4"/>
    </row>
    <row r="15" spans="1:3" ht="30">
      <c r="A15" s="3" t="s">
        <v>1633</v>
      </c>
      <c r="B15" s="4"/>
      <c r="C15" s="4"/>
    </row>
    <row r="16" spans="1:3">
      <c r="A16" s="2" t="s">
        <v>542</v>
      </c>
      <c r="B16" s="4"/>
      <c r="C16" s="7">
        <v>895201</v>
      </c>
    </row>
    <row r="17" spans="1:3">
      <c r="A17" s="2" t="s">
        <v>167</v>
      </c>
      <c r="B17" s="4"/>
      <c r="C17" s="7">
        <v>904859</v>
      </c>
    </row>
    <row r="18" spans="1:3" ht="30">
      <c r="A18" s="2" t="s">
        <v>1650</v>
      </c>
      <c r="B18" s="4"/>
      <c r="C18" s="246">
        <v>1</v>
      </c>
    </row>
    <row r="19" spans="1:3" ht="45">
      <c r="A19" s="2" t="s">
        <v>1651</v>
      </c>
      <c r="B19" s="4"/>
      <c r="C19" s="4"/>
    </row>
    <row r="20" spans="1:3" ht="30">
      <c r="A20" s="3" t="s">
        <v>1633</v>
      </c>
      <c r="B20" s="4"/>
      <c r="C20" s="4"/>
    </row>
    <row r="21" spans="1:3">
      <c r="A21" s="2" t="s">
        <v>542</v>
      </c>
      <c r="B21" s="7">
        <v>1383309</v>
      </c>
      <c r="C21" s="4"/>
    </row>
    <row r="22" spans="1:3">
      <c r="A22" s="2" t="s">
        <v>167</v>
      </c>
      <c r="B22" s="7">
        <v>1428421</v>
      </c>
      <c r="C22" s="4"/>
    </row>
    <row r="23" spans="1:3" ht="30">
      <c r="A23" s="2" t="s">
        <v>1650</v>
      </c>
      <c r="B23" s="246">
        <v>1</v>
      </c>
      <c r="C23" s="4"/>
    </row>
    <row r="24" spans="1:3" ht="30">
      <c r="A24" s="2" t="s">
        <v>1652</v>
      </c>
      <c r="B24" s="4"/>
      <c r="C24" s="4"/>
    </row>
    <row r="25" spans="1:3" ht="30">
      <c r="A25" s="3" t="s">
        <v>1633</v>
      </c>
      <c r="B25" s="4"/>
      <c r="C25" s="4"/>
    </row>
    <row r="26" spans="1:3">
      <c r="A26" s="2" t="s">
        <v>542</v>
      </c>
      <c r="B26" s="7">
        <v>224873</v>
      </c>
      <c r="C26" s="4"/>
    </row>
    <row r="27" spans="1:3">
      <c r="A27" s="2" t="s">
        <v>167</v>
      </c>
      <c r="B27" s="7">
        <v>225556</v>
      </c>
      <c r="C27" s="4"/>
    </row>
    <row r="28" spans="1:3" ht="30">
      <c r="A28" s="2" t="s">
        <v>1650</v>
      </c>
      <c r="B28" s="246">
        <v>1</v>
      </c>
      <c r="C28" s="4"/>
    </row>
    <row r="29" spans="1:3" ht="30">
      <c r="A29" s="2" t="s">
        <v>1624</v>
      </c>
      <c r="B29" s="4"/>
      <c r="C29" s="4"/>
    </row>
    <row r="30" spans="1:3" ht="30">
      <c r="A30" s="3" t="s">
        <v>1633</v>
      </c>
      <c r="B30" s="4"/>
      <c r="C30" s="4"/>
    </row>
    <row r="31" spans="1:3">
      <c r="A31" s="2" t="s">
        <v>542</v>
      </c>
      <c r="B31" s="7">
        <v>19068</v>
      </c>
      <c r="C31" s="4"/>
    </row>
    <row r="32" spans="1:3">
      <c r="A32" s="2" t="s">
        <v>167</v>
      </c>
      <c r="B32" s="7">
        <v>20475</v>
      </c>
      <c r="C32" s="4"/>
    </row>
    <row r="33" spans="1:3" ht="30">
      <c r="A33" s="2" t="s">
        <v>1650</v>
      </c>
      <c r="B33" s="246">
        <v>1.4E-2</v>
      </c>
      <c r="C33" s="4"/>
    </row>
    <row r="34" spans="1:3">
      <c r="A34" s="2" t="s">
        <v>1625</v>
      </c>
      <c r="B34" s="4"/>
      <c r="C34" s="4"/>
    </row>
    <row r="35" spans="1:3" ht="30">
      <c r="A35" s="3" t="s">
        <v>1633</v>
      </c>
      <c r="B35" s="4"/>
      <c r="C35" s="4"/>
    </row>
    <row r="36" spans="1:3">
      <c r="A36" s="2" t="s">
        <v>542</v>
      </c>
      <c r="B36" s="7">
        <v>18378</v>
      </c>
      <c r="C36" s="4"/>
    </row>
    <row r="37" spans="1:3">
      <c r="A37" s="2" t="s">
        <v>167</v>
      </c>
      <c r="B37" s="7">
        <v>18504</v>
      </c>
      <c r="C37" s="4"/>
    </row>
    <row r="38" spans="1:3" ht="30">
      <c r="A38" s="2" t="s">
        <v>1650</v>
      </c>
      <c r="B38" s="246">
        <v>8.2000000000000003E-2</v>
      </c>
      <c r="C38" s="4"/>
    </row>
    <row r="39" spans="1:3">
      <c r="A39" s="2" t="s">
        <v>552</v>
      </c>
      <c r="B39" s="4"/>
      <c r="C39" s="4"/>
    </row>
    <row r="40" spans="1:3" ht="30">
      <c r="A40" s="3" t="s">
        <v>1633</v>
      </c>
      <c r="B40" s="4"/>
      <c r="C40" s="4"/>
    </row>
    <row r="41" spans="1:3">
      <c r="A41" s="2" t="s">
        <v>542</v>
      </c>
      <c r="B41" s="4"/>
      <c r="C41" s="7">
        <v>30656</v>
      </c>
    </row>
    <row r="42" spans="1:3">
      <c r="A42" s="2" t="s">
        <v>167</v>
      </c>
      <c r="B42" s="4"/>
      <c r="C42" s="7">
        <v>31575</v>
      </c>
    </row>
    <row r="43" spans="1:3" ht="30">
      <c r="A43" s="2" t="s">
        <v>1650</v>
      </c>
      <c r="B43" s="4"/>
      <c r="C43" s="246">
        <v>3.5000000000000003E-2</v>
      </c>
    </row>
    <row r="44" spans="1:3" ht="60">
      <c r="A44" s="2" t="s">
        <v>1653</v>
      </c>
      <c r="B44" s="4"/>
      <c r="C44" s="4"/>
    </row>
    <row r="45" spans="1:3" ht="30">
      <c r="A45" s="3" t="s">
        <v>1633</v>
      </c>
      <c r="B45" s="4"/>
      <c r="C45" s="4"/>
    </row>
    <row r="46" spans="1:3">
      <c r="A46" s="2" t="s">
        <v>542</v>
      </c>
      <c r="B46" s="4"/>
      <c r="C46" s="7">
        <v>69893</v>
      </c>
    </row>
    <row r="47" spans="1:3">
      <c r="A47" s="2" t="s">
        <v>167</v>
      </c>
      <c r="B47" s="4"/>
      <c r="C47" s="7">
        <v>69616</v>
      </c>
    </row>
    <row r="48" spans="1:3" ht="30">
      <c r="A48" s="2" t="s">
        <v>1650</v>
      </c>
      <c r="B48" s="4"/>
      <c r="C48" s="246">
        <v>7.6999999999999999E-2</v>
      </c>
    </row>
    <row r="49" spans="1:3" ht="75">
      <c r="A49" s="2" t="s">
        <v>1654</v>
      </c>
      <c r="B49" s="4"/>
      <c r="C49" s="4"/>
    </row>
    <row r="50" spans="1:3" ht="30">
      <c r="A50" s="3" t="s">
        <v>1633</v>
      </c>
      <c r="B50" s="4"/>
      <c r="C50" s="4"/>
    </row>
    <row r="51" spans="1:3">
      <c r="A51" s="2" t="s">
        <v>542</v>
      </c>
      <c r="B51" s="7">
        <v>359424</v>
      </c>
      <c r="C51" s="4"/>
    </row>
    <row r="52" spans="1:3">
      <c r="A52" s="2" t="s">
        <v>167</v>
      </c>
      <c r="B52" s="7">
        <v>370058</v>
      </c>
      <c r="C52" s="4"/>
    </row>
    <row r="53" spans="1:3" ht="30">
      <c r="A53" s="2" t="s">
        <v>1650</v>
      </c>
      <c r="B53" s="246">
        <v>0.25900000000000001</v>
      </c>
      <c r="C53" s="4"/>
    </row>
    <row r="54" spans="1:3" ht="60">
      <c r="A54" s="2" t="s">
        <v>1655</v>
      </c>
      <c r="B54" s="4"/>
      <c r="C54" s="4"/>
    </row>
    <row r="55" spans="1:3" ht="30">
      <c r="A55" s="3" t="s">
        <v>1633</v>
      </c>
      <c r="B55" s="4"/>
      <c r="C55" s="4"/>
    </row>
    <row r="56" spans="1:3">
      <c r="A56" s="2" t="s">
        <v>542</v>
      </c>
      <c r="B56" s="7">
        <v>24956</v>
      </c>
      <c r="C56" s="4"/>
    </row>
    <row r="57" spans="1:3">
      <c r="A57" s="2" t="s">
        <v>167</v>
      </c>
      <c r="B57" s="7">
        <v>25027</v>
      </c>
      <c r="C57" s="4"/>
    </row>
    <row r="58" spans="1:3" ht="30">
      <c r="A58" s="2" t="s">
        <v>1650</v>
      </c>
      <c r="B58" s="246">
        <v>0.111</v>
      </c>
      <c r="C58" s="4"/>
    </row>
    <row r="59" spans="1:3" ht="60">
      <c r="A59" s="2" t="s">
        <v>1656</v>
      </c>
      <c r="B59" s="4"/>
      <c r="C59" s="4"/>
    </row>
    <row r="60" spans="1:3" ht="30">
      <c r="A60" s="3" t="s">
        <v>1633</v>
      </c>
      <c r="B60" s="4"/>
      <c r="C60" s="4"/>
    </row>
    <row r="61" spans="1:3">
      <c r="A61" s="2" t="s">
        <v>542</v>
      </c>
      <c r="B61" s="4"/>
      <c r="C61" s="7">
        <v>377956</v>
      </c>
    </row>
    <row r="62" spans="1:3">
      <c r="A62" s="2" t="s">
        <v>167</v>
      </c>
      <c r="B62" s="4"/>
      <c r="C62" s="7">
        <v>374479</v>
      </c>
    </row>
    <row r="63" spans="1:3" ht="30">
      <c r="A63" s="2" t="s">
        <v>1650</v>
      </c>
      <c r="B63" s="4"/>
      <c r="C63" s="246">
        <v>0.41399999999999998</v>
      </c>
    </row>
    <row r="64" spans="1:3" ht="75">
      <c r="A64" s="2" t="s">
        <v>1657</v>
      </c>
      <c r="B64" s="4"/>
      <c r="C64" s="4"/>
    </row>
    <row r="65" spans="1:3" ht="30">
      <c r="A65" s="3" t="s">
        <v>1633</v>
      </c>
      <c r="B65" s="4"/>
      <c r="C65" s="4"/>
    </row>
    <row r="66" spans="1:3">
      <c r="A66" s="2" t="s">
        <v>542</v>
      </c>
      <c r="B66" s="7">
        <v>275905</v>
      </c>
      <c r="C66" s="4"/>
    </row>
    <row r="67" spans="1:3">
      <c r="A67" s="2" t="s">
        <v>167</v>
      </c>
      <c r="B67" s="7">
        <v>282443</v>
      </c>
      <c r="C67" s="4"/>
    </row>
    <row r="68" spans="1:3" ht="30">
      <c r="A68" s="2" t="s">
        <v>1650</v>
      </c>
      <c r="B68" s="246">
        <v>0.19800000000000001</v>
      </c>
      <c r="C68" s="4"/>
    </row>
    <row r="69" spans="1:3" ht="75">
      <c r="A69" s="2" t="s">
        <v>1658</v>
      </c>
      <c r="B69" s="4"/>
      <c r="C69" s="4"/>
    </row>
    <row r="70" spans="1:3" ht="30">
      <c r="A70" s="3" t="s">
        <v>1633</v>
      </c>
      <c r="B70" s="4"/>
      <c r="C70" s="4"/>
    </row>
    <row r="71" spans="1:3">
      <c r="A71" s="2" t="s">
        <v>542</v>
      </c>
      <c r="B71" s="4">
        <v>0</v>
      </c>
      <c r="C71" s="4"/>
    </row>
    <row r="72" spans="1:3">
      <c r="A72" s="2" t="s">
        <v>167</v>
      </c>
      <c r="B72" s="4">
        <v>0</v>
      </c>
      <c r="C72" s="4"/>
    </row>
    <row r="73" spans="1:3" ht="30">
      <c r="A73" s="2" t="s">
        <v>1650</v>
      </c>
      <c r="B73" s="246">
        <v>0</v>
      </c>
      <c r="C73" s="4"/>
    </row>
    <row r="74" spans="1:3" ht="60">
      <c r="A74" s="2" t="s">
        <v>1659</v>
      </c>
      <c r="B74" s="4"/>
      <c r="C74" s="4"/>
    </row>
    <row r="75" spans="1:3" ht="30">
      <c r="A75" s="3" t="s">
        <v>1633</v>
      </c>
      <c r="B75" s="4"/>
      <c r="C75" s="4"/>
    </row>
    <row r="76" spans="1:3">
      <c r="A76" s="2" t="s">
        <v>542</v>
      </c>
      <c r="B76" s="4"/>
      <c r="C76" s="7">
        <v>170879</v>
      </c>
    </row>
    <row r="77" spans="1:3">
      <c r="A77" s="2" t="s">
        <v>167</v>
      </c>
      <c r="B77" s="4"/>
      <c r="C77" s="7">
        <v>181621</v>
      </c>
    </row>
    <row r="78" spans="1:3" ht="30">
      <c r="A78" s="2" t="s">
        <v>1650</v>
      </c>
      <c r="B78" s="4"/>
      <c r="C78" s="246">
        <v>0.20100000000000001</v>
      </c>
    </row>
    <row r="79" spans="1:3" ht="75">
      <c r="A79" s="2" t="s">
        <v>1660</v>
      </c>
      <c r="B79" s="4"/>
      <c r="C79" s="4"/>
    </row>
    <row r="80" spans="1:3" ht="30">
      <c r="A80" s="3" t="s">
        <v>1633</v>
      </c>
      <c r="B80" s="4"/>
      <c r="C80" s="4"/>
    </row>
    <row r="81" spans="1:3">
      <c r="A81" s="2" t="s">
        <v>542</v>
      </c>
      <c r="B81" s="7">
        <v>300789</v>
      </c>
      <c r="C81" s="4"/>
    </row>
    <row r="82" spans="1:3">
      <c r="A82" s="2" t="s">
        <v>167</v>
      </c>
      <c r="B82" s="7">
        <v>318955</v>
      </c>
      <c r="C82" s="4"/>
    </row>
    <row r="83" spans="1:3" ht="30">
      <c r="A83" s="2" t="s">
        <v>1650</v>
      </c>
      <c r="B83" s="246">
        <v>0.223</v>
      </c>
      <c r="C83" s="4"/>
    </row>
    <row r="84" spans="1:3" ht="75">
      <c r="A84" s="2" t="s">
        <v>1661</v>
      </c>
      <c r="B84" s="4"/>
      <c r="C84" s="4"/>
    </row>
    <row r="85" spans="1:3" ht="30">
      <c r="A85" s="3" t="s">
        <v>1633</v>
      </c>
      <c r="B85" s="4"/>
      <c r="C85" s="4"/>
    </row>
    <row r="86" spans="1:3">
      <c r="A86" s="2" t="s">
        <v>542</v>
      </c>
      <c r="B86" s="7">
        <v>99754</v>
      </c>
      <c r="C86" s="4"/>
    </row>
    <row r="87" spans="1:3">
      <c r="A87" s="2" t="s">
        <v>167</v>
      </c>
      <c r="B87" s="7">
        <v>100412</v>
      </c>
      <c r="C87" s="4"/>
    </row>
    <row r="88" spans="1:3" ht="30">
      <c r="A88" s="2" t="s">
        <v>1650</v>
      </c>
      <c r="B88" s="246">
        <v>0.44500000000000001</v>
      </c>
      <c r="C88" s="4"/>
    </row>
    <row r="89" spans="1:3" ht="60">
      <c r="A89" s="2" t="s">
        <v>1662</v>
      </c>
      <c r="B89" s="4"/>
      <c r="C89" s="4"/>
    </row>
    <row r="90" spans="1:3" ht="30">
      <c r="A90" s="3" t="s">
        <v>1633</v>
      </c>
      <c r="B90" s="4"/>
      <c r="C90" s="4"/>
    </row>
    <row r="91" spans="1:3">
      <c r="A91" s="2" t="s">
        <v>542</v>
      </c>
      <c r="B91" s="4"/>
      <c r="C91" s="7">
        <v>207764</v>
      </c>
    </row>
    <row r="92" spans="1:3">
      <c r="A92" s="2" t="s">
        <v>167</v>
      </c>
      <c r="B92" s="4"/>
      <c r="C92" s="7">
        <v>210336</v>
      </c>
    </row>
    <row r="93" spans="1:3" ht="30">
      <c r="A93" s="2" t="s">
        <v>1650</v>
      </c>
      <c r="B93" s="4"/>
      <c r="C93" s="246">
        <v>0.23200000000000001</v>
      </c>
    </row>
    <row r="94" spans="1:3" ht="75">
      <c r="A94" s="2" t="s">
        <v>1663</v>
      </c>
      <c r="B94" s="4"/>
      <c r="C94" s="4"/>
    </row>
    <row r="95" spans="1:3" ht="30">
      <c r="A95" s="3" t="s">
        <v>1633</v>
      </c>
      <c r="B95" s="4"/>
      <c r="C95" s="4"/>
    </row>
    <row r="96" spans="1:3">
      <c r="A96" s="2" t="s">
        <v>542</v>
      </c>
      <c r="B96" s="7">
        <v>328594</v>
      </c>
      <c r="C96" s="4"/>
    </row>
    <row r="97" spans="1:3">
      <c r="A97" s="2" t="s">
        <v>167</v>
      </c>
      <c r="B97" s="7">
        <v>335745</v>
      </c>
      <c r="C97" s="4"/>
    </row>
    <row r="98" spans="1:3" ht="30">
      <c r="A98" s="2" t="s">
        <v>1650</v>
      </c>
      <c r="B98" s="246">
        <v>0.23499999999999999</v>
      </c>
      <c r="C98" s="4"/>
    </row>
    <row r="99" spans="1:3" ht="75">
      <c r="A99" s="2" t="s">
        <v>1664</v>
      </c>
      <c r="B99" s="4"/>
      <c r="C99" s="4"/>
    </row>
    <row r="100" spans="1:3" ht="30">
      <c r="A100" s="3" t="s">
        <v>1633</v>
      </c>
      <c r="B100" s="4"/>
      <c r="C100" s="4"/>
    </row>
    <row r="101" spans="1:3">
      <c r="A101" s="2" t="s">
        <v>542</v>
      </c>
      <c r="B101" s="7">
        <v>48440</v>
      </c>
      <c r="C101" s="4"/>
    </row>
    <row r="102" spans="1:3">
      <c r="A102" s="2" t="s">
        <v>167</v>
      </c>
      <c r="B102" s="7">
        <v>48486</v>
      </c>
      <c r="C102" s="4"/>
    </row>
    <row r="103" spans="1:3" ht="30">
      <c r="A103" s="2" t="s">
        <v>1650</v>
      </c>
      <c r="B103" s="246">
        <v>0.215</v>
      </c>
      <c r="C103" s="4"/>
    </row>
    <row r="104" spans="1:3" ht="60">
      <c r="A104" s="2" t="s">
        <v>1665</v>
      </c>
      <c r="B104" s="4"/>
      <c r="C104" s="4"/>
    </row>
    <row r="105" spans="1:3" ht="30">
      <c r="A105" s="3" t="s">
        <v>1633</v>
      </c>
      <c r="B105" s="4"/>
      <c r="C105" s="4"/>
    </row>
    <row r="106" spans="1:3">
      <c r="A106" s="2" t="s">
        <v>542</v>
      </c>
      <c r="B106" s="4"/>
      <c r="C106" s="7">
        <v>38053</v>
      </c>
    </row>
    <row r="107" spans="1:3">
      <c r="A107" s="2" t="s">
        <v>167</v>
      </c>
      <c r="B107" s="4"/>
      <c r="C107" s="7">
        <v>37232</v>
      </c>
    </row>
    <row r="108" spans="1:3" ht="30">
      <c r="A108" s="2" t="s">
        <v>1650</v>
      </c>
      <c r="B108" s="4"/>
      <c r="C108" s="246">
        <v>4.1000000000000002E-2</v>
      </c>
    </row>
    <row r="109" spans="1:3" ht="75">
      <c r="A109" s="2" t="s">
        <v>1666</v>
      </c>
      <c r="B109" s="4"/>
      <c r="C109" s="4"/>
    </row>
    <row r="110" spans="1:3" ht="30">
      <c r="A110" s="3" t="s">
        <v>1633</v>
      </c>
      <c r="B110" s="4"/>
      <c r="C110" s="4"/>
    </row>
    <row r="111" spans="1:3">
      <c r="A111" s="2" t="s">
        <v>542</v>
      </c>
      <c r="B111" s="7">
        <v>99529</v>
      </c>
      <c r="C111" s="4"/>
    </row>
    <row r="112" spans="1:3">
      <c r="A112" s="2" t="s">
        <v>167</v>
      </c>
      <c r="B112" s="7">
        <v>100745</v>
      </c>
      <c r="C112" s="4"/>
    </row>
    <row r="113" spans="1:3" ht="30">
      <c r="A113" s="2" t="s">
        <v>1650</v>
      </c>
      <c r="B113" s="246">
        <v>7.0999999999999994E-2</v>
      </c>
      <c r="C113" s="4"/>
    </row>
    <row r="114" spans="1:3" ht="75">
      <c r="A114" s="2" t="s">
        <v>1667</v>
      </c>
      <c r="B114" s="4"/>
      <c r="C114" s="4"/>
    </row>
    <row r="115" spans="1:3" ht="30">
      <c r="A115" s="3" t="s">
        <v>1633</v>
      </c>
      <c r="B115" s="4"/>
      <c r="C115" s="4"/>
    </row>
    <row r="116" spans="1:3">
      <c r="A116" s="2" t="s">
        <v>542</v>
      </c>
      <c r="B116" s="7">
        <v>33345</v>
      </c>
      <c r="C116" s="4"/>
    </row>
    <row r="117" spans="1:3">
      <c r="A117" s="2" t="s">
        <v>167</v>
      </c>
      <c r="B117" s="6">
        <v>33127</v>
      </c>
      <c r="C117" s="4"/>
    </row>
    <row r="118" spans="1:3" ht="30">
      <c r="A118" s="2" t="s">
        <v>1650</v>
      </c>
      <c r="B118" s="246">
        <v>0.14699999999999999</v>
      </c>
      <c r="C118"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3" width="12.28515625" bestFit="1" customWidth="1"/>
  </cols>
  <sheetData>
    <row r="1" spans="1:3" ht="15" customHeight="1">
      <c r="A1" s="1" t="s">
        <v>1668</v>
      </c>
      <c r="B1" s="8" t="s">
        <v>1</v>
      </c>
      <c r="C1" s="8"/>
    </row>
    <row r="2" spans="1:3" ht="30">
      <c r="A2" s="1" t="s">
        <v>29</v>
      </c>
      <c r="B2" s="1" t="s">
        <v>2</v>
      </c>
      <c r="C2" s="1" t="s">
        <v>30</v>
      </c>
    </row>
    <row r="3" spans="1:3" ht="30">
      <c r="A3" s="3" t="s">
        <v>1633</v>
      </c>
      <c r="B3" s="4"/>
      <c r="C3" s="4"/>
    </row>
    <row r="4" spans="1:3">
      <c r="A4" s="2" t="s">
        <v>167</v>
      </c>
      <c r="B4" s="6">
        <v>1694901</v>
      </c>
      <c r="C4" s="6">
        <v>906798</v>
      </c>
    </row>
    <row r="5" spans="1:3">
      <c r="A5" s="2" t="s">
        <v>71</v>
      </c>
      <c r="B5" s="4"/>
      <c r="C5" s="4"/>
    </row>
    <row r="6" spans="1:3" ht="30">
      <c r="A6" s="3" t="s">
        <v>1633</v>
      </c>
      <c r="B6" s="4"/>
      <c r="C6" s="4"/>
    </row>
    <row r="7" spans="1:3">
      <c r="A7" s="2" t="s">
        <v>167</v>
      </c>
      <c r="B7" s="7">
        <v>1469345</v>
      </c>
      <c r="C7" s="4"/>
    </row>
    <row r="8" spans="1:3">
      <c r="A8" s="2" t="s">
        <v>78</v>
      </c>
      <c r="B8" s="4"/>
      <c r="C8" s="4"/>
    </row>
    <row r="9" spans="1:3" ht="30">
      <c r="A9" s="3" t="s">
        <v>1633</v>
      </c>
      <c r="B9" s="4"/>
      <c r="C9" s="4"/>
    </row>
    <row r="10" spans="1:3">
      <c r="A10" s="2" t="s">
        <v>167</v>
      </c>
      <c r="B10" s="7">
        <v>225556</v>
      </c>
      <c r="C10" s="4"/>
    </row>
    <row r="11" spans="1:3">
      <c r="A11" s="2" t="s">
        <v>1669</v>
      </c>
      <c r="B11" s="4"/>
      <c r="C11" s="4"/>
    </row>
    <row r="12" spans="1:3" ht="30">
      <c r="A12" s="3" t="s">
        <v>1633</v>
      </c>
      <c r="B12" s="4"/>
      <c r="C12" s="4"/>
    </row>
    <row r="13" spans="1:3">
      <c r="A13" s="2" t="s">
        <v>167</v>
      </c>
      <c r="B13" s="7">
        <v>867262</v>
      </c>
      <c r="C13" s="7">
        <v>491795</v>
      </c>
    </row>
    <row r="14" spans="1:3" ht="30">
      <c r="A14" s="2" t="s">
        <v>1670</v>
      </c>
      <c r="B14" s="246">
        <v>1</v>
      </c>
      <c r="C14" s="246">
        <v>1</v>
      </c>
    </row>
    <row r="15" spans="1:3" ht="30">
      <c r="A15" s="2" t="s">
        <v>1671</v>
      </c>
      <c r="B15" s="4"/>
      <c r="C15" s="4"/>
    </row>
    <row r="16" spans="1:3" ht="30">
      <c r="A16" s="3" t="s">
        <v>1633</v>
      </c>
      <c r="B16" s="4"/>
      <c r="C16" s="4"/>
    </row>
    <row r="17" spans="1:3">
      <c r="A17" s="2" t="s">
        <v>167</v>
      </c>
      <c r="B17" s="7">
        <v>762822</v>
      </c>
      <c r="C17" s="4"/>
    </row>
    <row r="18" spans="1:3" ht="30">
      <c r="A18" s="2" t="s">
        <v>1670</v>
      </c>
      <c r="B18" s="246">
        <v>0.88300000000000001</v>
      </c>
      <c r="C18" s="4"/>
    </row>
    <row r="19" spans="1:3" ht="30">
      <c r="A19" s="2" t="s">
        <v>1672</v>
      </c>
      <c r="B19" s="4"/>
      <c r="C19" s="4"/>
    </row>
    <row r="20" spans="1:3" ht="30">
      <c r="A20" s="3" t="s">
        <v>1633</v>
      </c>
      <c r="B20" s="4"/>
      <c r="C20" s="4"/>
    </row>
    <row r="21" spans="1:3">
      <c r="A21" s="2" t="s">
        <v>167</v>
      </c>
      <c r="B21" s="7">
        <v>104440</v>
      </c>
      <c r="C21" s="4"/>
    </row>
    <row r="22" spans="1:3" ht="30">
      <c r="A22" s="2" t="s">
        <v>1670</v>
      </c>
      <c r="B22" s="246">
        <v>0.11700000000000001</v>
      </c>
      <c r="C22" s="4"/>
    </row>
    <row r="23" spans="1:3" ht="30">
      <c r="A23" s="2" t="s">
        <v>1673</v>
      </c>
      <c r="B23" s="4"/>
      <c r="C23" s="4"/>
    </row>
    <row r="24" spans="1:3" ht="30">
      <c r="A24" s="3" t="s">
        <v>1633</v>
      </c>
      <c r="B24" s="4"/>
      <c r="C24" s="4"/>
    </row>
    <row r="25" spans="1:3" ht="30">
      <c r="A25" s="2" t="s">
        <v>1674</v>
      </c>
      <c r="B25" s="246">
        <v>1.4E-2</v>
      </c>
      <c r="C25" s="246">
        <v>2.5000000000000001E-2</v>
      </c>
    </row>
    <row r="26" spans="1:3" ht="45">
      <c r="A26" s="2" t="s">
        <v>1675</v>
      </c>
      <c r="B26" s="4"/>
      <c r="C26" s="4"/>
    </row>
    <row r="27" spans="1:3" ht="30">
      <c r="A27" s="3" t="s">
        <v>1633</v>
      </c>
      <c r="B27" s="4"/>
      <c r="C27" s="4"/>
    </row>
    <row r="28" spans="1:3" ht="30">
      <c r="A28" s="2" t="s">
        <v>1674</v>
      </c>
      <c r="B28" s="246">
        <v>1.4E-2</v>
      </c>
      <c r="C28" s="4"/>
    </row>
    <row r="29" spans="1:3" ht="45">
      <c r="A29" s="2" t="s">
        <v>1676</v>
      </c>
      <c r="B29" s="4"/>
      <c r="C29" s="4"/>
    </row>
    <row r="30" spans="1:3" ht="30">
      <c r="A30" s="3" t="s">
        <v>1633</v>
      </c>
      <c r="B30" s="4"/>
      <c r="C30" s="4"/>
    </row>
    <row r="31" spans="1:3" ht="30">
      <c r="A31" s="2" t="s">
        <v>1674</v>
      </c>
      <c r="B31" s="246">
        <v>0</v>
      </c>
      <c r="C31" s="4"/>
    </row>
    <row r="32" spans="1:3" ht="45">
      <c r="A32" s="2" t="s">
        <v>1677</v>
      </c>
      <c r="B32" s="4"/>
      <c r="C32" s="4"/>
    </row>
    <row r="33" spans="1:3" ht="30">
      <c r="A33" s="3" t="s">
        <v>1633</v>
      </c>
      <c r="B33" s="4"/>
      <c r="C33" s="4"/>
    </row>
    <row r="34" spans="1:3" ht="30">
      <c r="A34" s="2" t="s">
        <v>1674</v>
      </c>
      <c r="B34" s="246">
        <v>0.06</v>
      </c>
      <c r="C34" s="246">
        <v>0.13900000000000001</v>
      </c>
    </row>
    <row r="35" spans="1:3" ht="60">
      <c r="A35" s="2" t="s">
        <v>1678</v>
      </c>
      <c r="B35" s="4"/>
      <c r="C35" s="4"/>
    </row>
    <row r="36" spans="1:3" ht="30">
      <c r="A36" s="3" t="s">
        <v>1633</v>
      </c>
      <c r="B36" s="4"/>
      <c r="C36" s="4"/>
    </row>
    <row r="37" spans="1:3" ht="30">
      <c r="A37" s="2" t="s">
        <v>1674</v>
      </c>
      <c r="B37" s="246">
        <v>0.06</v>
      </c>
      <c r="C37" s="4"/>
    </row>
    <row r="38" spans="1:3" ht="45">
      <c r="A38" s="2" t="s">
        <v>1679</v>
      </c>
      <c r="B38" s="4"/>
      <c r="C38" s="4"/>
    </row>
    <row r="39" spans="1:3" ht="30">
      <c r="A39" s="3" t="s">
        <v>1633</v>
      </c>
      <c r="B39" s="4"/>
      <c r="C39" s="4"/>
    </row>
    <row r="40" spans="1:3" ht="30">
      <c r="A40" s="2" t="s">
        <v>1674</v>
      </c>
      <c r="B40" s="246">
        <v>0</v>
      </c>
      <c r="C40" s="4"/>
    </row>
    <row r="41" spans="1:3" ht="30">
      <c r="A41" s="2" t="s">
        <v>1680</v>
      </c>
      <c r="B41" s="4"/>
      <c r="C41" s="4"/>
    </row>
    <row r="42" spans="1:3" ht="30">
      <c r="A42" s="3" t="s">
        <v>1633</v>
      </c>
      <c r="B42" s="4"/>
      <c r="C42" s="4"/>
    </row>
    <row r="43" spans="1:3" ht="30">
      <c r="A43" s="2" t="s">
        <v>1674</v>
      </c>
      <c r="B43" s="246">
        <v>0.38500000000000001</v>
      </c>
      <c r="C43" s="246">
        <v>0.34100000000000003</v>
      </c>
    </row>
    <row r="44" spans="1:3" ht="45">
      <c r="A44" s="2" t="s">
        <v>1681</v>
      </c>
      <c r="B44" s="4"/>
      <c r="C44" s="4"/>
    </row>
    <row r="45" spans="1:3" ht="30">
      <c r="A45" s="3" t="s">
        <v>1633</v>
      </c>
      <c r="B45" s="4"/>
      <c r="C45" s="4"/>
    </row>
    <row r="46" spans="1:3" ht="30">
      <c r="A46" s="2" t="s">
        <v>1674</v>
      </c>
      <c r="B46" s="246">
        <v>0.34</v>
      </c>
      <c r="C46" s="4"/>
    </row>
    <row r="47" spans="1:3" ht="45">
      <c r="A47" s="2" t="s">
        <v>1682</v>
      </c>
      <c r="B47" s="4"/>
      <c r="C47" s="4"/>
    </row>
    <row r="48" spans="1:3" ht="30">
      <c r="A48" s="3" t="s">
        <v>1633</v>
      </c>
      <c r="B48" s="4"/>
      <c r="C48" s="4"/>
    </row>
    <row r="49" spans="1:3" ht="30">
      <c r="A49" s="2" t="s">
        <v>1674</v>
      </c>
      <c r="B49" s="246">
        <v>4.4999999999999998E-2</v>
      </c>
      <c r="C49" s="4"/>
    </row>
    <row r="50" spans="1:3" ht="30">
      <c r="A50" s="2" t="s">
        <v>1683</v>
      </c>
      <c r="B50" s="4"/>
      <c r="C50" s="4"/>
    </row>
    <row r="51" spans="1:3" ht="30">
      <c r="A51" s="3" t="s">
        <v>1633</v>
      </c>
      <c r="B51" s="4"/>
      <c r="C51" s="4"/>
    </row>
    <row r="52" spans="1:3" ht="30">
      <c r="A52" s="2" t="s">
        <v>1674</v>
      </c>
      <c r="B52" s="246">
        <v>0.437</v>
      </c>
      <c r="C52" s="246">
        <v>0.42799999999999999</v>
      </c>
    </row>
    <row r="53" spans="1:3" ht="60">
      <c r="A53" s="2" t="s">
        <v>1684</v>
      </c>
      <c r="B53" s="4"/>
      <c r="C53" s="4"/>
    </row>
    <row r="54" spans="1:3" ht="30">
      <c r="A54" s="3" t="s">
        <v>1633</v>
      </c>
      <c r="B54" s="4"/>
      <c r="C54" s="4"/>
    </row>
    <row r="55" spans="1:3" ht="30">
      <c r="A55" s="2" t="s">
        <v>1674</v>
      </c>
      <c r="B55" s="246">
        <v>0.38600000000000001</v>
      </c>
      <c r="C55" s="4"/>
    </row>
    <row r="56" spans="1:3" ht="45">
      <c r="A56" s="2" t="s">
        <v>1685</v>
      </c>
      <c r="B56" s="4"/>
      <c r="C56" s="4"/>
    </row>
    <row r="57" spans="1:3" ht="30">
      <c r="A57" s="3" t="s">
        <v>1633</v>
      </c>
      <c r="B57" s="4"/>
      <c r="C57" s="4"/>
    </row>
    <row r="58" spans="1:3" ht="30">
      <c r="A58" s="2" t="s">
        <v>1674</v>
      </c>
      <c r="B58" s="246">
        <v>5.0999999999999997E-2</v>
      </c>
      <c r="C58" s="4"/>
    </row>
    <row r="59" spans="1:3" ht="30">
      <c r="A59" s="2" t="s">
        <v>1686</v>
      </c>
      <c r="B59" s="4"/>
      <c r="C59" s="4"/>
    </row>
    <row r="60" spans="1:3" ht="30">
      <c r="A60" s="3" t="s">
        <v>1633</v>
      </c>
      <c r="B60" s="4"/>
      <c r="C60" s="4"/>
    </row>
    <row r="61" spans="1:3" ht="30">
      <c r="A61" s="2" t="s">
        <v>1674</v>
      </c>
      <c r="B61" s="246">
        <v>0.104</v>
      </c>
      <c r="C61" s="246">
        <v>6.7000000000000004E-2</v>
      </c>
    </row>
    <row r="62" spans="1:3" ht="45">
      <c r="A62" s="2" t="s">
        <v>1687</v>
      </c>
      <c r="B62" s="4"/>
      <c r="C62" s="4"/>
    </row>
    <row r="63" spans="1:3" ht="30">
      <c r="A63" s="3" t="s">
        <v>1633</v>
      </c>
      <c r="B63" s="4"/>
      <c r="C63" s="4"/>
    </row>
    <row r="64" spans="1:3" ht="30">
      <c r="A64" s="2" t="s">
        <v>1674</v>
      </c>
      <c r="B64" s="246">
        <v>8.3000000000000004E-2</v>
      </c>
      <c r="C64" s="4"/>
    </row>
    <row r="65" spans="1:3" ht="45">
      <c r="A65" s="2" t="s">
        <v>1688</v>
      </c>
      <c r="B65" s="4"/>
      <c r="C65" s="4"/>
    </row>
    <row r="66" spans="1:3" ht="30">
      <c r="A66" s="3" t="s">
        <v>1633</v>
      </c>
      <c r="B66" s="4"/>
      <c r="C66" s="4"/>
    </row>
    <row r="67" spans="1:3" ht="30">
      <c r="A67" s="2" t="s">
        <v>1674</v>
      </c>
      <c r="B67" s="246">
        <v>2.1000000000000001E-2</v>
      </c>
      <c r="C67" s="4"/>
    </row>
    <row r="68" spans="1:3" ht="30">
      <c r="A68" s="2" t="s">
        <v>1689</v>
      </c>
      <c r="B68" s="4"/>
      <c r="C68" s="4"/>
    </row>
    <row r="69" spans="1:3" ht="30">
      <c r="A69" s="3" t="s">
        <v>1633</v>
      </c>
      <c r="B69" s="4"/>
      <c r="C69" s="4"/>
    </row>
    <row r="70" spans="1:3">
      <c r="A70" s="2" t="s">
        <v>167</v>
      </c>
      <c r="B70" s="7">
        <v>376236</v>
      </c>
      <c r="C70" s="7">
        <v>283766</v>
      </c>
    </row>
    <row r="71" spans="1:3" ht="30">
      <c r="A71" s="2" t="s">
        <v>1670</v>
      </c>
      <c r="B71" s="246">
        <v>0.433</v>
      </c>
      <c r="C71" s="246">
        <v>0.57699999999999996</v>
      </c>
    </row>
    <row r="72" spans="1:3" ht="45">
      <c r="A72" s="2" t="s">
        <v>1690</v>
      </c>
      <c r="B72" s="4"/>
      <c r="C72" s="4"/>
    </row>
    <row r="73" spans="1:3" ht="30">
      <c r="A73" s="3" t="s">
        <v>1633</v>
      </c>
      <c r="B73" s="4"/>
      <c r="C73" s="4"/>
    </row>
    <row r="74" spans="1:3" ht="30">
      <c r="A74" s="2" t="s">
        <v>1674</v>
      </c>
      <c r="B74" s="246">
        <v>1.4E-2</v>
      </c>
      <c r="C74" s="246">
        <v>2.5000000000000001E-2</v>
      </c>
    </row>
    <row r="75" spans="1:3" ht="45">
      <c r="A75" s="2" t="s">
        <v>1691</v>
      </c>
      <c r="B75" s="4"/>
      <c r="C75" s="4"/>
    </row>
    <row r="76" spans="1:3" ht="30">
      <c r="A76" s="3" t="s">
        <v>1633</v>
      </c>
      <c r="B76" s="4"/>
      <c r="C76" s="4"/>
    </row>
    <row r="77" spans="1:3" ht="30">
      <c r="A77" s="2" t="s">
        <v>1674</v>
      </c>
      <c r="B77" s="246">
        <v>3.5999999999999997E-2</v>
      </c>
      <c r="C77" s="246">
        <v>0.121</v>
      </c>
    </row>
    <row r="78" spans="1:3" ht="45">
      <c r="A78" s="2" t="s">
        <v>1692</v>
      </c>
      <c r="B78" s="4"/>
      <c r="C78" s="4"/>
    </row>
    <row r="79" spans="1:3" ht="30">
      <c r="A79" s="3" t="s">
        <v>1633</v>
      </c>
      <c r="B79" s="4"/>
      <c r="C79" s="4"/>
    </row>
    <row r="80" spans="1:3" ht="30">
      <c r="A80" s="2" t="s">
        <v>1674</v>
      </c>
      <c r="B80" s="246">
        <v>0.26900000000000002</v>
      </c>
      <c r="C80" s="246">
        <v>0.28699999999999998</v>
      </c>
    </row>
    <row r="81" spans="1:3" ht="45">
      <c r="A81" s="2" t="s">
        <v>1693</v>
      </c>
      <c r="B81" s="4"/>
      <c r="C81" s="4"/>
    </row>
    <row r="82" spans="1:3" ht="30">
      <c r="A82" s="3" t="s">
        <v>1633</v>
      </c>
      <c r="B82" s="4"/>
      <c r="C82" s="4"/>
    </row>
    <row r="83" spans="1:3" ht="30">
      <c r="A83" s="2" t="s">
        <v>1674</v>
      </c>
      <c r="B83" s="246">
        <v>8.8999999999999996E-2</v>
      </c>
      <c r="C83" s="246">
        <v>0.13900000000000001</v>
      </c>
    </row>
    <row r="84" spans="1:3" ht="45">
      <c r="A84" s="2" t="s">
        <v>1694</v>
      </c>
      <c r="B84" s="4"/>
      <c r="C84" s="4"/>
    </row>
    <row r="85" spans="1:3" ht="30">
      <c r="A85" s="3" t="s">
        <v>1633</v>
      </c>
      <c r="B85" s="4"/>
      <c r="C85" s="4"/>
    </row>
    <row r="86" spans="1:3" ht="30">
      <c r="A86" s="2" t="s">
        <v>1674</v>
      </c>
      <c r="B86" s="246">
        <v>2.5000000000000001E-2</v>
      </c>
      <c r="C86" s="246">
        <v>5.0000000000000001E-3</v>
      </c>
    </row>
    <row r="87" spans="1:3">
      <c r="A87" s="2" t="s">
        <v>1695</v>
      </c>
      <c r="B87" s="4"/>
      <c r="C87" s="4"/>
    </row>
    <row r="88" spans="1:3" ht="30">
      <c r="A88" s="3" t="s">
        <v>1633</v>
      </c>
      <c r="B88" s="4"/>
      <c r="C88" s="4"/>
    </row>
    <row r="89" spans="1:3">
      <c r="A89" s="2" t="s">
        <v>167</v>
      </c>
      <c r="B89" s="7">
        <v>427592</v>
      </c>
      <c r="C89" s="7">
        <v>184649</v>
      </c>
    </row>
    <row r="90" spans="1:3" ht="30">
      <c r="A90" s="2" t="s">
        <v>1670</v>
      </c>
      <c r="B90" s="246">
        <v>0.49399999999999999</v>
      </c>
      <c r="C90" s="246">
        <v>0.375</v>
      </c>
    </row>
    <row r="91" spans="1:3" ht="30">
      <c r="A91" s="2" t="s">
        <v>1696</v>
      </c>
      <c r="B91" s="4"/>
      <c r="C91" s="4"/>
    </row>
    <row r="92" spans="1:3" ht="30">
      <c r="A92" s="3" t="s">
        <v>1633</v>
      </c>
      <c r="B92" s="4"/>
      <c r="C92" s="4"/>
    </row>
    <row r="93" spans="1:3" ht="30">
      <c r="A93" s="2" t="s">
        <v>1674</v>
      </c>
      <c r="B93" s="246">
        <v>0</v>
      </c>
      <c r="C93" s="246">
        <v>0</v>
      </c>
    </row>
    <row r="94" spans="1:3" ht="45">
      <c r="A94" s="2" t="s">
        <v>1697</v>
      </c>
      <c r="B94" s="4"/>
      <c r="C94" s="4"/>
    </row>
    <row r="95" spans="1:3" ht="30">
      <c r="A95" s="3" t="s">
        <v>1633</v>
      </c>
      <c r="B95" s="4"/>
      <c r="C95" s="4"/>
    </row>
    <row r="96" spans="1:3" ht="30">
      <c r="A96" s="2" t="s">
        <v>1674</v>
      </c>
      <c r="B96" s="246">
        <v>2.4E-2</v>
      </c>
      <c r="C96" s="246">
        <v>1.7999999999999999E-2</v>
      </c>
    </row>
    <row r="97" spans="1:3" ht="45">
      <c r="A97" s="2" t="s">
        <v>1698</v>
      </c>
      <c r="B97" s="4"/>
      <c r="C97" s="4"/>
    </row>
    <row r="98" spans="1:3" ht="30">
      <c r="A98" s="3" t="s">
        <v>1633</v>
      </c>
      <c r="B98" s="4"/>
      <c r="C98" s="4"/>
    </row>
    <row r="99" spans="1:3" ht="30">
      <c r="A99" s="2" t="s">
        <v>1674</v>
      </c>
      <c r="B99" s="246">
        <v>9.4E-2</v>
      </c>
      <c r="C99" s="246">
        <v>4.7E-2</v>
      </c>
    </row>
    <row r="100" spans="1:3" ht="45">
      <c r="A100" s="2" t="s">
        <v>1699</v>
      </c>
      <c r="B100" s="4"/>
      <c r="C100" s="4"/>
    </row>
    <row r="101" spans="1:3" ht="30">
      <c r="A101" s="3" t="s">
        <v>1633</v>
      </c>
      <c r="B101" s="4"/>
      <c r="C101" s="4"/>
    </row>
    <row r="102" spans="1:3" ht="30">
      <c r="A102" s="2" t="s">
        <v>1674</v>
      </c>
      <c r="B102" s="246">
        <v>0.317</v>
      </c>
      <c r="C102" s="246">
        <v>0.26700000000000002</v>
      </c>
    </row>
    <row r="103" spans="1:3" ht="45">
      <c r="A103" s="2" t="s">
        <v>1700</v>
      </c>
      <c r="B103" s="4"/>
      <c r="C103" s="4"/>
    </row>
    <row r="104" spans="1:3" ht="30">
      <c r="A104" s="3" t="s">
        <v>1633</v>
      </c>
      <c r="B104" s="4"/>
      <c r="C104" s="4"/>
    </row>
    <row r="105" spans="1:3" ht="30">
      <c r="A105" s="2" t="s">
        <v>1674</v>
      </c>
      <c r="B105" s="246">
        <v>5.8999999999999997E-2</v>
      </c>
      <c r="C105" s="246">
        <v>4.2999999999999997E-2</v>
      </c>
    </row>
    <row r="106" spans="1:3" ht="30">
      <c r="A106" s="2" t="s">
        <v>1701</v>
      </c>
      <c r="B106" s="4"/>
      <c r="C106" s="4"/>
    </row>
    <row r="107" spans="1:3" ht="30">
      <c r="A107" s="3" t="s">
        <v>1633</v>
      </c>
      <c r="B107" s="4"/>
      <c r="C107" s="4"/>
    </row>
    <row r="108" spans="1:3">
      <c r="A108" s="2" t="s">
        <v>167</v>
      </c>
      <c r="B108" s="6">
        <v>63434</v>
      </c>
      <c r="C108" s="6">
        <v>23380</v>
      </c>
    </row>
    <row r="109" spans="1:3" ht="30">
      <c r="A109" s="2" t="s">
        <v>1670</v>
      </c>
      <c r="B109" s="246">
        <v>7.2999999999999995E-2</v>
      </c>
      <c r="C109" s="246">
        <v>4.8000000000000001E-2</v>
      </c>
    </row>
    <row r="110" spans="1:3" ht="45">
      <c r="A110" s="2" t="s">
        <v>1702</v>
      </c>
      <c r="B110" s="4"/>
      <c r="C110" s="4"/>
    </row>
    <row r="111" spans="1:3" ht="30">
      <c r="A111" s="3" t="s">
        <v>1633</v>
      </c>
      <c r="B111" s="4"/>
      <c r="C111" s="4"/>
    </row>
    <row r="112" spans="1:3" ht="30">
      <c r="A112" s="2" t="s">
        <v>1674</v>
      </c>
      <c r="B112" s="246">
        <v>0</v>
      </c>
      <c r="C112" s="246">
        <v>0</v>
      </c>
    </row>
    <row r="113" spans="1:3" ht="45">
      <c r="A113" s="2" t="s">
        <v>1703</v>
      </c>
      <c r="B113" s="4"/>
      <c r="C113" s="4"/>
    </row>
    <row r="114" spans="1:3" ht="30">
      <c r="A114" s="3" t="s">
        <v>1633</v>
      </c>
      <c r="B114" s="4"/>
      <c r="C114" s="4"/>
    </row>
    <row r="115" spans="1:3" ht="30">
      <c r="A115" s="2" t="s">
        <v>1674</v>
      </c>
      <c r="B115" s="246">
        <v>0</v>
      </c>
      <c r="C115" s="246">
        <v>0</v>
      </c>
    </row>
    <row r="116" spans="1:3" ht="45">
      <c r="A116" s="2" t="s">
        <v>1704</v>
      </c>
      <c r="B116" s="4"/>
      <c r="C116" s="4"/>
    </row>
    <row r="117" spans="1:3" ht="30">
      <c r="A117" s="3" t="s">
        <v>1633</v>
      </c>
      <c r="B117" s="4"/>
      <c r="C117" s="4"/>
    </row>
    <row r="118" spans="1:3" ht="30">
      <c r="A118" s="2" t="s">
        <v>1674</v>
      </c>
      <c r="B118" s="246">
        <v>2.1999999999999999E-2</v>
      </c>
      <c r="C118" s="246">
        <v>7.0000000000000001E-3</v>
      </c>
    </row>
    <row r="119" spans="1:3" ht="45">
      <c r="A119" s="2" t="s">
        <v>1705</v>
      </c>
      <c r="B119" s="4"/>
      <c r="C119" s="4"/>
    </row>
    <row r="120" spans="1:3" ht="30">
      <c r="A120" s="3" t="s">
        <v>1633</v>
      </c>
      <c r="B120" s="4"/>
      <c r="C120" s="4"/>
    </row>
    <row r="121" spans="1:3" ht="30">
      <c r="A121" s="2" t="s">
        <v>1674</v>
      </c>
      <c r="B121" s="246">
        <v>3.1E-2</v>
      </c>
      <c r="C121" s="246">
        <v>2.1999999999999999E-2</v>
      </c>
    </row>
    <row r="122" spans="1:3" ht="45">
      <c r="A122" s="2" t="s">
        <v>1706</v>
      </c>
      <c r="B122" s="4"/>
      <c r="C122" s="4"/>
    </row>
    <row r="123" spans="1:3" ht="30">
      <c r="A123" s="3" t="s">
        <v>1633</v>
      </c>
      <c r="B123" s="4"/>
      <c r="C123" s="4"/>
    </row>
    <row r="124" spans="1:3" ht="30">
      <c r="A124" s="2" t="s">
        <v>1674</v>
      </c>
      <c r="B124" s="246">
        <v>0.02</v>
      </c>
      <c r="C124" s="246">
        <v>1.9E-2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1707</v>
      </c>
      <c r="B1" s="8" t="s">
        <v>2</v>
      </c>
      <c r="C1" s="8" t="s">
        <v>30</v>
      </c>
    </row>
    <row r="2" spans="1:3" ht="30">
      <c r="A2" s="1" t="s">
        <v>29</v>
      </c>
      <c r="B2" s="8"/>
      <c r="C2" s="8"/>
    </row>
    <row r="3" spans="1:3" ht="30">
      <c r="A3" s="3" t="s">
        <v>389</v>
      </c>
      <c r="B3" s="4"/>
      <c r="C3" s="4"/>
    </row>
    <row r="4" spans="1:3">
      <c r="A4" s="2" t="s">
        <v>574</v>
      </c>
      <c r="B4" s="6">
        <v>7937</v>
      </c>
      <c r="C4" s="6">
        <v>1155</v>
      </c>
    </row>
    <row r="5" spans="1:3" ht="30">
      <c r="A5" s="2" t="s">
        <v>575</v>
      </c>
      <c r="B5" s="7">
        <v>56049</v>
      </c>
      <c r="C5" s="7">
        <v>42092</v>
      </c>
    </row>
    <row r="6" spans="1:3">
      <c r="A6" s="2" t="s">
        <v>576</v>
      </c>
      <c r="B6" s="6">
        <v>63986</v>
      </c>
      <c r="C6" s="6">
        <v>43247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1708</v>
      </c>
      <c r="B1" s="8" t="s">
        <v>1</v>
      </c>
      <c r="C1" s="8"/>
      <c r="D1" s="8"/>
    </row>
    <row r="2" spans="1:4" ht="30">
      <c r="A2" s="1" t="s">
        <v>29</v>
      </c>
      <c r="B2" s="1" t="s">
        <v>2</v>
      </c>
      <c r="C2" s="1" t="s">
        <v>30</v>
      </c>
      <c r="D2" s="1" t="s">
        <v>112</v>
      </c>
    </row>
    <row r="3" spans="1:4" ht="30">
      <c r="A3" s="3" t="s">
        <v>1633</v>
      </c>
      <c r="B3" s="4"/>
      <c r="C3" s="4"/>
      <c r="D3" s="4"/>
    </row>
    <row r="4" spans="1:4" ht="30">
      <c r="A4" s="2" t="s">
        <v>602</v>
      </c>
      <c r="B4" s="6">
        <v>46804</v>
      </c>
      <c r="C4" s="6">
        <v>109629</v>
      </c>
      <c r="D4" s="4"/>
    </row>
    <row r="5" spans="1:4" ht="30">
      <c r="A5" s="2" t="s">
        <v>1709</v>
      </c>
      <c r="B5" s="4">
        <v>236</v>
      </c>
      <c r="C5" s="4">
        <v>276</v>
      </c>
      <c r="D5" s="4">
        <v>416</v>
      </c>
    </row>
    <row r="6" spans="1:4" ht="30">
      <c r="A6" s="2" t="s">
        <v>1710</v>
      </c>
      <c r="B6" s="4">
        <v>0</v>
      </c>
      <c r="C6" s="4">
        <v>0</v>
      </c>
      <c r="D6" s="4"/>
    </row>
    <row r="7" spans="1:4" ht="30">
      <c r="A7" s="2" t="s">
        <v>1711</v>
      </c>
      <c r="B7" s="4">
        <v>0</v>
      </c>
      <c r="C7" s="4">
        <v>61</v>
      </c>
      <c r="D7" s="4">
        <v>11</v>
      </c>
    </row>
    <row r="8" spans="1:4">
      <c r="A8" s="2" t="s">
        <v>1712</v>
      </c>
      <c r="B8" s="4"/>
      <c r="C8" s="4"/>
      <c r="D8" s="4"/>
    </row>
    <row r="9" spans="1:4" ht="30">
      <c r="A9" s="3" t="s">
        <v>1633</v>
      </c>
      <c r="B9" s="4"/>
      <c r="C9" s="4"/>
      <c r="D9" s="4"/>
    </row>
    <row r="10" spans="1:4" ht="30">
      <c r="A10" s="2" t="s">
        <v>1713</v>
      </c>
      <c r="B10" s="246">
        <v>3.0000000000000001E-3</v>
      </c>
      <c r="C10" s="246">
        <v>3.7000000000000002E-3</v>
      </c>
      <c r="D10" s="4"/>
    </row>
    <row r="11" spans="1:4">
      <c r="A11" s="2" t="s">
        <v>1714</v>
      </c>
      <c r="B11" s="4"/>
      <c r="C11" s="4"/>
      <c r="D11" s="4"/>
    </row>
    <row r="12" spans="1:4" ht="30">
      <c r="A12" s="3" t="s">
        <v>1633</v>
      </c>
      <c r="B12" s="4"/>
      <c r="C12" s="4"/>
      <c r="D12" s="4"/>
    </row>
    <row r="13" spans="1:4" ht="30">
      <c r="A13" s="2" t="s">
        <v>1713</v>
      </c>
      <c r="B13" s="246">
        <v>3.5000000000000001E-3</v>
      </c>
      <c r="C13" s="246">
        <v>4.4000000000000003E-3</v>
      </c>
      <c r="D13" s="4"/>
    </row>
    <row r="14" spans="1:4">
      <c r="A14" s="2" t="s">
        <v>71</v>
      </c>
      <c r="B14" s="4"/>
      <c r="C14" s="4"/>
      <c r="D14" s="4"/>
    </row>
    <row r="15" spans="1:4" ht="30">
      <c r="A15" s="3" t="s">
        <v>1633</v>
      </c>
      <c r="B15" s="4"/>
      <c r="C15" s="4"/>
      <c r="D15" s="4"/>
    </row>
    <row r="16" spans="1:4" ht="30">
      <c r="A16" s="2" t="s">
        <v>1715</v>
      </c>
      <c r="B16" s="6">
        <v>49456</v>
      </c>
      <c r="C16" s="6">
        <v>133922</v>
      </c>
      <c r="D16"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0.28515625" bestFit="1" customWidth="1"/>
  </cols>
  <sheetData>
    <row r="1" spans="1:3" ht="30">
      <c r="A1" s="1" t="s">
        <v>1716</v>
      </c>
      <c r="B1" s="1" t="s">
        <v>1</v>
      </c>
      <c r="C1" s="1"/>
    </row>
    <row r="2" spans="1:3" ht="30">
      <c r="A2" s="1" t="s">
        <v>29</v>
      </c>
      <c r="B2" s="1" t="s">
        <v>2</v>
      </c>
      <c r="C2" s="247">
        <v>41782</v>
      </c>
    </row>
    <row r="3" spans="1:3" ht="45">
      <c r="A3" s="3" t="s">
        <v>1717</v>
      </c>
      <c r="B3" s="4"/>
      <c r="C3" s="4"/>
    </row>
    <row r="4" spans="1:3" ht="30">
      <c r="A4" s="2" t="s">
        <v>1718</v>
      </c>
      <c r="B4" s="246">
        <v>1</v>
      </c>
      <c r="C4" s="4"/>
    </row>
    <row r="5" spans="1:3">
      <c r="A5" s="2" t="s">
        <v>1719</v>
      </c>
      <c r="B5" s="4"/>
      <c r="C5" s="4"/>
    </row>
    <row r="6" spans="1:3" ht="45">
      <c r="A6" s="3" t="s">
        <v>1717</v>
      </c>
      <c r="B6" s="4"/>
      <c r="C6" s="4"/>
    </row>
    <row r="7" spans="1:3">
      <c r="A7" s="2" t="s">
        <v>1720</v>
      </c>
      <c r="B7" s="246">
        <v>6.7500000000000004E-2</v>
      </c>
      <c r="C7" s="246">
        <v>6.7500000000000004E-2</v>
      </c>
    </row>
    <row r="8" spans="1:3">
      <c r="A8" s="2" t="s">
        <v>1721</v>
      </c>
      <c r="B8" s="4"/>
      <c r="C8" s="4"/>
    </row>
    <row r="9" spans="1:3" ht="45">
      <c r="A9" s="3" t="s">
        <v>1717</v>
      </c>
      <c r="B9" s="4"/>
      <c r="C9" s="4"/>
    </row>
    <row r="10" spans="1:3">
      <c r="A10" s="2" t="s">
        <v>1722</v>
      </c>
      <c r="B10" s="7">
        <v>276014</v>
      </c>
      <c r="C10" s="4"/>
    </row>
    <row r="11" spans="1:3" ht="30">
      <c r="A11" s="2" t="s">
        <v>1723</v>
      </c>
      <c r="B11" s="4"/>
      <c r="C11" s="4"/>
    </row>
    <row r="12" spans="1:3" ht="45">
      <c r="A12" s="3" t="s">
        <v>1717</v>
      </c>
      <c r="B12" s="4"/>
      <c r="C12" s="4"/>
    </row>
    <row r="13" spans="1:3">
      <c r="A13" s="2" t="s">
        <v>1722</v>
      </c>
      <c r="B13" s="7">
        <v>4982</v>
      </c>
      <c r="C13" s="4"/>
    </row>
    <row r="14" spans="1:3" ht="30">
      <c r="A14" s="2" t="s">
        <v>1724</v>
      </c>
      <c r="B14" s="4"/>
      <c r="C14" s="4"/>
    </row>
    <row r="15" spans="1:3" ht="45">
      <c r="A15" s="3" t="s">
        <v>1717</v>
      </c>
      <c r="B15" s="4"/>
      <c r="C15" s="4"/>
    </row>
    <row r="16" spans="1:3">
      <c r="A16" s="2" t="s">
        <v>1722</v>
      </c>
      <c r="B16" s="7">
        <v>42000</v>
      </c>
      <c r="C1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showGridLines="0" workbookViewId="0"/>
  </sheetViews>
  <sheetFormatPr defaultRowHeight="15"/>
  <cols>
    <col min="1" max="1" width="36.5703125" bestFit="1" customWidth="1"/>
    <col min="2" max="3" width="12.28515625" bestFit="1" customWidth="1"/>
  </cols>
  <sheetData>
    <row r="1" spans="1:3" ht="45">
      <c r="A1" s="1" t="s">
        <v>1725</v>
      </c>
      <c r="B1" s="8" t="s">
        <v>2</v>
      </c>
      <c r="C1" s="8" t="s">
        <v>30</v>
      </c>
    </row>
    <row r="2" spans="1:3" ht="30">
      <c r="A2" s="1" t="s">
        <v>29</v>
      </c>
      <c r="B2" s="8"/>
      <c r="C2" s="8"/>
    </row>
    <row r="3" spans="1:3" ht="45">
      <c r="A3" s="3" t="s">
        <v>1717</v>
      </c>
      <c r="B3" s="4"/>
      <c r="C3" s="4"/>
    </row>
    <row r="4" spans="1:3">
      <c r="A4" s="2" t="s">
        <v>167</v>
      </c>
      <c r="B4" s="6">
        <v>1694901</v>
      </c>
      <c r="C4" s="6">
        <v>906798</v>
      </c>
    </row>
    <row r="5" spans="1:3">
      <c r="A5" s="2" t="s">
        <v>1726</v>
      </c>
      <c r="B5" s="4"/>
      <c r="C5" s="4"/>
    </row>
    <row r="6" spans="1:3" ht="45">
      <c r="A6" s="3" t="s">
        <v>1717</v>
      </c>
      <c r="B6" s="4"/>
      <c r="C6" s="4"/>
    </row>
    <row r="7" spans="1:3">
      <c r="A7" s="2" t="s">
        <v>167</v>
      </c>
      <c r="B7" s="7">
        <v>1705441</v>
      </c>
      <c r="C7" s="7">
        <v>906798</v>
      </c>
    </row>
    <row r="8" spans="1:3" ht="30">
      <c r="A8" s="2" t="s">
        <v>602</v>
      </c>
      <c r="B8" s="7">
        <v>46804</v>
      </c>
      <c r="C8" s="7">
        <v>109629</v>
      </c>
    </row>
    <row r="9" spans="1:3">
      <c r="A9" s="2" t="s">
        <v>58</v>
      </c>
      <c r="B9" s="7">
        <v>46804</v>
      </c>
      <c r="C9" s="7">
        <v>109629</v>
      </c>
    </row>
    <row r="10" spans="1:3">
      <c r="A10" s="2" t="s">
        <v>1727</v>
      </c>
      <c r="B10" s="4"/>
      <c r="C10" s="4"/>
    </row>
    <row r="11" spans="1:3" ht="45">
      <c r="A11" s="3" t="s">
        <v>1717</v>
      </c>
      <c r="B11" s="4"/>
      <c r="C11" s="4"/>
    </row>
    <row r="12" spans="1:3">
      <c r="A12" s="2" t="s">
        <v>167</v>
      </c>
      <c r="B12" s="7">
        <v>45514</v>
      </c>
      <c r="C12" s="7">
        <v>33514</v>
      </c>
    </row>
    <row r="13" spans="1:3" ht="30">
      <c r="A13" s="2" t="s">
        <v>602</v>
      </c>
      <c r="B13" s="4">
        <v>0</v>
      </c>
      <c r="C13" s="4">
        <v>0</v>
      </c>
    </row>
    <row r="14" spans="1:3">
      <c r="A14" s="2" t="s">
        <v>58</v>
      </c>
      <c r="B14" s="4">
        <v>0</v>
      </c>
      <c r="C14" s="4">
        <v>0</v>
      </c>
    </row>
    <row r="15" spans="1:3">
      <c r="A15" s="2" t="s">
        <v>1728</v>
      </c>
      <c r="B15" s="4"/>
      <c r="C15" s="4"/>
    </row>
    <row r="16" spans="1:3" ht="45">
      <c r="A16" s="3" t="s">
        <v>1717</v>
      </c>
      <c r="B16" s="4"/>
      <c r="C16" s="4"/>
    </row>
    <row r="17" spans="1:3">
      <c r="A17" s="2" t="s">
        <v>167</v>
      </c>
      <c r="B17" s="7">
        <v>1625538</v>
      </c>
      <c r="C17" s="7">
        <v>873284</v>
      </c>
    </row>
    <row r="18" spans="1:3" ht="30">
      <c r="A18" s="2" t="s">
        <v>602</v>
      </c>
      <c r="B18" s="7">
        <v>46804</v>
      </c>
      <c r="C18" s="7">
        <v>109629</v>
      </c>
    </row>
    <row r="19" spans="1:3">
      <c r="A19" s="2" t="s">
        <v>58</v>
      </c>
      <c r="B19" s="7">
        <v>46804</v>
      </c>
      <c r="C19" s="7">
        <v>109629</v>
      </c>
    </row>
    <row r="20" spans="1:3">
      <c r="A20" s="2" t="s">
        <v>1729</v>
      </c>
      <c r="B20" s="4"/>
      <c r="C20" s="4"/>
    </row>
    <row r="21" spans="1:3" ht="45">
      <c r="A21" s="3" t="s">
        <v>1717</v>
      </c>
      <c r="B21" s="4"/>
      <c r="C21" s="4"/>
    </row>
    <row r="22" spans="1:3">
      <c r="A22" s="2" t="s">
        <v>167</v>
      </c>
      <c r="B22" s="7">
        <v>34389</v>
      </c>
      <c r="C22" s="4">
        <v>0</v>
      </c>
    </row>
    <row r="23" spans="1:3" ht="30">
      <c r="A23" s="2" t="s">
        <v>602</v>
      </c>
      <c r="B23" s="4">
        <v>0</v>
      </c>
      <c r="C23" s="4">
        <v>0</v>
      </c>
    </row>
    <row r="24" spans="1:3">
      <c r="A24" s="2" t="s">
        <v>58</v>
      </c>
      <c r="B24" s="4">
        <v>0</v>
      </c>
      <c r="C24" s="4">
        <v>0</v>
      </c>
    </row>
    <row r="25" spans="1:3">
      <c r="A25" s="2" t="s">
        <v>168</v>
      </c>
      <c r="B25" s="4"/>
      <c r="C25" s="4"/>
    </row>
    <row r="26" spans="1:3" ht="45">
      <c r="A26" s="3" t="s">
        <v>1717</v>
      </c>
      <c r="B26" s="4"/>
      <c r="C26" s="4"/>
    </row>
    <row r="27" spans="1:3">
      <c r="A27" s="2" t="s">
        <v>450</v>
      </c>
      <c r="B27" s="7">
        <v>40924</v>
      </c>
      <c r="C27" s="7">
        <v>1939</v>
      </c>
    </row>
    <row r="28" spans="1:3">
      <c r="A28" s="2" t="s">
        <v>1730</v>
      </c>
      <c r="B28" s="4"/>
      <c r="C28" s="4"/>
    </row>
    <row r="29" spans="1:3" ht="45">
      <c r="A29" s="3" t="s">
        <v>1717</v>
      </c>
      <c r="B29" s="4"/>
      <c r="C29" s="4"/>
    </row>
    <row r="30" spans="1:3">
      <c r="A30" s="2" t="s">
        <v>450</v>
      </c>
      <c r="B30" s="7">
        <v>40924</v>
      </c>
      <c r="C30" s="7">
        <v>1939</v>
      </c>
    </row>
    <row r="31" spans="1:3">
      <c r="A31" s="2" t="s">
        <v>1731</v>
      </c>
      <c r="B31" s="4"/>
      <c r="C31" s="4"/>
    </row>
    <row r="32" spans="1:3" ht="45">
      <c r="A32" s="3" t="s">
        <v>1717</v>
      </c>
      <c r="B32" s="4"/>
      <c r="C32" s="4"/>
    </row>
    <row r="33" spans="1:3">
      <c r="A33" s="2" t="s">
        <v>450</v>
      </c>
      <c r="B33" s="7">
        <v>6535</v>
      </c>
      <c r="C33" s="7">
        <v>1939</v>
      </c>
    </row>
    <row r="34" spans="1:3">
      <c r="A34" s="2" t="s">
        <v>1732</v>
      </c>
      <c r="B34" s="4"/>
      <c r="C34" s="4"/>
    </row>
    <row r="35" spans="1:3" ht="45">
      <c r="A35" s="3" t="s">
        <v>1717</v>
      </c>
      <c r="B35" s="4"/>
      <c r="C35" s="4"/>
    </row>
    <row r="36" spans="1:3">
      <c r="A36" s="2" t="s">
        <v>450</v>
      </c>
      <c r="B36" s="4">
        <v>0</v>
      </c>
      <c r="C36" s="4">
        <v>0</v>
      </c>
    </row>
    <row r="37" spans="1:3">
      <c r="A37" s="2" t="s">
        <v>1733</v>
      </c>
      <c r="B37" s="4"/>
      <c r="C37" s="4"/>
    </row>
    <row r="38" spans="1:3" ht="45">
      <c r="A38" s="3" t="s">
        <v>1717</v>
      </c>
      <c r="B38" s="4"/>
      <c r="C38" s="4"/>
    </row>
    <row r="39" spans="1:3">
      <c r="A39" s="2" t="s">
        <v>450</v>
      </c>
      <c r="B39" s="7">
        <v>34389</v>
      </c>
      <c r="C39" s="4">
        <v>0</v>
      </c>
    </row>
    <row r="40" spans="1:3">
      <c r="A40" s="2" t="s">
        <v>516</v>
      </c>
      <c r="B40" s="4"/>
      <c r="C40" s="4"/>
    </row>
    <row r="41" spans="1:3" ht="45">
      <c r="A41" s="3" t="s">
        <v>1717</v>
      </c>
      <c r="B41" s="4"/>
      <c r="C41" s="4"/>
    </row>
    <row r="42" spans="1:3">
      <c r="A42" s="2" t="s">
        <v>450</v>
      </c>
      <c r="B42" s="7">
        <v>7695</v>
      </c>
      <c r="C42" s="7">
        <v>4348</v>
      </c>
    </row>
    <row r="43" spans="1:3">
      <c r="A43" s="2" t="s">
        <v>1734</v>
      </c>
      <c r="B43" s="4"/>
      <c r="C43" s="4"/>
    </row>
    <row r="44" spans="1:3" ht="45">
      <c r="A44" s="3" t="s">
        <v>1717</v>
      </c>
      <c r="B44" s="4"/>
      <c r="C44" s="4"/>
    </row>
    <row r="45" spans="1:3">
      <c r="A45" s="2" t="s">
        <v>450</v>
      </c>
      <c r="B45" s="7">
        <v>7695</v>
      </c>
      <c r="C45" s="7">
        <v>4348</v>
      </c>
    </row>
    <row r="46" spans="1:3">
      <c r="A46" s="2" t="s">
        <v>1735</v>
      </c>
      <c r="B46" s="4"/>
      <c r="C46" s="4"/>
    </row>
    <row r="47" spans="1:3" ht="45">
      <c r="A47" s="3" t="s">
        <v>1717</v>
      </c>
      <c r="B47" s="4"/>
      <c r="C47" s="4"/>
    </row>
    <row r="48" spans="1:3">
      <c r="A48" s="2" t="s">
        <v>450</v>
      </c>
      <c r="B48" s="4">
        <v>0</v>
      </c>
      <c r="C48" s="4">
        <v>0</v>
      </c>
    </row>
    <row r="49" spans="1:3">
      <c r="A49" s="2" t="s">
        <v>1736</v>
      </c>
      <c r="B49" s="4"/>
      <c r="C49" s="4"/>
    </row>
    <row r="50" spans="1:3" ht="45">
      <c r="A50" s="3" t="s">
        <v>1717</v>
      </c>
      <c r="B50" s="4"/>
      <c r="C50" s="4"/>
    </row>
    <row r="51" spans="1:3">
      <c r="A51" s="2" t="s">
        <v>450</v>
      </c>
      <c r="B51" s="7">
        <v>7695</v>
      </c>
      <c r="C51" s="7">
        <v>4348</v>
      </c>
    </row>
    <row r="52" spans="1:3">
      <c r="A52" s="2" t="s">
        <v>1737</v>
      </c>
      <c r="B52" s="4"/>
      <c r="C52" s="4"/>
    </row>
    <row r="53" spans="1:3" ht="45">
      <c r="A53" s="3" t="s">
        <v>1717</v>
      </c>
      <c r="B53" s="4"/>
      <c r="C53" s="4"/>
    </row>
    <row r="54" spans="1:3">
      <c r="A54" s="2" t="s">
        <v>450</v>
      </c>
      <c r="B54" s="4">
        <v>0</v>
      </c>
      <c r="C54" s="4">
        <v>0</v>
      </c>
    </row>
    <row r="55" spans="1:3">
      <c r="A55" s="2" t="s">
        <v>517</v>
      </c>
      <c r="B55" s="4"/>
      <c r="C55" s="4"/>
    </row>
    <row r="56" spans="1:3" ht="45">
      <c r="A56" s="3" t="s">
        <v>1717</v>
      </c>
      <c r="B56" s="4"/>
      <c r="C56" s="4"/>
    </row>
    <row r="57" spans="1:3">
      <c r="A57" s="2" t="s">
        <v>451</v>
      </c>
      <c r="B57" s="7">
        <v>38979</v>
      </c>
      <c r="C57" s="4"/>
    </row>
    <row r="58" spans="1:3">
      <c r="A58" s="2" t="s">
        <v>1738</v>
      </c>
      <c r="B58" s="4"/>
      <c r="C58" s="4"/>
    </row>
    <row r="59" spans="1:3" ht="45">
      <c r="A59" s="3" t="s">
        <v>1717</v>
      </c>
      <c r="B59" s="4"/>
      <c r="C59" s="4"/>
    </row>
    <row r="60" spans="1:3">
      <c r="A60" s="2" t="s">
        <v>451</v>
      </c>
      <c r="B60" s="7">
        <v>38979</v>
      </c>
      <c r="C60" s="4"/>
    </row>
    <row r="61" spans="1:3">
      <c r="A61" s="2" t="s">
        <v>1739</v>
      </c>
      <c r="B61" s="4"/>
      <c r="C61" s="4"/>
    </row>
    <row r="62" spans="1:3" ht="45">
      <c r="A62" s="3" t="s">
        <v>1717</v>
      </c>
      <c r="B62" s="4"/>
      <c r="C62" s="4"/>
    </row>
    <row r="63" spans="1:3">
      <c r="A63" s="2" t="s">
        <v>451</v>
      </c>
      <c r="B63" s="7">
        <v>38979</v>
      </c>
      <c r="C63" s="4"/>
    </row>
    <row r="64" spans="1:3">
      <c r="A64" s="2" t="s">
        <v>1740</v>
      </c>
      <c r="B64" s="4"/>
      <c r="C64" s="4"/>
    </row>
    <row r="65" spans="1:3" ht="45">
      <c r="A65" s="3" t="s">
        <v>1717</v>
      </c>
      <c r="B65" s="4"/>
      <c r="C65" s="4"/>
    </row>
    <row r="66" spans="1:3">
      <c r="A66" s="2" t="s">
        <v>451</v>
      </c>
      <c r="B66" s="4">
        <v>0</v>
      </c>
      <c r="C66" s="4"/>
    </row>
    <row r="67" spans="1:3">
      <c r="A67" s="2" t="s">
        <v>1741</v>
      </c>
      <c r="B67" s="4"/>
      <c r="C67" s="4"/>
    </row>
    <row r="68" spans="1:3" ht="45">
      <c r="A68" s="3" t="s">
        <v>1717</v>
      </c>
      <c r="B68" s="4"/>
      <c r="C68" s="4"/>
    </row>
    <row r="69" spans="1:3">
      <c r="A69" s="2" t="s">
        <v>451</v>
      </c>
      <c r="B69" s="4">
        <v>0</v>
      </c>
      <c r="C69" s="4"/>
    </row>
    <row r="70" spans="1:3">
      <c r="A70" s="2" t="s">
        <v>599</v>
      </c>
      <c r="B70" s="4"/>
      <c r="C70" s="4"/>
    </row>
    <row r="71" spans="1:3" ht="45">
      <c r="A71" s="3" t="s">
        <v>1717</v>
      </c>
      <c r="B71" s="4"/>
      <c r="C71" s="4"/>
    </row>
    <row r="72" spans="1:3">
      <c r="A72" s="2" t="s">
        <v>451</v>
      </c>
      <c r="B72" s="4">
        <v>98</v>
      </c>
      <c r="C72" s="4"/>
    </row>
    <row r="73" spans="1:3">
      <c r="A73" s="2" t="s">
        <v>1742</v>
      </c>
      <c r="B73" s="4"/>
      <c r="C73" s="4"/>
    </row>
    <row r="74" spans="1:3" ht="45">
      <c r="A74" s="3" t="s">
        <v>1717</v>
      </c>
      <c r="B74" s="4"/>
      <c r="C74" s="4"/>
    </row>
    <row r="75" spans="1:3">
      <c r="A75" s="2" t="s">
        <v>451</v>
      </c>
      <c r="B75" s="4">
        <v>98</v>
      </c>
      <c r="C75" s="4"/>
    </row>
    <row r="76" spans="1:3">
      <c r="A76" s="2" t="s">
        <v>1743</v>
      </c>
      <c r="B76" s="4"/>
      <c r="C76" s="4"/>
    </row>
    <row r="77" spans="1:3" ht="45">
      <c r="A77" s="3" t="s">
        <v>1717</v>
      </c>
      <c r="B77" s="4"/>
      <c r="C77" s="4"/>
    </row>
    <row r="78" spans="1:3">
      <c r="A78" s="2" t="s">
        <v>451</v>
      </c>
      <c r="B78" s="4">
        <v>0</v>
      </c>
      <c r="C78" s="4"/>
    </row>
    <row r="79" spans="1:3">
      <c r="A79" s="2" t="s">
        <v>1744</v>
      </c>
      <c r="B79" s="4"/>
      <c r="C79" s="4"/>
    </row>
    <row r="80" spans="1:3" ht="45">
      <c r="A80" s="3" t="s">
        <v>1717</v>
      </c>
      <c r="B80" s="4"/>
      <c r="C80" s="4"/>
    </row>
    <row r="81" spans="1:3">
      <c r="A81" s="2" t="s">
        <v>451</v>
      </c>
      <c r="B81" s="4">
        <v>98</v>
      </c>
      <c r="C81" s="4"/>
    </row>
    <row r="82" spans="1:3">
      <c r="A82" s="2" t="s">
        <v>1745</v>
      </c>
      <c r="B82" s="4"/>
      <c r="C82" s="4"/>
    </row>
    <row r="83" spans="1:3" ht="45">
      <c r="A83" s="3" t="s">
        <v>1717</v>
      </c>
      <c r="B83" s="4"/>
      <c r="C83" s="4"/>
    </row>
    <row r="84" spans="1:3">
      <c r="A84" s="2" t="s">
        <v>451</v>
      </c>
      <c r="B84" s="4">
        <v>0</v>
      </c>
      <c r="C84" s="4"/>
    </row>
    <row r="85" spans="1:3">
      <c r="A85" s="2" t="s">
        <v>552</v>
      </c>
      <c r="B85" s="4"/>
      <c r="C85" s="4"/>
    </row>
    <row r="86" spans="1:3" ht="45">
      <c r="A86" s="3" t="s">
        <v>1717</v>
      </c>
      <c r="B86" s="4"/>
      <c r="C86" s="4"/>
    </row>
    <row r="87" spans="1:3">
      <c r="A87" s="2" t="s">
        <v>451</v>
      </c>
      <c r="B87" s="4"/>
      <c r="C87" s="7">
        <v>31575</v>
      </c>
    </row>
    <row r="88" spans="1:3">
      <c r="A88" s="2" t="s">
        <v>167</v>
      </c>
      <c r="B88" s="4"/>
      <c r="C88" s="7">
        <v>31575</v>
      </c>
    </row>
    <row r="89" spans="1:3" ht="30">
      <c r="A89" s="2" t="s">
        <v>1746</v>
      </c>
      <c r="B89" s="4"/>
      <c r="C89" s="4"/>
    </row>
    <row r="90" spans="1:3" ht="45">
      <c r="A90" s="3" t="s">
        <v>1717</v>
      </c>
      <c r="B90" s="4"/>
      <c r="C90" s="4"/>
    </row>
    <row r="91" spans="1:3">
      <c r="A91" s="2" t="s">
        <v>451</v>
      </c>
      <c r="B91" s="4"/>
      <c r="C91" s="7">
        <v>31575</v>
      </c>
    </row>
    <row r="92" spans="1:3" ht="30">
      <c r="A92" s="2" t="s">
        <v>1747</v>
      </c>
      <c r="B92" s="4"/>
      <c r="C92" s="4"/>
    </row>
    <row r="93" spans="1:3" ht="45">
      <c r="A93" s="3" t="s">
        <v>1717</v>
      </c>
      <c r="B93" s="4"/>
      <c r="C93" s="4"/>
    </row>
    <row r="94" spans="1:3">
      <c r="A94" s="2" t="s">
        <v>451</v>
      </c>
      <c r="B94" s="4"/>
      <c r="C94" s="7">
        <v>31575</v>
      </c>
    </row>
    <row r="95" spans="1:3" ht="30">
      <c r="A95" s="2" t="s">
        <v>1748</v>
      </c>
      <c r="B95" s="4"/>
      <c r="C95" s="4"/>
    </row>
    <row r="96" spans="1:3" ht="45">
      <c r="A96" s="3" t="s">
        <v>1717</v>
      </c>
      <c r="B96" s="4"/>
      <c r="C96" s="4"/>
    </row>
    <row r="97" spans="1:3">
      <c r="A97" s="2" t="s">
        <v>451</v>
      </c>
      <c r="B97" s="4"/>
      <c r="C97" s="4">
        <v>0</v>
      </c>
    </row>
    <row r="98" spans="1:3" ht="30">
      <c r="A98" s="2" t="s">
        <v>1749</v>
      </c>
      <c r="B98" s="4"/>
      <c r="C98" s="4"/>
    </row>
    <row r="99" spans="1:3" ht="45">
      <c r="A99" s="3" t="s">
        <v>1717</v>
      </c>
      <c r="B99" s="4"/>
      <c r="C99" s="4"/>
    </row>
    <row r="100" spans="1:3">
      <c r="A100" s="2" t="s">
        <v>451</v>
      </c>
      <c r="B100" s="4"/>
      <c r="C100" s="4">
        <v>0</v>
      </c>
    </row>
    <row r="101" spans="1:3">
      <c r="A101" s="2" t="s">
        <v>518</v>
      </c>
      <c r="B101" s="4"/>
      <c r="C101" s="4"/>
    </row>
    <row r="102" spans="1:3" ht="45">
      <c r="A102" s="3" t="s">
        <v>1717</v>
      </c>
      <c r="B102" s="4"/>
      <c r="C102" s="4"/>
    </row>
    <row r="103" spans="1:3">
      <c r="A103" s="2" t="s">
        <v>451</v>
      </c>
      <c r="B103" s="7">
        <v>177409</v>
      </c>
      <c r="C103" s="7">
        <v>99584</v>
      </c>
    </row>
    <row r="104" spans="1:3" ht="30">
      <c r="A104" s="2" t="s">
        <v>1750</v>
      </c>
      <c r="B104" s="4"/>
      <c r="C104" s="4"/>
    </row>
    <row r="105" spans="1:3" ht="45">
      <c r="A105" s="3" t="s">
        <v>1717</v>
      </c>
      <c r="B105" s="4"/>
      <c r="C105" s="4"/>
    </row>
    <row r="106" spans="1:3">
      <c r="A106" s="2" t="s">
        <v>451</v>
      </c>
      <c r="B106" s="7">
        <v>177409</v>
      </c>
      <c r="C106" s="7">
        <v>99584</v>
      </c>
    </row>
    <row r="107" spans="1:3" ht="30">
      <c r="A107" s="2" t="s">
        <v>1751</v>
      </c>
      <c r="B107" s="4"/>
      <c r="C107" s="4"/>
    </row>
    <row r="108" spans="1:3" ht="45">
      <c r="A108" s="3" t="s">
        <v>1717</v>
      </c>
      <c r="B108" s="4"/>
      <c r="C108" s="4"/>
    </row>
    <row r="109" spans="1:3">
      <c r="A109" s="2" t="s">
        <v>451</v>
      </c>
      <c r="B109" s="4">
        <v>0</v>
      </c>
      <c r="C109" s="4">
        <v>0</v>
      </c>
    </row>
    <row r="110" spans="1:3" ht="30">
      <c r="A110" s="2" t="s">
        <v>1752</v>
      </c>
      <c r="B110" s="4"/>
      <c r="C110" s="4"/>
    </row>
    <row r="111" spans="1:3" ht="45">
      <c r="A111" s="3" t="s">
        <v>1717</v>
      </c>
      <c r="B111" s="4"/>
      <c r="C111" s="4"/>
    </row>
    <row r="112" spans="1:3">
      <c r="A112" s="2" t="s">
        <v>451</v>
      </c>
      <c r="B112" s="7">
        <v>177409</v>
      </c>
      <c r="C112" s="7">
        <v>99584</v>
      </c>
    </row>
    <row r="113" spans="1:3" ht="30">
      <c r="A113" s="2" t="s">
        <v>1753</v>
      </c>
      <c r="B113" s="4"/>
      <c r="C113" s="4"/>
    </row>
    <row r="114" spans="1:3" ht="45">
      <c r="A114" s="3" t="s">
        <v>1717</v>
      </c>
      <c r="B114" s="4"/>
      <c r="C114" s="4"/>
    </row>
    <row r="115" spans="1:3">
      <c r="A115" s="2" t="s">
        <v>451</v>
      </c>
      <c r="B115" s="4">
        <v>0</v>
      </c>
      <c r="C115" s="4">
        <v>0</v>
      </c>
    </row>
    <row r="116" spans="1:3">
      <c r="A116" s="2" t="s">
        <v>520</v>
      </c>
      <c r="B116" s="4"/>
      <c r="C116" s="4"/>
    </row>
    <row r="117" spans="1:3" ht="45">
      <c r="A117" s="3" t="s">
        <v>1717</v>
      </c>
      <c r="B117" s="4"/>
      <c r="C117" s="4"/>
    </row>
    <row r="118" spans="1:3">
      <c r="A118" s="2" t="s">
        <v>451</v>
      </c>
      <c r="B118" s="7">
        <v>5536</v>
      </c>
      <c r="C118" s="4"/>
    </row>
    <row r="119" spans="1:3">
      <c r="A119" s="2" t="s">
        <v>1754</v>
      </c>
      <c r="B119" s="4"/>
      <c r="C119" s="4"/>
    </row>
    <row r="120" spans="1:3" ht="45">
      <c r="A120" s="3" t="s">
        <v>1717</v>
      </c>
      <c r="B120" s="4"/>
      <c r="C120" s="4"/>
    </row>
    <row r="121" spans="1:3">
      <c r="A121" s="2" t="s">
        <v>451</v>
      </c>
      <c r="B121" s="7">
        <v>5536</v>
      </c>
      <c r="C121" s="4"/>
    </row>
    <row r="122" spans="1:3" ht="30">
      <c r="A122" s="2" t="s">
        <v>1755</v>
      </c>
      <c r="B122" s="4"/>
      <c r="C122" s="4"/>
    </row>
    <row r="123" spans="1:3" ht="45">
      <c r="A123" s="3" t="s">
        <v>1717</v>
      </c>
      <c r="B123" s="4"/>
      <c r="C123" s="4"/>
    </row>
    <row r="124" spans="1:3">
      <c r="A124" s="2" t="s">
        <v>451</v>
      </c>
      <c r="B124" s="4">
        <v>0</v>
      </c>
      <c r="C124" s="4"/>
    </row>
    <row r="125" spans="1:3" ht="30">
      <c r="A125" s="2" t="s">
        <v>1756</v>
      </c>
      <c r="B125" s="4"/>
      <c r="C125" s="4"/>
    </row>
    <row r="126" spans="1:3" ht="45">
      <c r="A126" s="3" t="s">
        <v>1717</v>
      </c>
      <c r="B126" s="4"/>
      <c r="C126" s="4"/>
    </row>
    <row r="127" spans="1:3">
      <c r="A127" s="2" t="s">
        <v>451</v>
      </c>
      <c r="B127" s="7">
        <v>5536</v>
      </c>
      <c r="C127" s="4"/>
    </row>
    <row r="128" spans="1:3" ht="30">
      <c r="A128" s="2" t="s">
        <v>1757</v>
      </c>
      <c r="B128" s="4"/>
      <c r="C128" s="4"/>
    </row>
    <row r="129" spans="1:3" ht="45">
      <c r="A129" s="3" t="s">
        <v>1717</v>
      </c>
      <c r="B129" s="4"/>
      <c r="C129" s="4"/>
    </row>
    <row r="130" spans="1:3">
      <c r="A130" s="2" t="s">
        <v>451</v>
      </c>
      <c r="B130" s="4">
        <v>0</v>
      </c>
      <c r="C130" s="4"/>
    </row>
    <row r="131" spans="1:3">
      <c r="A131" s="2" t="s">
        <v>521</v>
      </c>
      <c r="B131" s="4"/>
      <c r="C131" s="4"/>
    </row>
    <row r="132" spans="1:3" ht="45">
      <c r="A132" s="3" t="s">
        <v>1717</v>
      </c>
      <c r="B132" s="4"/>
      <c r="C132" s="4"/>
    </row>
    <row r="133" spans="1:3">
      <c r="A133" s="2" t="s">
        <v>451</v>
      </c>
      <c r="B133" s="7">
        <v>867262</v>
      </c>
      <c r="C133" s="7">
        <v>491795</v>
      </c>
    </row>
    <row r="134" spans="1:3">
      <c r="A134" s="2" t="s">
        <v>1758</v>
      </c>
      <c r="B134" s="4"/>
      <c r="C134" s="4"/>
    </row>
    <row r="135" spans="1:3" ht="45">
      <c r="A135" s="3" t="s">
        <v>1717</v>
      </c>
      <c r="B135" s="4"/>
      <c r="C135" s="4"/>
    </row>
    <row r="136" spans="1:3">
      <c r="A136" s="2" t="s">
        <v>451</v>
      </c>
      <c r="B136" s="7">
        <v>867262</v>
      </c>
      <c r="C136" s="7">
        <v>491795</v>
      </c>
    </row>
    <row r="137" spans="1:3">
      <c r="A137" s="2" t="s">
        <v>1759</v>
      </c>
      <c r="B137" s="4"/>
      <c r="C137" s="4"/>
    </row>
    <row r="138" spans="1:3" ht="45">
      <c r="A138" s="3" t="s">
        <v>1717</v>
      </c>
      <c r="B138" s="4"/>
      <c r="C138" s="4"/>
    </row>
    <row r="139" spans="1:3">
      <c r="A139" s="2" t="s">
        <v>451</v>
      </c>
      <c r="B139" s="4">
        <v>0</v>
      </c>
      <c r="C139" s="4">
        <v>0</v>
      </c>
    </row>
    <row r="140" spans="1:3">
      <c r="A140" s="2" t="s">
        <v>1760</v>
      </c>
      <c r="B140" s="4"/>
      <c r="C140" s="4"/>
    </row>
    <row r="141" spans="1:3" ht="45">
      <c r="A141" s="3" t="s">
        <v>1717</v>
      </c>
      <c r="B141" s="4"/>
      <c r="C141" s="4"/>
    </row>
    <row r="142" spans="1:3">
      <c r="A142" s="2" t="s">
        <v>451</v>
      </c>
      <c r="B142" s="7">
        <v>867262</v>
      </c>
      <c r="C142" s="7">
        <v>491795</v>
      </c>
    </row>
    <row r="143" spans="1:3">
      <c r="A143" s="2" t="s">
        <v>1761</v>
      </c>
      <c r="B143" s="4"/>
      <c r="C143" s="4"/>
    </row>
    <row r="144" spans="1:3" ht="45">
      <c r="A144" s="3" t="s">
        <v>1717</v>
      </c>
      <c r="B144" s="4"/>
      <c r="C144" s="4"/>
    </row>
    <row r="145" spans="1:3">
      <c r="A145" s="2" t="s">
        <v>451</v>
      </c>
      <c r="B145" s="4">
        <v>0</v>
      </c>
      <c r="C145" s="4">
        <v>0</v>
      </c>
    </row>
    <row r="146" spans="1:3" ht="30">
      <c r="A146" s="2" t="s">
        <v>524</v>
      </c>
      <c r="B146" s="4"/>
      <c r="C146" s="4"/>
    </row>
    <row r="147" spans="1:3" ht="45">
      <c r="A147" s="3" t="s">
        <v>1717</v>
      </c>
      <c r="B147" s="4"/>
      <c r="C147" s="4"/>
    </row>
    <row r="148" spans="1:3">
      <c r="A148" s="2" t="s">
        <v>451</v>
      </c>
      <c r="B148" s="7">
        <v>470636</v>
      </c>
      <c r="C148" s="7">
        <v>269429</v>
      </c>
    </row>
    <row r="149" spans="1:3" ht="30">
      <c r="A149" s="2" t="s">
        <v>1762</v>
      </c>
      <c r="B149" s="4"/>
      <c r="C149" s="4"/>
    </row>
    <row r="150" spans="1:3" ht="45">
      <c r="A150" s="3" t="s">
        <v>1717</v>
      </c>
      <c r="B150" s="4"/>
      <c r="C150" s="4"/>
    </row>
    <row r="151" spans="1:3">
      <c r="A151" s="2" t="s">
        <v>451</v>
      </c>
      <c r="B151" s="7">
        <v>470636</v>
      </c>
      <c r="C151" s="7">
        <v>269429</v>
      </c>
    </row>
    <row r="152" spans="1:3" ht="30">
      <c r="A152" s="2" t="s">
        <v>1763</v>
      </c>
      <c r="B152" s="4"/>
      <c r="C152" s="4"/>
    </row>
    <row r="153" spans="1:3" ht="45">
      <c r="A153" s="3" t="s">
        <v>1717</v>
      </c>
      <c r="B153" s="4"/>
      <c r="C153" s="4"/>
    </row>
    <row r="154" spans="1:3">
      <c r="A154" s="2" t="s">
        <v>451</v>
      </c>
      <c r="B154" s="4">
        <v>0</v>
      </c>
      <c r="C154" s="4">
        <v>0</v>
      </c>
    </row>
    <row r="155" spans="1:3" ht="30">
      <c r="A155" s="2" t="s">
        <v>1764</v>
      </c>
      <c r="B155" s="4"/>
      <c r="C155" s="4"/>
    </row>
    <row r="156" spans="1:3" ht="45">
      <c r="A156" s="3" t="s">
        <v>1717</v>
      </c>
      <c r="B156" s="4"/>
      <c r="C156" s="4"/>
    </row>
    <row r="157" spans="1:3">
      <c r="A157" s="2" t="s">
        <v>451</v>
      </c>
      <c r="B157" s="7">
        <v>470636</v>
      </c>
      <c r="C157" s="7">
        <v>269429</v>
      </c>
    </row>
    <row r="158" spans="1:3" ht="30">
      <c r="A158" s="2" t="s">
        <v>1765</v>
      </c>
      <c r="B158" s="4"/>
      <c r="C158" s="4"/>
    </row>
    <row r="159" spans="1:3" ht="45">
      <c r="A159" s="3" t="s">
        <v>1717</v>
      </c>
      <c r="B159" s="4"/>
      <c r="C159" s="4"/>
    </row>
    <row r="160" spans="1:3">
      <c r="A160" s="2" t="s">
        <v>451</v>
      </c>
      <c r="B160" s="4">
        <v>0</v>
      </c>
      <c r="C160" s="4">
        <v>0</v>
      </c>
    </row>
    <row r="161" spans="1:3" ht="30">
      <c r="A161" s="2" t="s">
        <v>527</v>
      </c>
      <c r="B161" s="4"/>
      <c r="C161" s="4"/>
    </row>
    <row r="162" spans="1:3" ht="45">
      <c r="A162" s="3" t="s">
        <v>1717</v>
      </c>
      <c r="B162" s="4"/>
      <c r="C162" s="4"/>
    </row>
    <row r="163" spans="1:3">
      <c r="A163" s="2" t="s">
        <v>451</v>
      </c>
      <c r="B163" s="7">
        <v>80992</v>
      </c>
      <c r="C163" s="7">
        <v>8128</v>
      </c>
    </row>
    <row r="164" spans="1:3" ht="30">
      <c r="A164" s="2" t="s">
        <v>1766</v>
      </c>
      <c r="B164" s="4"/>
      <c r="C164" s="4"/>
    </row>
    <row r="165" spans="1:3" ht="45">
      <c r="A165" s="3" t="s">
        <v>1717</v>
      </c>
      <c r="B165" s="4"/>
      <c r="C165" s="4"/>
    </row>
    <row r="166" spans="1:3">
      <c r="A166" s="2" t="s">
        <v>451</v>
      </c>
      <c r="B166" s="7">
        <v>80992</v>
      </c>
      <c r="C166" s="7">
        <v>8128</v>
      </c>
    </row>
    <row r="167" spans="1:3" ht="30">
      <c r="A167" s="2" t="s">
        <v>1767</v>
      </c>
      <c r="B167" s="4"/>
      <c r="C167" s="4"/>
    </row>
    <row r="168" spans="1:3" ht="45">
      <c r="A168" s="3" t="s">
        <v>1717</v>
      </c>
      <c r="B168" s="4"/>
      <c r="C168" s="4"/>
    </row>
    <row r="169" spans="1:3">
      <c r="A169" s="2" t="s">
        <v>451</v>
      </c>
      <c r="B169" s="4">
        <v>0</v>
      </c>
      <c r="C169" s="4">
        <v>0</v>
      </c>
    </row>
    <row r="170" spans="1:3" ht="30">
      <c r="A170" s="2" t="s">
        <v>1768</v>
      </c>
      <c r="B170" s="4"/>
      <c r="C170" s="4"/>
    </row>
    <row r="171" spans="1:3" ht="45">
      <c r="A171" s="3" t="s">
        <v>1717</v>
      </c>
      <c r="B171" s="4"/>
      <c r="C171" s="4"/>
    </row>
    <row r="172" spans="1:3">
      <c r="A172" s="2" t="s">
        <v>451</v>
      </c>
      <c r="B172" s="7">
        <v>80992</v>
      </c>
      <c r="C172" s="7">
        <v>8128</v>
      </c>
    </row>
    <row r="173" spans="1:3" ht="30">
      <c r="A173" s="2" t="s">
        <v>1769</v>
      </c>
      <c r="B173" s="4"/>
      <c r="C173" s="4"/>
    </row>
    <row r="174" spans="1:3" ht="45">
      <c r="A174" s="3" t="s">
        <v>1717</v>
      </c>
      <c r="B174" s="4"/>
      <c r="C174" s="4"/>
    </row>
    <row r="175" spans="1:3">
      <c r="A175" s="2" t="s">
        <v>451</v>
      </c>
      <c r="B175" s="4">
        <v>0</v>
      </c>
      <c r="C175" s="4">
        <v>0</v>
      </c>
    </row>
    <row r="176" spans="1:3">
      <c r="A176" s="2" t="s">
        <v>528</v>
      </c>
      <c r="B176" s="4"/>
      <c r="C176" s="4"/>
    </row>
    <row r="177" spans="1:3" ht="45">
      <c r="A177" s="3" t="s">
        <v>1717</v>
      </c>
      <c r="B177" s="4"/>
      <c r="C177" s="4"/>
    </row>
    <row r="178" spans="1:3">
      <c r="A178" s="2" t="s">
        <v>451</v>
      </c>
      <c r="B178" s="7">
        <v>5370</v>
      </c>
      <c r="C178" s="4"/>
    </row>
    <row r="179" spans="1:3">
      <c r="A179" s="2" t="s">
        <v>1770</v>
      </c>
      <c r="B179" s="4"/>
      <c r="C179" s="4"/>
    </row>
    <row r="180" spans="1:3" ht="45">
      <c r="A180" s="3" t="s">
        <v>1717</v>
      </c>
      <c r="B180" s="4"/>
      <c r="C180" s="4"/>
    </row>
    <row r="181" spans="1:3">
      <c r="A181" s="2" t="s">
        <v>451</v>
      </c>
      <c r="B181" s="7">
        <v>5370</v>
      </c>
      <c r="C181" s="4"/>
    </row>
    <row r="182" spans="1:3" ht="30">
      <c r="A182" s="2" t="s">
        <v>1771</v>
      </c>
      <c r="B182" s="4"/>
      <c r="C182" s="4"/>
    </row>
    <row r="183" spans="1:3" ht="45">
      <c r="A183" s="3" t="s">
        <v>1717</v>
      </c>
      <c r="B183" s="4"/>
      <c r="C183" s="4"/>
    </row>
    <row r="184" spans="1:3">
      <c r="A184" s="2" t="s">
        <v>451</v>
      </c>
      <c r="B184" s="4">
        <v>0</v>
      </c>
      <c r="C184" s="4"/>
    </row>
    <row r="185" spans="1:3" ht="30">
      <c r="A185" s="2" t="s">
        <v>1772</v>
      </c>
      <c r="B185" s="4"/>
      <c r="C185" s="4"/>
    </row>
    <row r="186" spans="1:3" ht="45">
      <c r="A186" s="3" t="s">
        <v>1717</v>
      </c>
      <c r="B186" s="4"/>
      <c r="C186" s="4"/>
    </row>
    <row r="187" spans="1:3">
      <c r="A187" s="2" t="s">
        <v>451</v>
      </c>
      <c r="B187" s="7">
        <v>5370</v>
      </c>
      <c r="C187" s="4"/>
    </row>
    <row r="188" spans="1:3" ht="30">
      <c r="A188" s="2" t="s">
        <v>1773</v>
      </c>
      <c r="B188" s="4"/>
      <c r="C188" s="4"/>
    </row>
    <row r="189" spans="1:3" ht="45">
      <c r="A189" s="3" t="s">
        <v>1717</v>
      </c>
      <c r="B189" s="4"/>
      <c r="C189" s="4"/>
    </row>
    <row r="190" spans="1:3">
      <c r="A190" s="2" t="s">
        <v>451</v>
      </c>
      <c r="B190" s="4">
        <v>0</v>
      </c>
      <c r="C190" s="4"/>
    </row>
    <row r="191" spans="1:3">
      <c r="A191" s="2" t="s">
        <v>1774</v>
      </c>
      <c r="B191" s="4"/>
      <c r="C191" s="4"/>
    </row>
    <row r="192" spans="1:3" ht="45">
      <c r="A192" s="3" t="s">
        <v>1717</v>
      </c>
      <c r="B192" s="4"/>
      <c r="C192" s="4"/>
    </row>
    <row r="193" spans="1:3">
      <c r="A193" s="2" t="s">
        <v>76</v>
      </c>
      <c r="B193" s="7">
        <v>10540</v>
      </c>
      <c r="C193" s="4"/>
    </row>
    <row r="194" spans="1:3" ht="30">
      <c r="A194" s="2" t="s">
        <v>1775</v>
      </c>
      <c r="B194" s="4"/>
      <c r="C194" s="4"/>
    </row>
    <row r="195" spans="1:3" ht="45">
      <c r="A195" s="3" t="s">
        <v>1717</v>
      </c>
      <c r="B195" s="4"/>
      <c r="C195" s="4"/>
    </row>
    <row r="196" spans="1:3">
      <c r="A196" s="2" t="s">
        <v>76</v>
      </c>
      <c r="B196" s="4">
        <v>0</v>
      </c>
      <c r="C196" s="4"/>
    </row>
    <row r="197" spans="1:3" ht="30">
      <c r="A197" s="2" t="s">
        <v>1776</v>
      </c>
      <c r="B197" s="4"/>
      <c r="C197" s="4"/>
    </row>
    <row r="198" spans="1:3" ht="45">
      <c r="A198" s="3" t="s">
        <v>1717</v>
      </c>
      <c r="B198" s="4"/>
      <c r="C198" s="4"/>
    </row>
    <row r="199" spans="1:3">
      <c r="A199" s="2" t="s">
        <v>76</v>
      </c>
      <c r="B199" s="7">
        <v>10540</v>
      </c>
      <c r="C199" s="4"/>
    </row>
    <row r="200" spans="1:3" ht="30">
      <c r="A200" s="2" t="s">
        <v>1777</v>
      </c>
      <c r="B200" s="4"/>
      <c r="C200" s="4"/>
    </row>
    <row r="201" spans="1:3" ht="45">
      <c r="A201" s="3" t="s">
        <v>1717</v>
      </c>
      <c r="B201" s="4"/>
      <c r="C201" s="4"/>
    </row>
    <row r="202" spans="1:3">
      <c r="A202" s="2" t="s">
        <v>76</v>
      </c>
      <c r="B202" s="4">
        <v>0</v>
      </c>
      <c r="C202" s="4"/>
    </row>
    <row r="203" spans="1:3">
      <c r="A203" s="2" t="s">
        <v>71</v>
      </c>
      <c r="B203" s="4"/>
      <c r="C203" s="4"/>
    </row>
    <row r="204" spans="1:3" ht="45">
      <c r="A204" s="3" t="s">
        <v>1717</v>
      </c>
      <c r="B204" s="4"/>
      <c r="C204" s="4"/>
    </row>
    <row r="205" spans="1:3">
      <c r="A205" s="2" t="s">
        <v>450</v>
      </c>
      <c r="B205" s="7">
        <v>45802</v>
      </c>
      <c r="C205" s="7">
        <v>6287</v>
      </c>
    </row>
    <row r="206" spans="1:3">
      <c r="A206" s="2" t="s">
        <v>451</v>
      </c>
      <c r="B206" s="7">
        <v>1374087</v>
      </c>
      <c r="C206" s="7">
        <v>766589</v>
      </c>
    </row>
    <row r="207" spans="1:3">
      <c r="A207" s="2" t="s">
        <v>76</v>
      </c>
      <c r="B207" s="7">
        <v>4764</v>
      </c>
      <c r="C207" s="7">
        <v>2893</v>
      </c>
    </row>
    <row r="208" spans="1:3">
      <c r="A208" s="2" t="s">
        <v>167</v>
      </c>
      <c r="B208" s="7">
        <v>1469345</v>
      </c>
      <c r="C208" s="4"/>
    </row>
    <row r="209" spans="1:3" ht="30">
      <c r="A209" s="2" t="s">
        <v>1778</v>
      </c>
      <c r="B209" s="4"/>
      <c r="C209" s="4"/>
    </row>
    <row r="210" spans="1:3" ht="45">
      <c r="A210" s="3" t="s">
        <v>1717</v>
      </c>
      <c r="B210" s="4"/>
      <c r="C210" s="4"/>
    </row>
    <row r="211" spans="1:3">
      <c r="A211" s="2" t="s">
        <v>167</v>
      </c>
      <c r="B211" s="7">
        <v>1469395</v>
      </c>
      <c r="C211" s="4"/>
    </row>
    <row r="212" spans="1:3" ht="30">
      <c r="A212" s="2" t="s">
        <v>1779</v>
      </c>
      <c r="B212" s="4"/>
      <c r="C212" s="4"/>
    </row>
    <row r="213" spans="1:3" ht="45">
      <c r="A213" s="3" t="s">
        <v>1717</v>
      </c>
      <c r="B213" s="4"/>
      <c r="C213" s="4"/>
    </row>
    <row r="214" spans="1:3">
      <c r="A214" s="2" t="s">
        <v>167</v>
      </c>
      <c r="B214" s="7">
        <v>45514</v>
      </c>
      <c r="C214" s="4"/>
    </row>
    <row r="215" spans="1:3" ht="30">
      <c r="A215" s="2" t="s">
        <v>1780</v>
      </c>
      <c r="B215" s="4"/>
      <c r="C215" s="4"/>
    </row>
    <row r="216" spans="1:3" ht="45">
      <c r="A216" s="3" t="s">
        <v>1717</v>
      </c>
      <c r="B216" s="4"/>
      <c r="C216" s="4"/>
    </row>
    <row r="217" spans="1:3">
      <c r="A217" s="2" t="s">
        <v>167</v>
      </c>
      <c r="B217" s="7">
        <v>1389492</v>
      </c>
      <c r="C217" s="4"/>
    </row>
    <row r="218" spans="1:3" ht="30">
      <c r="A218" s="2" t="s">
        <v>1781</v>
      </c>
      <c r="B218" s="4"/>
      <c r="C218" s="4"/>
    </row>
    <row r="219" spans="1:3" ht="45">
      <c r="A219" s="3" t="s">
        <v>1717</v>
      </c>
      <c r="B219" s="4"/>
      <c r="C219" s="4"/>
    </row>
    <row r="220" spans="1:3">
      <c r="A220" s="2" t="s">
        <v>167</v>
      </c>
      <c r="B220" s="7">
        <v>34389</v>
      </c>
      <c r="C220" s="4"/>
    </row>
    <row r="221" spans="1:3" ht="30">
      <c r="A221" s="2" t="s">
        <v>1782</v>
      </c>
      <c r="B221" s="4"/>
      <c r="C221" s="4"/>
    </row>
    <row r="222" spans="1:3" ht="45">
      <c r="A222" s="3" t="s">
        <v>1717</v>
      </c>
      <c r="B222" s="4"/>
      <c r="C222" s="4"/>
    </row>
    <row r="223" spans="1:3">
      <c r="A223" s="2" t="s">
        <v>167</v>
      </c>
      <c r="B223" s="7">
        <v>20475</v>
      </c>
      <c r="C223" s="4"/>
    </row>
    <row r="224" spans="1:3">
      <c r="A224" s="2" t="s">
        <v>78</v>
      </c>
      <c r="B224" s="4"/>
      <c r="C224" s="4"/>
    </row>
    <row r="225" spans="1:3" ht="45">
      <c r="A225" s="3" t="s">
        <v>1717</v>
      </c>
      <c r="B225" s="4"/>
      <c r="C225" s="4"/>
    </row>
    <row r="226" spans="1:3">
      <c r="A226" s="2" t="s">
        <v>450</v>
      </c>
      <c r="B226" s="7">
        <v>2817</v>
      </c>
      <c r="C226" s="4">
        <v>0</v>
      </c>
    </row>
    <row r="227" spans="1:3">
      <c r="A227" s="2" t="s">
        <v>451</v>
      </c>
      <c r="B227" s="7">
        <v>222739</v>
      </c>
      <c r="C227" s="4">
        <v>0</v>
      </c>
    </row>
    <row r="228" spans="1:3">
      <c r="A228" s="2" t="s">
        <v>167</v>
      </c>
      <c r="B228" s="7">
        <v>225556</v>
      </c>
      <c r="C228" s="4"/>
    </row>
    <row r="229" spans="1:3">
      <c r="A229" s="2" t="s">
        <v>1783</v>
      </c>
      <c r="B229" s="4"/>
      <c r="C229" s="4"/>
    </row>
    <row r="230" spans="1:3" ht="45">
      <c r="A230" s="3" t="s">
        <v>1717</v>
      </c>
      <c r="B230" s="4"/>
      <c r="C230" s="4"/>
    </row>
    <row r="231" spans="1:3">
      <c r="A231" s="2" t="s">
        <v>167</v>
      </c>
      <c r="B231" s="7">
        <v>236046</v>
      </c>
      <c r="C231" s="4"/>
    </row>
    <row r="232" spans="1:3" ht="30">
      <c r="A232" s="2" t="s">
        <v>1784</v>
      </c>
      <c r="B232" s="4"/>
      <c r="C232" s="4"/>
    </row>
    <row r="233" spans="1:3" ht="45">
      <c r="A233" s="3" t="s">
        <v>1717</v>
      </c>
      <c r="B233" s="4"/>
      <c r="C233" s="4"/>
    </row>
    <row r="234" spans="1:3">
      <c r="A234" s="2" t="s">
        <v>167</v>
      </c>
      <c r="B234" s="4">
        <v>0</v>
      </c>
      <c r="C234" s="4"/>
    </row>
    <row r="235" spans="1:3" ht="30">
      <c r="A235" s="2" t="s">
        <v>1785</v>
      </c>
      <c r="B235" s="4"/>
      <c r="C235" s="4"/>
    </row>
    <row r="236" spans="1:3" ht="45">
      <c r="A236" s="3" t="s">
        <v>1717</v>
      </c>
      <c r="B236" s="4"/>
      <c r="C236" s="4"/>
    </row>
    <row r="237" spans="1:3">
      <c r="A237" s="2" t="s">
        <v>167</v>
      </c>
      <c r="B237" s="7">
        <v>236046</v>
      </c>
      <c r="C237" s="4"/>
    </row>
    <row r="238" spans="1:3" ht="30">
      <c r="A238" s="2" t="s">
        <v>1786</v>
      </c>
      <c r="B238" s="4"/>
      <c r="C238" s="4"/>
    </row>
    <row r="239" spans="1:3" ht="45">
      <c r="A239" s="3" t="s">
        <v>1717</v>
      </c>
      <c r="B239" s="4"/>
      <c r="C239" s="4"/>
    </row>
    <row r="240" spans="1:3">
      <c r="A240" s="2" t="s">
        <v>167</v>
      </c>
      <c r="B240" s="4">
        <v>0</v>
      </c>
      <c r="C240" s="4"/>
    </row>
    <row r="241" spans="1:3">
      <c r="A241" s="2" t="s">
        <v>1787</v>
      </c>
      <c r="B241" s="4"/>
      <c r="C241" s="4"/>
    </row>
    <row r="242" spans="1:3" ht="45">
      <c r="A242" s="3" t="s">
        <v>1717</v>
      </c>
      <c r="B242" s="4"/>
      <c r="C242" s="4"/>
    </row>
    <row r="243" spans="1:3">
      <c r="A243" s="2" t="s">
        <v>167</v>
      </c>
      <c r="B243" s="6">
        <v>18504</v>
      </c>
      <c r="C243"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60">
      <c r="A1" s="1" t="s">
        <v>1788</v>
      </c>
      <c r="B1" s="1" t="s">
        <v>1</v>
      </c>
    </row>
    <row r="2" spans="1:2" ht="30">
      <c r="A2" s="1" t="s">
        <v>29</v>
      </c>
      <c r="B2" s="1" t="s">
        <v>2</v>
      </c>
    </row>
    <row r="3" spans="1:2" ht="45">
      <c r="A3" s="3" t="s">
        <v>1717</v>
      </c>
      <c r="B3" s="4"/>
    </row>
    <row r="4" spans="1:2">
      <c r="A4" s="2" t="s">
        <v>1789</v>
      </c>
      <c r="B4" s="6">
        <v>0</v>
      </c>
    </row>
    <row r="5" spans="1:2">
      <c r="A5" s="2" t="s">
        <v>642</v>
      </c>
      <c r="B5" s="4">
        <v>0</v>
      </c>
    </row>
    <row r="6" spans="1:2">
      <c r="A6" s="2" t="s">
        <v>1790</v>
      </c>
      <c r="B6" s="7">
        <v>-7328</v>
      </c>
    </row>
    <row r="7" spans="1:2">
      <c r="A7" s="2" t="s">
        <v>1791</v>
      </c>
      <c r="B7" s="7">
        <v>41717</v>
      </c>
    </row>
    <row r="8" spans="1:2">
      <c r="A8" s="2" t="s">
        <v>1792</v>
      </c>
      <c r="B8" s="4">
        <v>0</v>
      </c>
    </row>
    <row r="9" spans="1:2">
      <c r="A9" s="2" t="s">
        <v>1793</v>
      </c>
      <c r="B9" s="4">
        <v>0</v>
      </c>
    </row>
    <row r="10" spans="1:2">
      <c r="A10" s="2" t="s">
        <v>1794</v>
      </c>
      <c r="B10" s="7">
        <v>34389</v>
      </c>
    </row>
    <row r="11" spans="1:2">
      <c r="A11" s="2" t="s">
        <v>168</v>
      </c>
      <c r="B11" s="4"/>
    </row>
    <row r="12" spans="1:2" ht="45">
      <c r="A12" s="3" t="s">
        <v>1717</v>
      </c>
      <c r="B12" s="4"/>
    </row>
    <row r="13" spans="1:2">
      <c r="A13" s="2" t="s">
        <v>1789</v>
      </c>
      <c r="B13" s="4">
        <v>0</v>
      </c>
    </row>
    <row r="14" spans="1:2">
      <c r="A14" s="2" t="s">
        <v>642</v>
      </c>
      <c r="B14" s="4">
        <v>0</v>
      </c>
    </row>
    <row r="15" spans="1:2">
      <c r="A15" s="2" t="s">
        <v>1790</v>
      </c>
      <c r="B15" s="7">
        <v>-7328</v>
      </c>
    </row>
    <row r="16" spans="1:2">
      <c r="A16" s="2" t="s">
        <v>1791</v>
      </c>
      <c r="B16" s="7">
        <v>41717</v>
      </c>
    </row>
    <row r="17" spans="1:2">
      <c r="A17" s="2" t="s">
        <v>1792</v>
      </c>
      <c r="B17" s="4">
        <v>0</v>
      </c>
    </row>
    <row r="18" spans="1:2">
      <c r="A18" s="2" t="s">
        <v>1793</v>
      </c>
      <c r="B18" s="4">
        <v>0</v>
      </c>
    </row>
    <row r="19" spans="1:2">
      <c r="A19" s="2" t="s">
        <v>1794</v>
      </c>
      <c r="B19" s="6">
        <v>34389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 min="8" max="8" width="11.42578125" bestFit="1" customWidth="1"/>
  </cols>
  <sheetData>
    <row r="1" spans="1:8" ht="15" customHeight="1">
      <c r="A1" s="1" t="s">
        <v>1795</v>
      </c>
      <c r="B1" s="8" t="s">
        <v>1</v>
      </c>
      <c r="C1" s="8"/>
      <c r="D1" s="8"/>
      <c r="E1" s="1" t="s">
        <v>1796</v>
      </c>
      <c r="F1" s="1" t="s">
        <v>1797</v>
      </c>
      <c r="G1" s="1"/>
      <c r="H1" s="1"/>
    </row>
    <row r="2" spans="1:8" ht="30">
      <c r="A2" s="1" t="s">
        <v>29</v>
      </c>
      <c r="B2" s="1" t="s">
        <v>2</v>
      </c>
      <c r="C2" s="1" t="s">
        <v>30</v>
      </c>
      <c r="D2" s="1" t="s">
        <v>112</v>
      </c>
      <c r="E2" s="1" t="s">
        <v>1798</v>
      </c>
      <c r="F2" s="1" t="s">
        <v>1799</v>
      </c>
      <c r="G2" s="1" t="s">
        <v>1618</v>
      </c>
      <c r="H2" s="1" t="s">
        <v>1800</v>
      </c>
    </row>
    <row r="3" spans="1:8" ht="30">
      <c r="A3" s="3" t="s">
        <v>1523</v>
      </c>
      <c r="B3" s="4"/>
      <c r="C3" s="4"/>
      <c r="D3" s="4"/>
      <c r="E3" s="4"/>
      <c r="F3" s="4"/>
      <c r="G3" s="4"/>
      <c r="H3" s="4"/>
    </row>
    <row r="4" spans="1:8" ht="30">
      <c r="A4" s="2" t="s">
        <v>1801</v>
      </c>
      <c r="B4" s="246">
        <v>0.5</v>
      </c>
      <c r="C4" s="4"/>
      <c r="D4" s="4"/>
      <c r="E4" s="4"/>
      <c r="F4" s="4"/>
      <c r="G4" s="4"/>
      <c r="H4" s="4"/>
    </row>
    <row r="5" spans="1:8">
      <c r="A5" s="2" t="s">
        <v>1802</v>
      </c>
      <c r="B5" s="6">
        <v>12131</v>
      </c>
      <c r="C5" s="6">
        <v>11958</v>
      </c>
      <c r="D5" s="6">
        <v>10591</v>
      </c>
      <c r="E5" s="4"/>
      <c r="F5" s="4"/>
      <c r="G5" s="4"/>
      <c r="H5" s="4"/>
    </row>
    <row r="6" spans="1:8" ht="30">
      <c r="A6" s="2" t="s">
        <v>134</v>
      </c>
      <c r="B6" s="7">
        <v>1180</v>
      </c>
      <c r="C6" s="7">
        <v>1274</v>
      </c>
      <c r="D6" s="7">
        <v>-1338</v>
      </c>
      <c r="E6" s="4"/>
      <c r="F6" s="4"/>
      <c r="G6" s="4"/>
      <c r="H6" s="4"/>
    </row>
    <row r="7" spans="1:8">
      <c r="A7" s="2" t="s">
        <v>1522</v>
      </c>
      <c r="B7" s="4"/>
      <c r="C7" s="4"/>
      <c r="D7" s="4"/>
      <c r="E7" s="4"/>
      <c r="F7" s="4"/>
      <c r="G7" s="4"/>
      <c r="H7" s="4"/>
    </row>
    <row r="8" spans="1:8" ht="30">
      <c r="A8" s="3" t="s">
        <v>1523</v>
      </c>
      <c r="B8" s="4"/>
      <c r="C8" s="4"/>
      <c r="D8" s="4"/>
      <c r="E8" s="4"/>
      <c r="F8" s="4"/>
      <c r="G8" s="4"/>
      <c r="H8" s="4"/>
    </row>
    <row r="9" spans="1:8">
      <c r="A9" s="2" t="s">
        <v>1803</v>
      </c>
      <c r="B9" s="246">
        <v>0.5</v>
      </c>
      <c r="C9" s="4"/>
      <c r="D9" s="4"/>
      <c r="E9" s="4"/>
      <c r="F9" s="4"/>
      <c r="G9" s="4"/>
      <c r="H9" s="4"/>
    </row>
    <row r="10" spans="1:8">
      <c r="A10" s="2" t="s">
        <v>1804</v>
      </c>
      <c r="B10" s="246">
        <v>7.4999999999999997E-2</v>
      </c>
      <c r="C10" s="4"/>
      <c r="D10" s="4"/>
      <c r="E10" s="4"/>
      <c r="F10" s="4"/>
      <c r="G10" s="4"/>
      <c r="H10" s="4"/>
    </row>
    <row r="11" spans="1:8">
      <c r="A11" s="2" t="s">
        <v>1805</v>
      </c>
      <c r="B11" s="246">
        <v>0.14000000000000001</v>
      </c>
      <c r="C11" s="246">
        <v>0.14199999999999999</v>
      </c>
      <c r="D11" s="4"/>
      <c r="E11" s="4"/>
      <c r="F11" s="4"/>
      <c r="G11" s="4"/>
      <c r="H11" s="4"/>
    </row>
    <row r="12" spans="1:8">
      <c r="A12" s="2" t="s">
        <v>1054</v>
      </c>
      <c r="B12" s="4"/>
      <c r="C12" s="4"/>
      <c r="D12" s="4"/>
      <c r="E12" s="4"/>
      <c r="F12" s="4"/>
      <c r="G12" s="4"/>
      <c r="H12" s="4"/>
    </row>
    <row r="13" spans="1:8" ht="30">
      <c r="A13" s="3" t="s">
        <v>1523</v>
      </c>
      <c r="B13" s="4"/>
      <c r="C13" s="4"/>
      <c r="D13" s="4"/>
      <c r="E13" s="4"/>
      <c r="F13" s="4"/>
      <c r="G13" s="4"/>
      <c r="H13" s="4"/>
    </row>
    <row r="14" spans="1:8">
      <c r="A14" s="2" t="s">
        <v>1803</v>
      </c>
      <c r="B14" s="246">
        <v>0.5</v>
      </c>
      <c r="C14" s="4"/>
      <c r="D14" s="4"/>
      <c r="E14" s="4"/>
      <c r="F14" s="4"/>
      <c r="G14" s="4"/>
      <c r="H14" s="4"/>
    </row>
    <row r="15" spans="1:8" ht="30">
      <c r="A15" s="2" t="s">
        <v>75</v>
      </c>
      <c r="B15" s="7">
        <v>2140</v>
      </c>
      <c r="C15" s="7">
        <v>2863</v>
      </c>
      <c r="D15" s="4"/>
      <c r="E15" s="4"/>
      <c r="F15" s="4"/>
      <c r="G15" s="4"/>
      <c r="H15" s="4"/>
    </row>
    <row r="16" spans="1:8" ht="30">
      <c r="A16" s="2" t="s">
        <v>134</v>
      </c>
      <c r="B16" s="4">
        <v>-737</v>
      </c>
      <c r="C16" s="4">
        <v>-558</v>
      </c>
      <c r="D16" s="4">
        <v>142</v>
      </c>
      <c r="E16" s="4"/>
      <c r="F16" s="4"/>
      <c r="G16" s="4"/>
      <c r="H16" s="4"/>
    </row>
    <row r="17" spans="1:8">
      <c r="A17" s="2" t="s">
        <v>1806</v>
      </c>
      <c r="B17" s="4"/>
      <c r="C17" s="4"/>
      <c r="D17" s="4"/>
      <c r="E17" s="4"/>
      <c r="F17" s="4"/>
      <c r="G17" s="4"/>
      <c r="H17" s="4"/>
    </row>
    <row r="18" spans="1:8" ht="30">
      <c r="A18" s="3" t="s">
        <v>1523</v>
      </c>
      <c r="B18" s="4"/>
      <c r="C18" s="4"/>
      <c r="D18" s="4"/>
      <c r="E18" s="4"/>
      <c r="F18" s="4"/>
      <c r="G18" s="4"/>
      <c r="H18" s="4"/>
    </row>
    <row r="19" spans="1:8">
      <c r="A19" s="2" t="s">
        <v>1803</v>
      </c>
      <c r="B19" s="246">
        <v>0.5</v>
      </c>
      <c r="C19" s="4"/>
      <c r="D19" s="4"/>
      <c r="E19" s="4"/>
      <c r="F19" s="4"/>
      <c r="G19" s="4"/>
      <c r="H19" s="4"/>
    </row>
    <row r="20" spans="1:8" ht="30">
      <c r="A20" s="2" t="s">
        <v>75</v>
      </c>
      <c r="B20" s="7">
        <v>4079</v>
      </c>
      <c r="C20" s="7">
        <v>4009</v>
      </c>
      <c r="D20" s="4"/>
      <c r="E20" s="4"/>
      <c r="F20" s="4"/>
      <c r="G20" s="4"/>
      <c r="H20" s="4"/>
    </row>
    <row r="21" spans="1:8" ht="30">
      <c r="A21" s="2" t="s">
        <v>134</v>
      </c>
      <c r="B21" s="4">
        <v>70</v>
      </c>
      <c r="C21" s="4">
        <v>-57</v>
      </c>
      <c r="D21" s="4">
        <v>81</v>
      </c>
      <c r="E21" s="4"/>
      <c r="F21" s="4"/>
      <c r="G21" s="4"/>
      <c r="H21" s="4"/>
    </row>
    <row r="22" spans="1:8">
      <c r="A22" s="2" t="s">
        <v>1807</v>
      </c>
      <c r="B22" s="4"/>
      <c r="C22" s="4"/>
      <c r="D22" s="4"/>
      <c r="E22" s="4"/>
      <c r="F22" s="4"/>
      <c r="G22" s="4"/>
      <c r="H22" s="4"/>
    </row>
    <row r="23" spans="1:8" ht="30">
      <c r="A23" s="3" t="s">
        <v>1523</v>
      </c>
      <c r="B23" s="4"/>
      <c r="C23" s="4"/>
      <c r="D23" s="4"/>
      <c r="E23" s="4"/>
      <c r="F23" s="4"/>
      <c r="G23" s="4"/>
      <c r="H23" s="4"/>
    </row>
    <row r="24" spans="1:8">
      <c r="A24" s="2" t="s">
        <v>1803</v>
      </c>
      <c r="B24" s="246">
        <v>0.245</v>
      </c>
      <c r="C24" s="4"/>
      <c r="D24" s="4"/>
      <c r="E24" s="4"/>
      <c r="F24" s="4"/>
      <c r="G24" s="4"/>
      <c r="H24" s="4"/>
    </row>
    <row r="25" spans="1:8" ht="30">
      <c r="A25" s="2" t="s">
        <v>1808</v>
      </c>
      <c r="B25" s="4"/>
      <c r="C25" s="4"/>
      <c r="D25" s="4"/>
      <c r="E25" s="4"/>
      <c r="F25" s="4"/>
      <c r="G25" s="4"/>
      <c r="H25" s="4"/>
    </row>
    <row r="26" spans="1:8" ht="30">
      <c r="A26" s="3" t="s">
        <v>1523</v>
      </c>
      <c r="B26" s="4"/>
      <c r="C26" s="4"/>
      <c r="D26" s="4"/>
      <c r="E26" s="4"/>
      <c r="F26" s="4"/>
      <c r="G26" s="4"/>
      <c r="H26" s="4"/>
    </row>
    <row r="27" spans="1:8">
      <c r="A27" s="2" t="s">
        <v>1803</v>
      </c>
      <c r="B27" s="246">
        <v>0.34739999999999999</v>
      </c>
      <c r="C27" s="4"/>
      <c r="D27" s="4"/>
      <c r="E27" s="4"/>
      <c r="F27" s="4"/>
      <c r="G27" s="4"/>
      <c r="H27" s="4"/>
    </row>
    <row r="28" spans="1:8" ht="30">
      <c r="A28" s="2" t="s">
        <v>75</v>
      </c>
      <c r="B28" s="4">
        <v>0</v>
      </c>
      <c r="C28" s="4">
        <v>135</v>
      </c>
      <c r="D28" s="4"/>
      <c r="E28" s="4"/>
      <c r="F28" s="4"/>
      <c r="G28" s="4"/>
      <c r="H28" s="4"/>
    </row>
    <row r="29" spans="1:8" ht="30">
      <c r="A29" s="2" t="s">
        <v>134</v>
      </c>
      <c r="B29" s="4">
        <v>-135</v>
      </c>
      <c r="C29" s="4">
        <v>-260</v>
      </c>
      <c r="D29" s="4">
        <v>-260</v>
      </c>
      <c r="E29" s="4"/>
      <c r="F29" s="4"/>
      <c r="G29" s="4"/>
      <c r="H29" s="4"/>
    </row>
    <row r="30" spans="1:8">
      <c r="A30" s="2" t="s">
        <v>1809</v>
      </c>
      <c r="B30" s="4"/>
      <c r="C30" s="4"/>
      <c r="D30" s="4"/>
      <c r="E30" s="4"/>
      <c r="F30" s="4"/>
      <c r="G30" s="4"/>
      <c r="H30" s="4"/>
    </row>
    <row r="31" spans="1:8" ht="30">
      <c r="A31" s="3" t="s">
        <v>1523</v>
      </c>
      <c r="B31" s="4"/>
      <c r="C31" s="4"/>
      <c r="D31" s="4"/>
      <c r="E31" s="4"/>
      <c r="F31" s="4"/>
      <c r="G31" s="4"/>
      <c r="H31" s="4"/>
    </row>
    <row r="32" spans="1:8">
      <c r="A32" s="2" t="s">
        <v>1805</v>
      </c>
      <c r="B32" s="246">
        <v>0.125</v>
      </c>
      <c r="C32" s="4"/>
      <c r="D32" s="4"/>
      <c r="E32" s="4"/>
      <c r="F32" s="4"/>
      <c r="G32" s="4"/>
      <c r="H32" s="4"/>
    </row>
    <row r="33" spans="1:8">
      <c r="A33" s="2" t="s">
        <v>1810</v>
      </c>
      <c r="B33" s="4"/>
      <c r="C33" s="4"/>
      <c r="D33" s="4"/>
      <c r="E33" s="4"/>
      <c r="F33" s="4"/>
      <c r="G33" s="4"/>
      <c r="H33" s="4"/>
    </row>
    <row r="34" spans="1:8" ht="30">
      <c r="A34" s="3" t="s">
        <v>1523</v>
      </c>
      <c r="B34" s="4"/>
      <c r="C34" s="4"/>
      <c r="D34" s="4"/>
      <c r="E34" s="4"/>
      <c r="F34" s="4"/>
      <c r="G34" s="4"/>
      <c r="H34" s="4"/>
    </row>
    <row r="35" spans="1:8">
      <c r="A35" s="2" t="s">
        <v>1805</v>
      </c>
      <c r="B35" s="246">
        <v>0.17499999999999999</v>
      </c>
      <c r="C35" s="4"/>
      <c r="D35" s="4"/>
      <c r="E35" s="4"/>
      <c r="F35" s="4"/>
      <c r="G35" s="4"/>
      <c r="H35" s="4"/>
    </row>
    <row r="36" spans="1:8">
      <c r="A36" s="2" t="s">
        <v>1054</v>
      </c>
      <c r="B36" s="4"/>
      <c r="C36" s="4"/>
      <c r="D36" s="4"/>
      <c r="E36" s="4"/>
      <c r="F36" s="4"/>
      <c r="G36" s="4"/>
      <c r="H36" s="4"/>
    </row>
    <row r="37" spans="1:8" ht="30">
      <c r="A37" s="3" t="s">
        <v>1523</v>
      </c>
      <c r="B37" s="4"/>
      <c r="C37" s="4"/>
      <c r="D37" s="4"/>
      <c r="E37" s="4"/>
      <c r="F37" s="4"/>
      <c r="G37" s="4"/>
      <c r="H37" s="4"/>
    </row>
    <row r="38" spans="1:8">
      <c r="A38" s="2" t="s">
        <v>1811</v>
      </c>
      <c r="B38" s="4"/>
      <c r="C38" s="4"/>
      <c r="D38" s="7">
        <v>134000</v>
      </c>
      <c r="E38" s="4"/>
      <c r="F38" s="4"/>
      <c r="G38" s="4"/>
      <c r="H38" s="4"/>
    </row>
    <row r="39" spans="1:8">
      <c r="A39" s="2" t="s">
        <v>1812</v>
      </c>
      <c r="B39" s="4"/>
      <c r="C39" s="4"/>
      <c r="D39" s="4" t="s">
        <v>1813</v>
      </c>
      <c r="E39" s="4"/>
      <c r="F39" s="4"/>
      <c r="G39" s="4"/>
      <c r="H39" s="4"/>
    </row>
    <row r="40" spans="1:8">
      <c r="A40" s="2" t="s">
        <v>1802</v>
      </c>
      <c r="B40" s="7">
        <v>2243</v>
      </c>
      <c r="C40" s="7">
        <v>2143</v>
      </c>
      <c r="D40" s="7">
        <v>1391</v>
      </c>
      <c r="E40" s="4"/>
      <c r="F40" s="4"/>
      <c r="G40" s="4"/>
      <c r="H40" s="4"/>
    </row>
    <row r="41" spans="1:8" ht="30">
      <c r="A41" s="2" t="s">
        <v>1814</v>
      </c>
      <c r="B41" s="4"/>
      <c r="C41" s="4"/>
      <c r="D41" s="4"/>
      <c r="E41" s="4"/>
      <c r="F41" s="4"/>
      <c r="G41" s="4"/>
      <c r="H41" s="4"/>
    </row>
    <row r="42" spans="1:8" ht="30">
      <c r="A42" s="3" t="s">
        <v>1523</v>
      </c>
      <c r="B42" s="4"/>
      <c r="C42" s="4"/>
      <c r="D42" s="4"/>
      <c r="E42" s="4"/>
      <c r="F42" s="4"/>
      <c r="G42" s="4"/>
      <c r="H42" s="4"/>
    </row>
    <row r="43" spans="1:8">
      <c r="A43" s="2" t="s">
        <v>1803</v>
      </c>
      <c r="B43" s="4"/>
      <c r="C43" s="4"/>
      <c r="D43" s="4"/>
      <c r="E43" s="4"/>
      <c r="F43" s="246">
        <v>0.5</v>
      </c>
      <c r="G43" s="4"/>
      <c r="H43" s="4"/>
    </row>
    <row r="44" spans="1:8">
      <c r="A44" s="2" t="s">
        <v>1815</v>
      </c>
      <c r="B44" s="4"/>
      <c r="C44" s="4"/>
      <c r="D44" s="4"/>
      <c r="E44" s="4"/>
      <c r="F44" s="4"/>
      <c r="G44" s="4"/>
      <c r="H44" s="4"/>
    </row>
    <row r="45" spans="1:8" ht="30">
      <c r="A45" s="3" t="s">
        <v>1523</v>
      </c>
      <c r="B45" s="4"/>
      <c r="C45" s="4"/>
      <c r="D45" s="4"/>
      <c r="E45" s="4"/>
      <c r="F45" s="4"/>
      <c r="G45" s="4"/>
      <c r="H45" s="4"/>
    </row>
    <row r="46" spans="1:8">
      <c r="A46" s="2" t="s">
        <v>1816</v>
      </c>
      <c r="B46" s="4"/>
      <c r="C46" s="4"/>
      <c r="D46" s="4"/>
      <c r="E46" s="7">
        <v>7500</v>
      </c>
      <c r="F46" s="4"/>
      <c r="G46" s="4"/>
      <c r="H46" s="4"/>
    </row>
    <row r="47" spans="1:8" ht="30">
      <c r="A47" s="2" t="s">
        <v>1817</v>
      </c>
      <c r="B47" s="4"/>
      <c r="C47" s="4"/>
      <c r="D47" s="4"/>
      <c r="E47" s="4"/>
      <c r="F47" s="4"/>
      <c r="G47" s="4"/>
      <c r="H47" s="4"/>
    </row>
    <row r="48" spans="1:8" ht="30">
      <c r="A48" s="3" t="s">
        <v>1523</v>
      </c>
      <c r="B48" s="4"/>
      <c r="C48" s="4"/>
      <c r="D48" s="4"/>
      <c r="E48" s="4"/>
      <c r="F48" s="4"/>
      <c r="G48" s="4"/>
      <c r="H48" s="4"/>
    </row>
    <row r="49" spans="1:8">
      <c r="A49" s="2" t="s">
        <v>1803</v>
      </c>
      <c r="B49" s="246">
        <v>0.65259999999999996</v>
      </c>
      <c r="C49" s="4"/>
      <c r="D49" s="4"/>
      <c r="E49" s="4"/>
      <c r="F49" s="4"/>
      <c r="G49" s="4"/>
      <c r="H49" s="4"/>
    </row>
    <row r="50" spans="1:8" ht="30">
      <c r="A50" s="2" t="s">
        <v>1818</v>
      </c>
      <c r="B50" s="4"/>
      <c r="C50" s="4"/>
      <c r="D50" s="4"/>
      <c r="E50" s="4"/>
      <c r="F50" s="4"/>
      <c r="G50" s="4"/>
      <c r="H50" s="4"/>
    </row>
    <row r="51" spans="1:8" ht="30">
      <c r="A51" s="3" t="s">
        <v>1523</v>
      </c>
      <c r="B51" s="4"/>
      <c r="C51" s="4"/>
      <c r="D51" s="4"/>
      <c r="E51" s="4"/>
      <c r="F51" s="4"/>
      <c r="G51" s="4"/>
      <c r="H51" s="4"/>
    </row>
    <row r="52" spans="1:8" ht="30">
      <c r="A52" s="2" t="s">
        <v>1819</v>
      </c>
      <c r="B52" s="7">
        <v>18056</v>
      </c>
      <c r="C52" s="7">
        <v>35391</v>
      </c>
      <c r="D52" s="7">
        <v>10028</v>
      </c>
      <c r="E52" s="4"/>
      <c r="F52" s="4"/>
      <c r="G52" s="4"/>
      <c r="H52" s="4"/>
    </row>
    <row r="53" spans="1:8" ht="30">
      <c r="A53" s="2" t="s">
        <v>75</v>
      </c>
      <c r="B53" s="7">
        <v>146089</v>
      </c>
      <c r="C53" s="7">
        <v>126186</v>
      </c>
      <c r="D53" s="7">
        <v>66484</v>
      </c>
      <c r="E53" s="4"/>
      <c r="F53" s="4"/>
      <c r="G53" s="7">
        <v>58636</v>
      </c>
      <c r="H53" s="4"/>
    </row>
    <row r="54" spans="1:8" ht="30">
      <c r="A54" s="2" t="s">
        <v>134</v>
      </c>
      <c r="B54" s="7">
        <v>1847</v>
      </c>
      <c r="C54" s="7">
        <v>1900</v>
      </c>
      <c r="D54" s="7">
        <v>-1561</v>
      </c>
      <c r="E54" s="4"/>
      <c r="F54" s="4"/>
      <c r="G54" s="4"/>
      <c r="H54" s="4"/>
    </row>
    <row r="55" spans="1:8">
      <c r="A55" s="2" t="s">
        <v>1820</v>
      </c>
      <c r="B55" s="4"/>
      <c r="C55" s="4"/>
      <c r="D55" s="4"/>
      <c r="E55" s="4"/>
      <c r="F55" s="4"/>
      <c r="G55" s="4"/>
      <c r="H55" s="4"/>
    </row>
    <row r="56" spans="1:8" ht="30">
      <c r="A56" s="3" t="s">
        <v>1523</v>
      </c>
      <c r="B56" s="4"/>
      <c r="C56" s="4"/>
      <c r="D56" s="4"/>
      <c r="E56" s="4"/>
      <c r="F56" s="4"/>
      <c r="G56" s="4"/>
      <c r="H56" s="4"/>
    </row>
    <row r="57" spans="1:8">
      <c r="A57" s="2" t="s">
        <v>1803</v>
      </c>
      <c r="B57" s="4"/>
      <c r="C57" s="4"/>
      <c r="D57" s="4"/>
      <c r="E57" s="4"/>
      <c r="F57" s="4"/>
      <c r="G57" s="4"/>
      <c r="H57" s="246">
        <v>0.5</v>
      </c>
    </row>
    <row r="58" spans="1:8">
      <c r="A58" s="2" t="s">
        <v>1821</v>
      </c>
      <c r="B58" s="4"/>
      <c r="C58" s="4"/>
      <c r="D58" s="4"/>
      <c r="E58" s="4"/>
      <c r="F58" s="4"/>
      <c r="G58" s="4"/>
      <c r="H58" s="4"/>
    </row>
    <row r="59" spans="1:8" ht="30">
      <c r="A59" s="3" t="s">
        <v>1523</v>
      </c>
      <c r="B59" s="4"/>
      <c r="C59" s="4"/>
      <c r="D59" s="4"/>
      <c r="E59" s="4"/>
      <c r="F59" s="4"/>
      <c r="G59" s="4"/>
      <c r="H59" s="4"/>
    </row>
    <row r="60" spans="1:8" ht="30">
      <c r="A60" s="2" t="s">
        <v>1819</v>
      </c>
      <c r="B60" s="4"/>
      <c r="C60" s="4"/>
      <c r="D60" s="4"/>
      <c r="E60" s="4"/>
      <c r="F60" s="7">
        <v>12136</v>
      </c>
      <c r="G60" s="4"/>
      <c r="H60" s="4"/>
    </row>
    <row r="61" spans="1:8">
      <c r="A61" s="2" t="s">
        <v>1803</v>
      </c>
      <c r="B61" s="4"/>
      <c r="C61" s="4"/>
      <c r="D61" s="4"/>
      <c r="E61" s="4"/>
      <c r="F61" s="246">
        <v>0.5</v>
      </c>
      <c r="G61" s="4"/>
      <c r="H61" s="4"/>
    </row>
    <row r="62" spans="1:8" ht="30">
      <c r="A62" s="2" t="s">
        <v>75</v>
      </c>
      <c r="B62" s="4"/>
      <c r="C62" s="4"/>
      <c r="D62" s="4"/>
      <c r="E62" s="4"/>
      <c r="F62" s="7">
        <v>22411</v>
      </c>
      <c r="G62" s="4"/>
      <c r="H62" s="4"/>
    </row>
    <row r="63" spans="1:8" ht="30">
      <c r="A63" s="2" t="s">
        <v>1822</v>
      </c>
      <c r="B63" s="4"/>
      <c r="C63" s="4"/>
      <c r="D63" s="4"/>
      <c r="E63" s="4"/>
      <c r="F63" s="6">
        <v>10275</v>
      </c>
      <c r="G63" s="4"/>
      <c r="H63"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1823</v>
      </c>
      <c r="B1" s="8" t="s">
        <v>1</v>
      </c>
      <c r="C1" s="8"/>
      <c r="D1" s="8"/>
      <c r="E1" s="1" t="s">
        <v>1797</v>
      </c>
    </row>
    <row r="2" spans="1:5" ht="30">
      <c r="A2" s="1" t="s">
        <v>29</v>
      </c>
      <c r="B2" s="1" t="s">
        <v>2</v>
      </c>
      <c r="C2" s="1" t="s">
        <v>30</v>
      </c>
      <c r="D2" s="1" t="s">
        <v>112</v>
      </c>
      <c r="E2" s="1" t="s">
        <v>1799</v>
      </c>
    </row>
    <row r="3" spans="1:5" ht="30">
      <c r="A3" s="3" t="s">
        <v>1824</v>
      </c>
      <c r="B3" s="4"/>
      <c r="C3" s="4"/>
      <c r="D3" s="4"/>
      <c r="E3" s="4"/>
    </row>
    <row r="4" spans="1:5" ht="30">
      <c r="A4" s="2" t="s">
        <v>134</v>
      </c>
      <c r="B4" s="6">
        <v>1180</v>
      </c>
      <c r="C4" s="6">
        <v>1274</v>
      </c>
      <c r="D4" s="6">
        <v>-1338</v>
      </c>
      <c r="E4" s="4"/>
    </row>
    <row r="5" spans="1:5">
      <c r="A5" s="2" t="s">
        <v>1054</v>
      </c>
      <c r="B5" s="4"/>
      <c r="C5" s="4"/>
      <c r="D5" s="4"/>
      <c r="E5" s="4"/>
    </row>
    <row r="6" spans="1:5" ht="30">
      <c r="A6" s="3" t="s">
        <v>1824</v>
      </c>
      <c r="B6" s="4"/>
      <c r="C6" s="4"/>
      <c r="D6" s="4"/>
      <c r="E6" s="4"/>
    </row>
    <row r="7" spans="1:5">
      <c r="A7" s="2" t="s">
        <v>1825</v>
      </c>
      <c r="B7" s="7">
        <v>2863</v>
      </c>
      <c r="C7" s="4"/>
      <c r="D7" s="4"/>
      <c r="E7" s="4"/>
    </row>
    <row r="8" spans="1:5" ht="30">
      <c r="A8" s="2" t="s">
        <v>134</v>
      </c>
      <c r="B8" s="4">
        <v>-737</v>
      </c>
      <c r="C8" s="4">
        <v>-558</v>
      </c>
      <c r="D8" s="4">
        <v>142</v>
      </c>
      <c r="E8" s="4"/>
    </row>
    <row r="9" spans="1:5">
      <c r="A9" s="2" t="s">
        <v>1826</v>
      </c>
      <c r="B9" s="7">
        <v>2140</v>
      </c>
      <c r="C9" s="7">
        <v>2863</v>
      </c>
      <c r="D9" s="4"/>
      <c r="E9" s="4"/>
    </row>
    <row r="10" spans="1:5">
      <c r="A10" s="2" t="s">
        <v>1806</v>
      </c>
      <c r="B10" s="4"/>
      <c r="C10" s="4"/>
      <c r="D10" s="4"/>
      <c r="E10" s="4"/>
    </row>
    <row r="11" spans="1:5" ht="30">
      <c r="A11" s="3" t="s">
        <v>1824</v>
      </c>
      <c r="B11" s="4"/>
      <c r="C11" s="4"/>
      <c r="D11" s="4"/>
      <c r="E11" s="4"/>
    </row>
    <row r="12" spans="1:5">
      <c r="A12" s="2" t="s">
        <v>1825</v>
      </c>
      <c r="B12" s="7">
        <v>4009</v>
      </c>
      <c r="C12" s="4"/>
      <c r="D12" s="4"/>
      <c r="E12" s="4"/>
    </row>
    <row r="13" spans="1:5" ht="30">
      <c r="A13" s="2" t="s">
        <v>134</v>
      </c>
      <c r="B13" s="4">
        <v>70</v>
      </c>
      <c r="C13" s="4">
        <v>-57</v>
      </c>
      <c r="D13" s="4">
        <v>81</v>
      </c>
      <c r="E13" s="4"/>
    </row>
    <row r="14" spans="1:5">
      <c r="A14" s="2" t="s">
        <v>1826</v>
      </c>
      <c r="B14" s="7">
        <v>4079</v>
      </c>
      <c r="C14" s="7">
        <v>4009</v>
      </c>
      <c r="D14" s="4"/>
      <c r="E14" s="4"/>
    </row>
    <row r="15" spans="1:5" ht="30">
      <c r="A15" s="2" t="s">
        <v>1818</v>
      </c>
      <c r="B15" s="4"/>
      <c r="C15" s="4"/>
      <c r="D15" s="4"/>
      <c r="E15" s="4"/>
    </row>
    <row r="16" spans="1:5" ht="30">
      <c r="A16" s="3" t="s">
        <v>1824</v>
      </c>
      <c r="B16" s="4"/>
      <c r="C16" s="4"/>
      <c r="D16" s="4"/>
      <c r="E16" s="4"/>
    </row>
    <row r="17" spans="1:5">
      <c r="A17" s="2" t="s">
        <v>1825</v>
      </c>
      <c r="B17" s="7">
        <v>126186</v>
      </c>
      <c r="C17" s="7">
        <v>66484</v>
      </c>
      <c r="D17" s="7">
        <v>58636</v>
      </c>
      <c r="E17" s="4"/>
    </row>
    <row r="18" spans="1:5">
      <c r="A18" s="2" t="s">
        <v>627</v>
      </c>
      <c r="B18" s="4">
        <v>0</v>
      </c>
      <c r="C18" s="4">
        <v>0</v>
      </c>
      <c r="D18" s="4">
        <v>-619</v>
      </c>
      <c r="E18" s="4"/>
    </row>
    <row r="19" spans="1:5">
      <c r="A19" s="2" t="s">
        <v>629</v>
      </c>
      <c r="B19" s="7">
        <v>18056</v>
      </c>
      <c r="C19" s="7">
        <v>35391</v>
      </c>
      <c r="D19" s="7">
        <v>10028</v>
      </c>
      <c r="E19" s="4"/>
    </row>
    <row r="20" spans="1:5">
      <c r="A20" s="2" t="s">
        <v>630</v>
      </c>
      <c r="B20" s="4">
        <v>0</v>
      </c>
      <c r="C20" s="7">
        <v>22411</v>
      </c>
      <c r="D20" s="4">
        <v>0</v>
      </c>
      <c r="E20" s="4"/>
    </row>
    <row r="21" spans="1:5" ht="30">
      <c r="A21" s="2" t="s">
        <v>134</v>
      </c>
      <c r="B21" s="7">
        <v>1847</v>
      </c>
      <c r="C21" s="7">
        <v>1900</v>
      </c>
      <c r="D21" s="7">
        <v>-1561</v>
      </c>
      <c r="E21" s="4"/>
    </row>
    <row r="22" spans="1:5">
      <c r="A22" s="2" t="s">
        <v>632</v>
      </c>
      <c r="B22" s="7">
        <v>19903</v>
      </c>
      <c r="C22" s="7">
        <v>59702</v>
      </c>
      <c r="D22" s="7">
        <v>7848</v>
      </c>
      <c r="E22" s="4"/>
    </row>
    <row r="23" spans="1:5">
      <c r="A23" s="2" t="s">
        <v>1826</v>
      </c>
      <c r="B23" s="7">
        <v>146089</v>
      </c>
      <c r="C23" s="7">
        <v>126186</v>
      </c>
      <c r="D23" s="7">
        <v>66484</v>
      </c>
      <c r="E23" s="4"/>
    </row>
    <row r="24" spans="1:5">
      <c r="A24" s="2" t="s">
        <v>1821</v>
      </c>
      <c r="B24" s="4"/>
      <c r="C24" s="4"/>
      <c r="D24" s="4"/>
      <c r="E24" s="4"/>
    </row>
    <row r="25" spans="1:5" ht="30">
      <c r="A25" s="3" t="s">
        <v>1824</v>
      </c>
      <c r="B25" s="4"/>
      <c r="C25" s="4"/>
      <c r="D25" s="4"/>
      <c r="E25" s="4"/>
    </row>
    <row r="26" spans="1:5">
      <c r="A26" s="2" t="s">
        <v>629</v>
      </c>
      <c r="B26" s="4"/>
      <c r="C26" s="4"/>
      <c r="D26" s="4"/>
      <c r="E26" s="7">
        <v>12136</v>
      </c>
    </row>
    <row r="27" spans="1:5">
      <c r="A27" s="2" t="s">
        <v>1826</v>
      </c>
      <c r="B27" s="4"/>
      <c r="C27" s="4"/>
      <c r="D27" s="4"/>
      <c r="E27" s="6">
        <v>22411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45">
      <c r="A1" s="1" t="s">
        <v>1827</v>
      </c>
      <c r="B1" s="8" t="s">
        <v>2</v>
      </c>
      <c r="C1" s="8" t="s">
        <v>30</v>
      </c>
      <c r="D1" s="8" t="s">
        <v>112</v>
      </c>
      <c r="E1" s="8" t="s">
        <v>1618</v>
      </c>
      <c r="F1" s="8" t="s">
        <v>1799</v>
      </c>
    </row>
    <row r="2" spans="1:6" ht="30">
      <c r="A2" s="1" t="s">
        <v>29</v>
      </c>
      <c r="B2" s="8"/>
      <c r="C2" s="8"/>
      <c r="D2" s="8"/>
      <c r="E2" s="8"/>
      <c r="F2" s="8"/>
    </row>
    <row r="3" spans="1:6">
      <c r="A3" s="2" t="s">
        <v>1054</v>
      </c>
      <c r="B3" s="4"/>
      <c r="C3" s="4"/>
      <c r="D3" s="4"/>
      <c r="E3" s="4"/>
      <c r="F3" s="4"/>
    </row>
    <row r="4" spans="1:6" ht="30">
      <c r="A4" s="3" t="s">
        <v>1523</v>
      </c>
      <c r="B4" s="4"/>
      <c r="C4" s="4"/>
      <c r="D4" s="4"/>
      <c r="E4" s="4"/>
      <c r="F4" s="4"/>
    </row>
    <row r="5" spans="1:6">
      <c r="A5" s="2" t="s">
        <v>639</v>
      </c>
      <c r="B5" s="6">
        <v>2140</v>
      </c>
      <c r="C5" s="6">
        <v>2863</v>
      </c>
      <c r="D5" s="4"/>
      <c r="E5" s="4"/>
      <c r="F5" s="4"/>
    </row>
    <row r="6" spans="1:6">
      <c r="A6" s="2" t="s">
        <v>1806</v>
      </c>
      <c r="B6" s="4"/>
      <c r="C6" s="4"/>
      <c r="D6" s="4"/>
      <c r="E6" s="4"/>
      <c r="F6" s="4"/>
    </row>
    <row r="7" spans="1:6" ht="30">
      <c r="A7" s="3" t="s">
        <v>1523</v>
      </c>
      <c r="B7" s="4"/>
      <c r="C7" s="4"/>
      <c r="D7" s="4"/>
      <c r="E7" s="4"/>
      <c r="F7" s="4"/>
    </row>
    <row r="8" spans="1:6">
      <c r="A8" s="2" t="s">
        <v>639</v>
      </c>
      <c r="B8" s="7">
        <v>4079</v>
      </c>
      <c r="C8" s="7">
        <v>4009</v>
      </c>
      <c r="D8" s="4"/>
      <c r="E8" s="4"/>
      <c r="F8" s="4"/>
    </row>
    <row r="9" spans="1:6" ht="30">
      <c r="A9" s="2" t="s">
        <v>1818</v>
      </c>
      <c r="B9" s="4"/>
      <c r="C9" s="4"/>
      <c r="D9" s="4"/>
      <c r="E9" s="4"/>
      <c r="F9" s="4"/>
    </row>
    <row r="10" spans="1:6" ht="30">
      <c r="A10" s="3" t="s">
        <v>1523</v>
      </c>
      <c r="B10" s="4"/>
      <c r="C10" s="4"/>
      <c r="D10" s="4"/>
      <c r="E10" s="4"/>
      <c r="F10" s="4"/>
    </row>
    <row r="11" spans="1:6" ht="30">
      <c r="A11" s="2" t="s">
        <v>637</v>
      </c>
      <c r="B11" s="7">
        <v>264517</v>
      </c>
      <c r="C11" s="7">
        <v>233024</v>
      </c>
      <c r="D11" s="7">
        <v>211764</v>
      </c>
      <c r="E11" s="4"/>
      <c r="F11" s="4"/>
    </row>
    <row r="12" spans="1:6">
      <c r="A12" s="2" t="s">
        <v>45</v>
      </c>
      <c r="B12" s="7">
        <v>318598</v>
      </c>
      <c r="C12" s="7">
        <v>270758</v>
      </c>
      <c r="D12" s="7">
        <v>211925</v>
      </c>
      <c r="E12" s="4"/>
      <c r="F12" s="4"/>
    </row>
    <row r="13" spans="1:6">
      <c r="A13" s="2" t="s">
        <v>58</v>
      </c>
      <c r="B13" s="7">
        <v>26420</v>
      </c>
      <c r="C13" s="7">
        <v>18387</v>
      </c>
      <c r="D13" s="7">
        <v>78958</v>
      </c>
      <c r="E13" s="4"/>
      <c r="F13" s="4"/>
    </row>
    <row r="14" spans="1:6">
      <c r="A14" s="2" t="s">
        <v>638</v>
      </c>
      <c r="B14" s="7">
        <v>292178</v>
      </c>
      <c r="C14" s="7">
        <v>252371</v>
      </c>
      <c r="D14" s="7">
        <v>132967</v>
      </c>
      <c r="E14" s="4"/>
      <c r="F14" s="4"/>
    </row>
    <row r="15" spans="1:6">
      <c r="A15" s="2" t="s">
        <v>639</v>
      </c>
      <c r="B15" s="7">
        <v>146089</v>
      </c>
      <c r="C15" s="7">
        <v>126186</v>
      </c>
      <c r="D15" s="7">
        <v>66484</v>
      </c>
      <c r="E15" s="7">
        <v>58636</v>
      </c>
      <c r="F15" s="4"/>
    </row>
    <row r="16" spans="1:6">
      <c r="A16" s="2" t="s">
        <v>1821</v>
      </c>
      <c r="B16" s="4"/>
      <c r="C16" s="4"/>
      <c r="D16" s="4"/>
      <c r="E16" s="4"/>
      <c r="F16" s="4"/>
    </row>
    <row r="17" spans="1:6" ht="30">
      <c r="A17" s="3" t="s">
        <v>1523</v>
      </c>
      <c r="B17" s="4"/>
      <c r="C17" s="4"/>
      <c r="D17" s="4"/>
      <c r="E17" s="4"/>
      <c r="F17" s="4"/>
    </row>
    <row r="18" spans="1:6">
      <c r="A18" s="2" t="s">
        <v>639</v>
      </c>
      <c r="B18" s="4"/>
      <c r="C18" s="4"/>
      <c r="D18" s="4"/>
      <c r="E18" s="4"/>
      <c r="F18" s="6">
        <v>22411</v>
      </c>
    </row>
  </sheetData>
  <mergeCells count="5">
    <mergeCell ref="B1:B2"/>
    <mergeCell ref="C1:C2"/>
    <mergeCell ref="D1:D2"/>
    <mergeCell ref="E1:E2"/>
    <mergeCell ref="F1:F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1828</v>
      </c>
      <c r="B1" s="8" t="s">
        <v>1</v>
      </c>
      <c r="C1" s="8"/>
      <c r="D1" s="8"/>
    </row>
    <row r="2" spans="1:4" ht="30">
      <c r="A2" s="1" t="s">
        <v>29</v>
      </c>
      <c r="B2" s="1" t="s">
        <v>2</v>
      </c>
      <c r="C2" s="1" t="s">
        <v>30</v>
      </c>
      <c r="D2" s="1" t="s">
        <v>112</v>
      </c>
    </row>
    <row r="3" spans="1:4" ht="30">
      <c r="A3" s="3" t="s">
        <v>1523</v>
      </c>
      <c r="B3" s="4"/>
      <c r="C3" s="4"/>
      <c r="D3" s="4"/>
    </row>
    <row r="4" spans="1:4">
      <c r="A4" s="2" t="s">
        <v>639</v>
      </c>
      <c r="B4" s="6">
        <v>1180</v>
      </c>
      <c r="C4" s="6">
        <v>1274</v>
      </c>
      <c r="D4" s="6">
        <v>-1338</v>
      </c>
    </row>
    <row r="5" spans="1:4">
      <c r="A5" s="2" t="s">
        <v>1054</v>
      </c>
      <c r="B5" s="4"/>
      <c r="C5" s="4"/>
      <c r="D5" s="4"/>
    </row>
    <row r="6" spans="1:4" ht="30">
      <c r="A6" s="3" t="s">
        <v>1523</v>
      </c>
      <c r="B6" s="4"/>
      <c r="C6" s="4"/>
      <c r="D6" s="4"/>
    </row>
    <row r="7" spans="1:4">
      <c r="A7" s="2" t="s">
        <v>639</v>
      </c>
      <c r="B7" s="4">
        <v>-737</v>
      </c>
      <c r="C7" s="4">
        <v>-558</v>
      </c>
      <c r="D7" s="4">
        <v>142</v>
      </c>
    </row>
    <row r="8" spans="1:4">
      <c r="A8" s="2" t="s">
        <v>1806</v>
      </c>
      <c r="B8" s="4"/>
      <c r="C8" s="4"/>
      <c r="D8" s="4"/>
    </row>
    <row r="9" spans="1:4" ht="30">
      <c r="A9" s="3" t="s">
        <v>1523</v>
      </c>
      <c r="B9" s="4"/>
      <c r="C9" s="4"/>
      <c r="D9" s="4"/>
    </row>
    <row r="10" spans="1:4">
      <c r="A10" s="2" t="s">
        <v>639</v>
      </c>
      <c r="B10" s="4">
        <v>70</v>
      </c>
      <c r="C10" s="4">
        <v>-57</v>
      </c>
      <c r="D10" s="4">
        <v>81</v>
      </c>
    </row>
    <row r="11" spans="1:4" ht="30">
      <c r="A11" s="2" t="s">
        <v>1818</v>
      </c>
      <c r="B11" s="4"/>
      <c r="C11" s="4"/>
      <c r="D11" s="4"/>
    </row>
    <row r="12" spans="1:4" ht="30">
      <c r="A12" s="3" t="s">
        <v>1523</v>
      </c>
      <c r="B12" s="4"/>
      <c r="C12" s="4"/>
      <c r="D12" s="4"/>
    </row>
    <row r="13" spans="1:4">
      <c r="A13" s="2" t="s">
        <v>641</v>
      </c>
      <c r="B13" s="7">
        <v>50447</v>
      </c>
      <c r="C13" s="7">
        <v>7828</v>
      </c>
      <c r="D13" s="7">
        <v>1707</v>
      </c>
    </row>
    <row r="14" spans="1:4">
      <c r="A14" s="2" t="s">
        <v>130</v>
      </c>
      <c r="B14" s="7">
        <v>46753</v>
      </c>
      <c r="C14" s="7">
        <v>4029</v>
      </c>
      <c r="D14" s="7">
        <v>4829</v>
      </c>
    </row>
    <row r="15" spans="1:4">
      <c r="A15" s="2" t="s">
        <v>642</v>
      </c>
      <c r="B15" s="7">
        <v>3694</v>
      </c>
      <c r="C15" s="7">
        <v>3799</v>
      </c>
      <c r="D15" s="7">
        <v>-3122</v>
      </c>
    </row>
    <row r="16" spans="1:4">
      <c r="A16" s="2" t="s">
        <v>639</v>
      </c>
      <c r="B16" s="6">
        <v>1847</v>
      </c>
      <c r="C16" s="6">
        <v>1900</v>
      </c>
      <c r="D16" s="6">
        <v>-1561</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6" bestFit="1" customWidth="1"/>
  </cols>
  <sheetData>
    <row r="1" spans="1:3" ht="30" customHeight="1">
      <c r="A1" s="8" t="s">
        <v>1829</v>
      </c>
      <c r="B1" s="8" t="s">
        <v>1</v>
      </c>
      <c r="C1" s="8"/>
    </row>
    <row r="2" spans="1:3">
      <c r="A2" s="8"/>
      <c r="B2" s="1" t="s">
        <v>2</v>
      </c>
      <c r="C2" s="1" t="s">
        <v>30</v>
      </c>
    </row>
    <row r="3" spans="1:3" ht="30">
      <c r="A3" s="3" t="s">
        <v>1523</v>
      </c>
      <c r="B3" s="4"/>
      <c r="C3" s="4"/>
    </row>
    <row r="4" spans="1:3">
      <c r="A4" s="2" t="s">
        <v>649</v>
      </c>
      <c r="B4" s="4" t="s">
        <v>1830</v>
      </c>
      <c r="C4" s="4" t="s">
        <v>1831</v>
      </c>
    </row>
    <row r="5" spans="1:3">
      <c r="A5" s="2" t="s">
        <v>1832</v>
      </c>
      <c r="B5" s="4" t="s">
        <v>1833</v>
      </c>
      <c r="C5" s="4" t="s">
        <v>1834</v>
      </c>
    </row>
    <row r="6" spans="1:3">
      <c r="A6" s="2" t="s">
        <v>653</v>
      </c>
      <c r="B6" s="7">
        <v>6624000</v>
      </c>
      <c r="C6" s="7">
        <v>6611000</v>
      </c>
    </row>
    <row r="7" spans="1:3">
      <c r="A7" s="2" t="s">
        <v>1835</v>
      </c>
      <c r="B7" s="246">
        <v>0.14000000000000001</v>
      </c>
      <c r="C7" s="246">
        <v>0.14199999999999999</v>
      </c>
    </row>
    <row r="8" spans="1:3">
      <c r="A8" s="2" t="s">
        <v>1804</v>
      </c>
      <c r="B8" s="246">
        <v>7.4999999999999997E-2</v>
      </c>
      <c r="C8" s="4"/>
    </row>
    <row r="9" spans="1:3">
      <c r="A9" s="2" t="s">
        <v>1712</v>
      </c>
      <c r="B9" s="4"/>
      <c r="C9" s="4"/>
    </row>
    <row r="10" spans="1:3" ht="30">
      <c r="A10" s="3" t="s">
        <v>1523</v>
      </c>
      <c r="B10" s="4"/>
      <c r="C10" s="4"/>
    </row>
    <row r="11" spans="1:3">
      <c r="A11" s="2" t="s">
        <v>1835</v>
      </c>
      <c r="B11" s="246">
        <v>0.125</v>
      </c>
      <c r="C11" s="4"/>
    </row>
    <row r="12" spans="1:3">
      <c r="A12" s="2" t="s">
        <v>1714</v>
      </c>
      <c r="B12" s="4"/>
      <c r="C12" s="4"/>
    </row>
    <row r="13" spans="1:3" ht="30">
      <c r="A13" s="3" t="s">
        <v>1523</v>
      </c>
      <c r="B13" s="4"/>
      <c r="C13" s="4"/>
    </row>
    <row r="14" spans="1:3">
      <c r="A14" s="2" t="s">
        <v>1835</v>
      </c>
      <c r="B14" s="246">
        <v>0.17499999999999999</v>
      </c>
      <c r="C14"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1836</v>
      </c>
      <c r="B1" s="8" t="s">
        <v>2</v>
      </c>
    </row>
    <row r="2" spans="1:2" ht="30">
      <c r="A2" s="1" t="s">
        <v>29</v>
      </c>
      <c r="B2" s="8"/>
    </row>
    <row r="3" spans="1:2">
      <c r="A3" s="2" t="s">
        <v>1522</v>
      </c>
      <c r="B3" s="4"/>
    </row>
    <row r="4" spans="1:2" ht="30">
      <c r="A4" s="3" t="s">
        <v>667</v>
      </c>
      <c r="B4" s="4"/>
    </row>
    <row r="5" spans="1:2">
      <c r="A5" s="2">
        <v>2015</v>
      </c>
      <c r="B5" s="6">
        <v>40961</v>
      </c>
    </row>
    <row r="6" spans="1:2">
      <c r="A6" s="2">
        <v>2016</v>
      </c>
      <c r="B6" s="7">
        <v>54208</v>
      </c>
    </row>
    <row r="7" spans="1:2">
      <c r="A7" s="2">
        <v>2017</v>
      </c>
      <c r="B7" s="7">
        <v>52291</v>
      </c>
    </row>
    <row r="8" spans="1:2">
      <c r="A8" s="2">
        <v>2018</v>
      </c>
      <c r="B8" s="7">
        <v>40117</v>
      </c>
    </row>
    <row r="9" spans="1:2">
      <c r="A9" s="2">
        <v>2019</v>
      </c>
      <c r="B9" s="7">
        <v>39777</v>
      </c>
    </row>
    <row r="10" spans="1:2">
      <c r="A10" s="2" t="s">
        <v>668</v>
      </c>
      <c r="B10" s="7">
        <v>552579</v>
      </c>
    </row>
    <row r="11" spans="1:2">
      <c r="A11" s="2" t="s">
        <v>167</v>
      </c>
      <c r="B11" s="6">
        <v>779933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1837</v>
      </c>
      <c r="B1" s="8" t="s">
        <v>2</v>
      </c>
      <c r="C1" s="8" t="s">
        <v>30</v>
      </c>
    </row>
    <row r="2" spans="1:3" ht="30">
      <c r="A2" s="1" t="s">
        <v>29</v>
      </c>
      <c r="B2" s="8"/>
      <c r="C2" s="8"/>
    </row>
    <row r="3" spans="1:3">
      <c r="A3" s="2" t="s">
        <v>1522</v>
      </c>
      <c r="B3" s="4"/>
      <c r="C3" s="4"/>
    </row>
    <row r="4" spans="1:3" ht="30">
      <c r="A4" s="3" t="s">
        <v>1523</v>
      </c>
      <c r="B4" s="4"/>
      <c r="C4" s="4"/>
    </row>
    <row r="5" spans="1:3" ht="30">
      <c r="A5" s="2" t="s">
        <v>1838</v>
      </c>
      <c r="B5" s="6">
        <v>-34686</v>
      </c>
      <c r="C5" s="6">
        <v>-29537</v>
      </c>
    </row>
    <row r="6" spans="1:3" ht="30">
      <c r="A6" s="2" t="s">
        <v>1839</v>
      </c>
      <c r="B6" s="7">
        <v>36486</v>
      </c>
      <c r="C6" s="7">
        <v>31313</v>
      </c>
    </row>
    <row r="7" spans="1:3">
      <c r="A7" s="2" t="s">
        <v>1840</v>
      </c>
      <c r="B7" s="7">
        <v>-22705</v>
      </c>
      <c r="C7" s="7">
        <v>-20055</v>
      </c>
    </row>
    <row r="8" spans="1:3">
      <c r="A8" s="2" t="s">
        <v>1841</v>
      </c>
      <c r="B8" s="6">
        <v>25456</v>
      </c>
      <c r="C8" s="6">
        <v>22605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2.28515625" bestFit="1" customWidth="1"/>
    <col min="3" max="3" width="11.42578125" bestFit="1" customWidth="1"/>
    <col min="4" max="4" width="12" bestFit="1" customWidth="1"/>
    <col min="5" max="5" width="12.140625" bestFit="1" customWidth="1"/>
    <col min="6" max="6" width="11.85546875" bestFit="1" customWidth="1"/>
    <col min="7" max="8" width="15.42578125" bestFit="1" customWidth="1"/>
    <col min="9" max="9" width="16.42578125" bestFit="1" customWidth="1"/>
  </cols>
  <sheetData>
    <row r="1" spans="1:9" ht="15" customHeight="1">
      <c r="A1" s="1" t="s">
        <v>1842</v>
      </c>
      <c r="B1" s="8" t="s">
        <v>1797</v>
      </c>
      <c r="C1" s="8"/>
      <c r="D1" s="8"/>
      <c r="E1" s="8"/>
      <c r="F1" s="8"/>
      <c r="G1" s="1" t="s">
        <v>1796</v>
      </c>
      <c r="H1" s="1" t="s">
        <v>1797</v>
      </c>
      <c r="I1" s="1" t="s">
        <v>1</v>
      </c>
    </row>
    <row r="2" spans="1:9" ht="30">
      <c r="A2" s="1" t="s">
        <v>29</v>
      </c>
      <c r="B2" s="1" t="s">
        <v>1619</v>
      </c>
      <c r="C2" s="1" t="s">
        <v>1844</v>
      </c>
      <c r="D2" s="8" t="s">
        <v>1845</v>
      </c>
      <c r="E2" s="8" t="s">
        <v>1846</v>
      </c>
      <c r="F2" s="8" t="s">
        <v>1847</v>
      </c>
      <c r="G2" s="8" t="s">
        <v>30</v>
      </c>
      <c r="H2" s="8" t="s">
        <v>1848</v>
      </c>
      <c r="I2" s="8" t="s">
        <v>2</v>
      </c>
    </row>
    <row r="3" spans="1:9">
      <c r="A3" s="1"/>
      <c r="B3" s="1" t="s">
        <v>1843</v>
      </c>
      <c r="C3" s="1" t="s">
        <v>1592</v>
      </c>
      <c r="D3" s="8"/>
      <c r="E3" s="8"/>
      <c r="F3" s="8"/>
      <c r="G3" s="8"/>
      <c r="H3" s="8"/>
      <c r="I3" s="8"/>
    </row>
    <row r="4" spans="1:9">
      <c r="A4" s="2" t="s">
        <v>1530</v>
      </c>
      <c r="B4" s="4"/>
      <c r="C4" s="4"/>
      <c r="D4" s="4"/>
      <c r="E4" s="4"/>
      <c r="F4" s="4"/>
      <c r="G4" s="4"/>
      <c r="H4" s="4"/>
      <c r="I4" s="4"/>
    </row>
    <row r="5" spans="1:9">
      <c r="A5" s="3" t="s">
        <v>1531</v>
      </c>
      <c r="B5" s="4"/>
      <c r="C5" s="4"/>
      <c r="D5" s="4"/>
      <c r="E5" s="4"/>
      <c r="F5" s="4"/>
      <c r="G5" s="4"/>
      <c r="H5" s="4"/>
      <c r="I5" s="4"/>
    </row>
    <row r="6" spans="1:9">
      <c r="A6" s="2" t="s">
        <v>680</v>
      </c>
      <c r="B6" s="6">
        <v>144700</v>
      </c>
      <c r="C6" s="4"/>
      <c r="D6" s="4"/>
      <c r="E6" s="4"/>
      <c r="F6" s="4"/>
      <c r="G6" s="4"/>
      <c r="H6" s="4"/>
      <c r="I6" s="4"/>
    </row>
    <row r="7" spans="1:9" ht="30">
      <c r="A7" s="2" t="s">
        <v>1849</v>
      </c>
      <c r="B7" s="4">
        <v>2</v>
      </c>
      <c r="C7" s="4"/>
      <c r="D7" s="4"/>
      <c r="E7" s="4"/>
      <c r="F7" s="4"/>
      <c r="G7" s="4"/>
      <c r="H7" s="4"/>
      <c r="I7" s="4"/>
    </row>
    <row r="8" spans="1:9">
      <c r="A8" s="2" t="s">
        <v>1850</v>
      </c>
      <c r="B8" s="7">
        <v>7500</v>
      </c>
      <c r="C8" s="4"/>
      <c r="D8" s="4"/>
      <c r="E8" s="4"/>
      <c r="F8" s="4"/>
      <c r="G8" s="4"/>
      <c r="H8" s="4"/>
      <c r="I8" s="4"/>
    </row>
    <row r="9" spans="1:9">
      <c r="A9" s="2" t="s">
        <v>1162</v>
      </c>
      <c r="B9" s="4"/>
      <c r="C9" s="4"/>
      <c r="D9" s="4"/>
      <c r="E9" s="4"/>
      <c r="F9" s="4"/>
      <c r="G9" s="4"/>
      <c r="H9" s="4"/>
      <c r="I9" s="4"/>
    </row>
    <row r="10" spans="1:9">
      <c r="A10" s="3" t="s">
        <v>1531</v>
      </c>
      <c r="B10" s="4"/>
      <c r="C10" s="4"/>
      <c r="D10" s="4"/>
      <c r="E10" s="4"/>
      <c r="F10" s="4"/>
      <c r="G10" s="4"/>
      <c r="H10" s="4"/>
      <c r="I10" s="4"/>
    </row>
    <row r="11" spans="1:9">
      <c r="A11" s="2" t="s">
        <v>680</v>
      </c>
      <c r="B11" s="4"/>
      <c r="C11" s="4">
        <v>900</v>
      </c>
      <c r="D11" s="4"/>
      <c r="E11" s="4"/>
      <c r="F11" s="4"/>
      <c r="G11" s="4"/>
      <c r="H11" s="4"/>
      <c r="I11" s="4"/>
    </row>
    <row r="12" spans="1:9">
      <c r="A12" s="2" t="s">
        <v>1850</v>
      </c>
      <c r="B12" s="4"/>
      <c r="C12" s="7">
        <v>17343</v>
      </c>
      <c r="D12" s="4"/>
      <c r="E12" s="4"/>
      <c r="F12" s="4"/>
      <c r="G12" s="4"/>
      <c r="H12" s="4"/>
      <c r="I12" s="4"/>
    </row>
    <row r="13" spans="1:9" ht="30">
      <c r="A13" s="2" t="s">
        <v>1851</v>
      </c>
      <c r="B13" s="4"/>
      <c r="C13" s="4">
        <v>30</v>
      </c>
      <c r="D13" s="4"/>
      <c r="E13" s="4"/>
      <c r="F13" s="4"/>
      <c r="G13" s="4"/>
      <c r="H13" s="4"/>
      <c r="I13" s="4"/>
    </row>
    <row r="14" spans="1:9">
      <c r="A14" s="2" t="s">
        <v>1852</v>
      </c>
      <c r="B14" s="4"/>
      <c r="C14" s="246">
        <v>1</v>
      </c>
      <c r="D14" s="4"/>
      <c r="E14" s="4"/>
      <c r="F14" s="4"/>
      <c r="G14" s="4"/>
      <c r="H14" s="4"/>
      <c r="I14" s="4"/>
    </row>
    <row r="15" spans="1:9">
      <c r="A15" s="2" t="s">
        <v>1533</v>
      </c>
      <c r="B15" s="4"/>
      <c r="C15" s="4"/>
      <c r="D15" s="4"/>
      <c r="E15" s="4"/>
      <c r="F15" s="4"/>
      <c r="G15" s="4"/>
      <c r="H15" s="4"/>
      <c r="I15" s="4"/>
    </row>
    <row r="16" spans="1:9">
      <c r="A16" s="3" t="s">
        <v>1531</v>
      </c>
      <c r="B16" s="4"/>
      <c r="C16" s="4"/>
      <c r="D16" s="4"/>
      <c r="E16" s="4"/>
      <c r="F16" s="4"/>
      <c r="G16" s="4"/>
      <c r="H16" s="4"/>
      <c r="I16" s="4"/>
    </row>
    <row r="17" spans="1:9">
      <c r="A17" s="2" t="s">
        <v>680</v>
      </c>
      <c r="B17" s="4"/>
      <c r="C17" s="4"/>
      <c r="D17" s="7">
        <v>15100</v>
      </c>
      <c r="E17" s="4"/>
      <c r="F17" s="4"/>
      <c r="G17" s="4"/>
      <c r="H17" s="4"/>
      <c r="I17" s="4"/>
    </row>
    <row r="18" spans="1:9">
      <c r="A18" s="2" t="s">
        <v>1850</v>
      </c>
      <c r="B18" s="4"/>
      <c r="C18" s="4"/>
      <c r="D18" s="7">
        <v>20000</v>
      </c>
      <c r="E18" s="4"/>
      <c r="F18" s="4"/>
      <c r="G18" s="4"/>
      <c r="H18" s="4"/>
      <c r="I18" s="4"/>
    </row>
    <row r="19" spans="1:9">
      <c r="A19" s="2" t="s">
        <v>1534</v>
      </c>
      <c r="B19" s="4"/>
      <c r="C19" s="4"/>
      <c r="D19" s="4"/>
      <c r="E19" s="4"/>
      <c r="F19" s="4"/>
      <c r="G19" s="4"/>
      <c r="H19" s="4"/>
      <c r="I19" s="4"/>
    </row>
    <row r="20" spans="1:9">
      <c r="A20" s="3" t="s">
        <v>1531</v>
      </c>
      <c r="B20" s="4"/>
      <c r="C20" s="4"/>
      <c r="D20" s="4"/>
      <c r="E20" s="4"/>
      <c r="F20" s="4"/>
      <c r="G20" s="4"/>
      <c r="H20" s="4"/>
      <c r="I20" s="4"/>
    </row>
    <row r="21" spans="1:9">
      <c r="A21" s="2" t="s">
        <v>680</v>
      </c>
      <c r="B21" s="4"/>
      <c r="C21" s="4"/>
      <c r="D21" s="4"/>
      <c r="E21" s="7">
        <v>2700</v>
      </c>
      <c r="F21" s="4"/>
      <c r="G21" s="4"/>
      <c r="H21" s="4"/>
      <c r="I21" s="4"/>
    </row>
    <row r="22" spans="1:9">
      <c r="A22" s="2" t="s">
        <v>1850</v>
      </c>
      <c r="B22" s="4"/>
      <c r="C22" s="4"/>
      <c r="D22" s="4"/>
      <c r="E22" s="7">
        <v>21496</v>
      </c>
      <c r="F22" s="4"/>
      <c r="G22" s="4"/>
      <c r="H22" s="4"/>
      <c r="I22" s="4"/>
    </row>
    <row r="23" spans="1:9">
      <c r="A23" s="2" t="s">
        <v>1535</v>
      </c>
      <c r="B23" s="4"/>
      <c r="C23" s="4"/>
      <c r="D23" s="4"/>
      <c r="E23" s="4"/>
      <c r="F23" s="4"/>
      <c r="G23" s="4"/>
      <c r="H23" s="4"/>
      <c r="I23" s="4"/>
    </row>
    <row r="24" spans="1:9">
      <c r="A24" s="3" t="s">
        <v>1531</v>
      </c>
      <c r="B24" s="4"/>
      <c r="C24" s="4"/>
      <c r="D24" s="4"/>
      <c r="E24" s="4"/>
      <c r="F24" s="4"/>
      <c r="G24" s="4"/>
      <c r="H24" s="4"/>
      <c r="I24" s="4"/>
    </row>
    <row r="25" spans="1:9">
      <c r="A25" s="2" t="s">
        <v>680</v>
      </c>
      <c r="B25" s="4"/>
      <c r="C25" s="4"/>
      <c r="D25" s="4"/>
      <c r="E25" s="4"/>
      <c r="F25" s="4">
        <v>132</v>
      </c>
      <c r="G25" s="4"/>
      <c r="H25" s="4"/>
      <c r="I25" s="4"/>
    </row>
    <row r="26" spans="1:9">
      <c r="A26" s="2" t="s">
        <v>1850</v>
      </c>
      <c r="B26" s="4"/>
      <c r="C26" s="4"/>
      <c r="D26" s="4"/>
      <c r="E26" s="4"/>
      <c r="F26" s="7">
        <v>62973</v>
      </c>
      <c r="G26" s="4"/>
      <c r="H26" s="4"/>
      <c r="I26" s="4"/>
    </row>
    <row r="27" spans="1:9">
      <c r="A27" s="2" t="s">
        <v>1803</v>
      </c>
      <c r="B27" s="4"/>
      <c r="C27" s="4"/>
      <c r="D27" s="4"/>
      <c r="E27" s="4"/>
      <c r="F27" s="246">
        <v>1</v>
      </c>
      <c r="G27" s="4"/>
      <c r="H27" s="4"/>
      <c r="I27" s="4"/>
    </row>
    <row r="28" spans="1:9">
      <c r="A28" s="2" t="s">
        <v>1536</v>
      </c>
      <c r="B28" s="4"/>
      <c r="C28" s="4"/>
      <c r="D28" s="4"/>
      <c r="E28" s="4"/>
      <c r="F28" s="4"/>
      <c r="G28" s="4"/>
      <c r="H28" s="4"/>
      <c r="I28" s="4"/>
    </row>
    <row r="29" spans="1:9">
      <c r="A29" s="3" t="s">
        <v>1531</v>
      </c>
      <c r="B29" s="4"/>
      <c r="C29" s="4"/>
      <c r="D29" s="4"/>
      <c r="E29" s="4"/>
      <c r="F29" s="4"/>
      <c r="G29" s="4"/>
      <c r="H29" s="4"/>
      <c r="I29" s="4"/>
    </row>
    <row r="30" spans="1:9">
      <c r="A30" s="2" t="s">
        <v>680</v>
      </c>
      <c r="B30" s="4"/>
      <c r="C30" s="4"/>
      <c r="D30" s="4"/>
      <c r="E30" s="4"/>
      <c r="F30" s="4"/>
      <c r="G30" s="4">
        <v>132</v>
      </c>
      <c r="H30" s="4"/>
      <c r="I30" s="4"/>
    </row>
    <row r="31" spans="1:9">
      <c r="A31" s="2" t="s">
        <v>1850</v>
      </c>
      <c r="B31" s="4"/>
      <c r="C31" s="4"/>
      <c r="D31" s="4"/>
      <c r="E31" s="4"/>
      <c r="F31" s="4"/>
      <c r="G31" s="7">
        <v>35741</v>
      </c>
      <c r="H31" s="4"/>
      <c r="I31" s="4"/>
    </row>
    <row r="32" spans="1:9" ht="30">
      <c r="A32" s="2" t="s">
        <v>1537</v>
      </c>
      <c r="B32" s="4"/>
      <c r="C32" s="4"/>
      <c r="D32" s="4"/>
      <c r="E32" s="4"/>
      <c r="F32" s="4"/>
      <c r="G32" s="4"/>
      <c r="H32" s="4"/>
      <c r="I32" s="4"/>
    </row>
    <row r="33" spans="1:9">
      <c r="A33" s="3" t="s">
        <v>1531</v>
      </c>
      <c r="B33" s="4"/>
      <c r="C33" s="4"/>
      <c r="D33" s="4"/>
      <c r="E33" s="4"/>
      <c r="F33" s="4"/>
      <c r="G33" s="4"/>
      <c r="H33" s="4"/>
      <c r="I33" s="4"/>
    </row>
    <row r="34" spans="1:9">
      <c r="A34" s="2" t="s">
        <v>680</v>
      </c>
      <c r="B34" s="4"/>
      <c r="C34" s="4"/>
      <c r="D34" s="4"/>
      <c r="E34" s="4"/>
      <c r="F34" s="4"/>
      <c r="G34" s="4"/>
      <c r="H34" s="7">
        <v>20100</v>
      </c>
      <c r="I34" s="4"/>
    </row>
    <row r="35" spans="1:9">
      <c r="A35" s="2" t="s">
        <v>1850</v>
      </c>
      <c r="B35" s="4"/>
      <c r="C35" s="4"/>
      <c r="D35" s="4"/>
      <c r="E35" s="4"/>
      <c r="F35" s="4"/>
      <c r="G35" s="4"/>
      <c r="H35" s="7">
        <v>42840</v>
      </c>
      <c r="I35" s="4"/>
    </row>
    <row r="36" spans="1:9">
      <c r="A36" s="2" t="s">
        <v>1853</v>
      </c>
      <c r="B36" s="4"/>
      <c r="C36" s="4"/>
      <c r="D36" s="4"/>
      <c r="E36" s="4"/>
      <c r="F36" s="4"/>
      <c r="G36" s="4"/>
      <c r="H36" s="7">
        <v>23640</v>
      </c>
      <c r="I36" s="4"/>
    </row>
    <row r="37" spans="1:9">
      <c r="A37" s="2" t="s">
        <v>955</v>
      </c>
      <c r="B37" s="4"/>
      <c r="C37" s="4"/>
      <c r="D37" s="4"/>
      <c r="E37" s="4"/>
      <c r="F37" s="4"/>
      <c r="G37" s="4"/>
      <c r="H37" s="7">
        <v>19200</v>
      </c>
      <c r="I37" s="4"/>
    </row>
    <row r="38" spans="1:9" ht="30">
      <c r="A38" s="2" t="s">
        <v>1854</v>
      </c>
      <c r="B38" s="4"/>
      <c r="C38" s="4"/>
      <c r="D38" s="4"/>
      <c r="E38" s="4"/>
      <c r="F38" s="4"/>
      <c r="G38" s="4"/>
      <c r="H38" s="4"/>
      <c r="I38" s="4"/>
    </row>
    <row r="39" spans="1:9">
      <c r="A39" s="3" t="s">
        <v>1531</v>
      </c>
      <c r="B39" s="4"/>
      <c r="C39" s="4"/>
      <c r="D39" s="4"/>
      <c r="E39" s="4"/>
      <c r="F39" s="4"/>
      <c r="G39" s="4"/>
      <c r="H39" s="4"/>
      <c r="I39" s="4"/>
    </row>
    <row r="40" spans="1:9">
      <c r="A40" s="2" t="s">
        <v>955</v>
      </c>
      <c r="B40" s="7">
        <v>26100</v>
      </c>
      <c r="C40" s="4"/>
      <c r="D40" s="4"/>
      <c r="E40" s="4"/>
      <c r="F40" s="4"/>
      <c r="G40" s="4"/>
      <c r="H40" s="4"/>
      <c r="I40" s="4"/>
    </row>
    <row r="41" spans="1:9">
      <c r="A41" s="2" t="s">
        <v>1855</v>
      </c>
      <c r="B41" s="4" t="s">
        <v>1605</v>
      </c>
      <c r="C41" s="4"/>
      <c r="D41" s="4"/>
      <c r="E41" s="4"/>
      <c r="F41" s="4"/>
      <c r="G41" s="4"/>
      <c r="H41" s="4"/>
      <c r="I41" s="4"/>
    </row>
    <row r="42" spans="1:9" ht="30">
      <c r="A42" s="2" t="s">
        <v>1856</v>
      </c>
      <c r="B42" s="246">
        <v>0.03</v>
      </c>
      <c r="C42" s="4"/>
      <c r="D42" s="4"/>
      <c r="E42" s="4"/>
      <c r="F42" s="4"/>
      <c r="G42" s="4"/>
      <c r="H42" s="4"/>
      <c r="I42" s="4"/>
    </row>
    <row r="43" spans="1:9">
      <c r="A43" s="2" t="s">
        <v>1857</v>
      </c>
      <c r="B43" s="246">
        <v>1</v>
      </c>
      <c r="C43" s="4"/>
      <c r="D43" s="4"/>
      <c r="E43" s="4"/>
      <c r="F43" s="4"/>
      <c r="G43" s="4"/>
      <c r="H43" s="4"/>
      <c r="I43" s="4"/>
    </row>
    <row r="44" spans="1:9" ht="30">
      <c r="A44" s="2" t="s">
        <v>1858</v>
      </c>
      <c r="B44" s="4"/>
      <c r="C44" s="4"/>
      <c r="D44" s="4"/>
      <c r="E44" s="4"/>
      <c r="F44" s="4"/>
      <c r="G44" s="4"/>
      <c r="H44" s="4"/>
      <c r="I44" s="4"/>
    </row>
    <row r="45" spans="1:9">
      <c r="A45" s="3" t="s">
        <v>1531</v>
      </c>
      <c r="B45" s="4"/>
      <c r="C45" s="4"/>
      <c r="D45" s="4"/>
      <c r="E45" s="4"/>
      <c r="F45" s="4"/>
      <c r="G45" s="4"/>
      <c r="H45" s="4"/>
      <c r="I45" s="4"/>
    </row>
    <row r="46" spans="1:9">
      <c r="A46" s="2" t="s">
        <v>1859</v>
      </c>
      <c r="B46" s="4"/>
      <c r="C46" s="4"/>
      <c r="D46" s="4"/>
      <c r="E46" s="4"/>
      <c r="F46" s="4"/>
      <c r="G46" s="4"/>
      <c r="H46" s="246">
        <v>0.5</v>
      </c>
      <c r="I46" s="4"/>
    </row>
    <row r="47" spans="1:9" ht="30">
      <c r="A47" s="2" t="s">
        <v>1854</v>
      </c>
      <c r="B47" s="4"/>
      <c r="C47" s="4"/>
      <c r="D47" s="4"/>
      <c r="E47" s="4"/>
      <c r="F47" s="4"/>
      <c r="G47" s="4"/>
      <c r="H47" s="4"/>
      <c r="I47" s="4"/>
    </row>
    <row r="48" spans="1:9">
      <c r="A48" s="3" t="s">
        <v>1531</v>
      </c>
      <c r="B48" s="4"/>
      <c r="C48" s="4"/>
      <c r="D48" s="4"/>
      <c r="E48" s="4"/>
      <c r="F48" s="4"/>
      <c r="G48" s="4"/>
      <c r="H48" s="4"/>
      <c r="I48" s="4"/>
    </row>
    <row r="49" spans="1:9">
      <c r="A49" s="2" t="s">
        <v>1855</v>
      </c>
      <c r="B49" s="4"/>
      <c r="C49" s="4"/>
      <c r="D49" s="4"/>
      <c r="E49" s="4"/>
      <c r="F49" s="4"/>
      <c r="G49" s="4"/>
      <c r="H49" s="4"/>
      <c r="I49" s="4" t="s">
        <v>1605</v>
      </c>
    </row>
    <row r="50" spans="1:9" ht="30">
      <c r="A50" s="2" t="s">
        <v>1856</v>
      </c>
      <c r="B50" s="4"/>
      <c r="C50" s="4"/>
      <c r="D50" s="4"/>
      <c r="E50" s="4"/>
      <c r="F50" s="4"/>
      <c r="G50" s="4"/>
      <c r="H50" s="4"/>
      <c r="I50" s="246">
        <v>0.03</v>
      </c>
    </row>
    <row r="51" spans="1:9" ht="30">
      <c r="A51" s="2" t="s">
        <v>1860</v>
      </c>
      <c r="B51" s="4"/>
      <c r="C51" s="4"/>
      <c r="D51" s="4"/>
      <c r="E51" s="4"/>
      <c r="F51" s="4"/>
      <c r="G51" s="4"/>
      <c r="H51" s="4"/>
      <c r="I51" s="4"/>
    </row>
    <row r="52" spans="1:9">
      <c r="A52" s="3" t="s">
        <v>1531</v>
      </c>
      <c r="B52" s="4"/>
      <c r="C52" s="4"/>
      <c r="D52" s="4"/>
      <c r="E52" s="4"/>
      <c r="F52" s="4"/>
      <c r="G52" s="4"/>
      <c r="H52" s="4"/>
      <c r="I52" s="4"/>
    </row>
    <row r="53" spans="1:9">
      <c r="A53" s="2" t="s">
        <v>955</v>
      </c>
      <c r="B53" s="6">
        <v>30000</v>
      </c>
      <c r="C53" s="4"/>
      <c r="D53" s="4"/>
      <c r="E53" s="4"/>
      <c r="F53" s="4"/>
      <c r="G53" s="4"/>
      <c r="H53" s="4"/>
      <c r="I53" s="4"/>
    </row>
  </sheetData>
  <mergeCells count="7">
    <mergeCell ref="I2:I3"/>
    <mergeCell ref="B1:F1"/>
    <mergeCell ref="D2:D3"/>
    <mergeCell ref="E2:E3"/>
    <mergeCell ref="F2:F3"/>
    <mergeCell ref="G2:G3"/>
    <mergeCell ref="H2:H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cols>
    <col min="1" max="1" width="36.5703125" bestFit="1" customWidth="1"/>
    <col min="2" max="2" width="12.28515625" bestFit="1" customWidth="1"/>
    <col min="3" max="3" width="11.42578125" bestFit="1" customWidth="1"/>
    <col min="4" max="4" width="12" bestFit="1" customWidth="1"/>
    <col min="5" max="5" width="12.140625" bestFit="1" customWidth="1"/>
    <col min="6" max="6" width="11.85546875" bestFit="1" customWidth="1"/>
    <col min="7" max="8" width="15.42578125" bestFit="1" customWidth="1"/>
    <col min="9" max="11" width="12.28515625" bestFit="1" customWidth="1"/>
  </cols>
  <sheetData>
    <row r="1" spans="1:11" ht="15" customHeight="1">
      <c r="A1" s="1" t="s">
        <v>1861</v>
      </c>
      <c r="B1" s="8" t="s">
        <v>1797</v>
      </c>
      <c r="C1" s="8"/>
      <c r="D1" s="8"/>
      <c r="E1" s="8"/>
      <c r="F1" s="8"/>
      <c r="G1" s="1" t="s">
        <v>1796</v>
      </c>
      <c r="H1" s="1" t="s">
        <v>1797</v>
      </c>
      <c r="I1" s="1"/>
      <c r="J1" s="1"/>
      <c r="K1" s="1"/>
    </row>
    <row r="2" spans="1:11" ht="30">
      <c r="A2" s="1" t="s">
        <v>29</v>
      </c>
      <c r="B2" s="1" t="s">
        <v>1619</v>
      </c>
      <c r="C2" s="1" t="s">
        <v>1844</v>
      </c>
      <c r="D2" s="1" t="s">
        <v>1845</v>
      </c>
      <c r="E2" s="1" t="s">
        <v>1846</v>
      </c>
      <c r="F2" s="1" t="s">
        <v>1847</v>
      </c>
      <c r="G2" s="1" t="s">
        <v>30</v>
      </c>
      <c r="H2" s="1" t="s">
        <v>1848</v>
      </c>
      <c r="I2" s="1" t="s">
        <v>2</v>
      </c>
      <c r="J2" s="1" t="s">
        <v>112</v>
      </c>
      <c r="K2" s="1" t="s">
        <v>1618</v>
      </c>
    </row>
    <row r="3" spans="1:11">
      <c r="A3" s="3" t="s">
        <v>1531</v>
      </c>
      <c r="B3" s="4"/>
      <c r="C3" s="4"/>
      <c r="D3" s="4"/>
      <c r="E3" s="4"/>
      <c r="F3" s="4"/>
      <c r="G3" s="4"/>
      <c r="H3" s="4"/>
      <c r="I3" s="4"/>
      <c r="J3" s="4"/>
      <c r="K3" s="4"/>
    </row>
    <row r="4" spans="1:11">
      <c r="A4" s="2" t="s">
        <v>64</v>
      </c>
      <c r="B4" s="4"/>
      <c r="C4" s="4"/>
      <c r="D4" s="4"/>
      <c r="E4" s="4"/>
      <c r="F4" s="4"/>
      <c r="G4" s="6">
        <v>437006</v>
      </c>
      <c r="H4" s="4"/>
      <c r="I4" s="6">
        <v>690736</v>
      </c>
      <c r="J4" s="4"/>
      <c r="K4" s="4"/>
    </row>
    <row r="5" spans="1:11">
      <c r="A5" s="2" t="s">
        <v>43</v>
      </c>
      <c r="B5" s="4"/>
      <c r="C5" s="4"/>
      <c r="D5" s="4"/>
      <c r="E5" s="4"/>
      <c r="F5" s="4"/>
      <c r="G5" s="7">
        <v>70351</v>
      </c>
      <c r="H5" s="4"/>
      <c r="I5" s="7">
        <v>70764</v>
      </c>
      <c r="J5" s="7">
        <v>40199</v>
      </c>
      <c r="K5" s="7">
        <v>4727</v>
      </c>
    </row>
    <row r="6" spans="1:11">
      <c r="A6" s="2" t="s">
        <v>1530</v>
      </c>
      <c r="B6" s="4"/>
      <c r="C6" s="4"/>
      <c r="D6" s="4"/>
      <c r="E6" s="4"/>
      <c r="F6" s="4"/>
      <c r="G6" s="4"/>
      <c r="H6" s="4"/>
      <c r="I6" s="4"/>
      <c r="J6" s="4"/>
      <c r="K6" s="4"/>
    </row>
    <row r="7" spans="1:11">
      <c r="A7" s="3" t="s">
        <v>1531</v>
      </c>
      <c r="B7" s="4"/>
      <c r="C7" s="4"/>
      <c r="D7" s="4"/>
      <c r="E7" s="4"/>
      <c r="F7" s="4"/>
      <c r="G7" s="4"/>
      <c r="H7" s="4"/>
      <c r="I7" s="4"/>
      <c r="J7" s="4"/>
      <c r="K7" s="4"/>
    </row>
    <row r="8" spans="1:11">
      <c r="A8" s="2" t="s">
        <v>678</v>
      </c>
      <c r="B8" s="4">
        <v>70</v>
      </c>
      <c r="C8" s="4"/>
      <c r="D8" s="4"/>
      <c r="E8" s="4"/>
      <c r="F8" s="4"/>
      <c r="G8" s="4"/>
      <c r="H8" s="4"/>
      <c r="I8" s="4"/>
      <c r="J8" s="4"/>
      <c r="K8" s="4"/>
    </row>
    <row r="9" spans="1:11">
      <c r="A9" s="2" t="s">
        <v>710</v>
      </c>
      <c r="B9" s="7">
        <v>3010</v>
      </c>
      <c r="C9" s="4"/>
      <c r="D9" s="4"/>
      <c r="E9" s="4"/>
      <c r="F9" s="4"/>
      <c r="G9" s="4"/>
      <c r="H9" s="4"/>
      <c r="I9" s="4"/>
      <c r="J9" s="4"/>
      <c r="K9" s="4"/>
    </row>
    <row r="10" spans="1:11">
      <c r="A10" s="2" t="s">
        <v>680</v>
      </c>
      <c r="B10" s="7">
        <v>144700</v>
      </c>
      <c r="C10" s="4"/>
      <c r="D10" s="4"/>
      <c r="E10" s="4"/>
      <c r="F10" s="4"/>
      <c r="G10" s="4"/>
      <c r="H10" s="4"/>
      <c r="I10" s="4"/>
      <c r="J10" s="4"/>
      <c r="K10" s="4"/>
    </row>
    <row r="11" spans="1:11">
      <c r="A11" s="2" t="s">
        <v>681</v>
      </c>
      <c r="B11" s="7">
        <v>147780</v>
      </c>
      <c r="C11" s="4"/>
      <c r="D11" s="4"/>
      <c r="E11" s="4"/>
      <c r="F11" s="4"/>
      <c r="G11" s="4"/>
      <c r="H11" s="4"/>
      <c r="I11" s="4"/>
      <c r="J11" s="4"/>
      <c r="K11" s="4"/>
    </row>
    <row r="12" spans="1:11">
      <c r="A12" s="2" t="s">
        <v>682</v>
      </c>
      <c r="B12" s="7">
        <v>26100</v>
      </c>
      <c r="C12" s="4"/>
      <c r="D12" s="4"/>
      <c r="E12" s="4"/>
      <c r="F12" s="4"/>
      <c r="G12" s="4"/>
      <c r="H12" s="4"/>
      <c r="I12" s="4"/>
      <c r="J12" s="4"/>
      <c r="K12" s="4"/>
    </row>
    <row r="13" spans="1:11">
      <c r="A13" s="2" t="s">
        <v>94</v>
      </c>
      <c r="B13" s="7">
        <v>39965</v>
      </c>
      <c r="C13" s="4"/>
      <c r="D13" s="4"/>
      <c r="E13" s="4"/>
      <c r="F13" s="4"/>
      <c r="G13" s="4"/>
      <c r="H13" s="4"/>
      <c r="I13" s="4"/>
      <c r="J13" s="4"/>
      <c r="K13" s="4"/>
    </row>
    <row r="14" spans="1:11">
      <c r="A14" s="2" t="s">
        <v>58</v>
      </c>
      <c r="B14" s="7">
        <v>66065</v>
      </c>
      <c r="C14" s="4"/>
      <c r="D14" s="4"/>
      <c r="E14" s="4"/>
      <c r="F14" s="4"/>
      <c r="G14" s="4"/>
      <c r="H14" s="4"/>
      <c r="I14" s="4"/>
      <c r="J14" s="4"/>
      <c r="K14" s="4"/>
    </row>
    <row r="15" spans="1:11">
      <c r="A15" s="2" t="s">
        <v>684</v>
      </c>
      <c r="B15" s="7">
        <v>81715</v>
      </c>
      <c r="C15" s="4"/>
      <c r="D15" s="4"/>
      <c r="E15" s="4"/>
      <c r="F15" s="4"/>
      <c r="G15" s="4"/>
      <c r="H15" s="4"/>
      <c r="I15" s="4"/>
      <c r="J15" s="4"/>
      <c r="K15" s="4"/>
    </row>
    <row r="16" spans="1:11">
      <c r="A16" s="2" t="s">
        <v>685</v>
      </c>
      <c r="B16" s="7">
        <v>7500</v>
      </c>
      <c r="C16" s="4"/>
      <c r="D16" s="4"/>
      <c r="E16" s="4"/>
      <c r="F16" s="4"/>
      <c r="G16" s="4"/>
      <c r="H16" s="4"/>
      <c r="I16" s="4"/>
      <c r="J16" s="4"/>
      <c r="K16" s="4"/>
    </row>
    <row r="17" spans="1:11">
      <c r="A17" s="2" t="s">
        <v>64</v>
      </c>
      <c r="B17" s="7">
        <v>74215</v>
      </c>
      <c r="C17" s="4"/>
      <c r="D17" s="4"/>
      <c r="E17" s="4"/>
      <c r="F17" s="4"/>
      <c r="G17" s="4"/>
      <c r="H17" s="4"/>
      <c r="I17" s="4"/>
      <c r="J17" s="4"/>
      <c r="K17" s="4"/>
    </row>
    <row r="18" spans="1:11">
      <c r="A18" s="2" t="s">
        <v>1162</v>
      </c>
      <c r="B18" s="4"/>
      <c r="C18" s="4"/>
      <c r="D18" s="4"/>
      <c r="E18" s="4"/>
      <c r="F18" s="4"/>
      <c r="G18" s="4"/>
      <c r="H18" s="4"/>
      <c r="I18" s="4"/>
      <c r="J18" s="4"/>
      <c r="K18" s="4"/>
    </row>
    <row r="19" spans="1:11">
      <c r="A19" s="3" t="s">
        <v>1531</v>
      </c>
      <c r="B19" s="4"/>
      <c r="C19" s="4"/>
      <c r="D19" s="4"/>
      <c r="E19" s="4"/>
      <c r="F19" s="4"/>
      <c r="G19" s="4"/>
      <c r="H19" s="4"/>
      <c r="I19" s="4"/>
      <c r="J19" s="4"/>
      <c r="K19" s="4"/>
    </row>
    <row r="20" spans="1:11">
      <c r="A20" s="2" t="s">
        <v>689</v>
      </c>
      <c r="B20" s="4"/>
      <c r="C20" s="7">
        <v>15535</v>
      </c>
      <c r="D20" s="4"/>
      <c r="E20" s="4"/>
      <c r="F20" s="4"/>
      <c r="G20" s="4"/>
      <c r="H20" s="4"/>
      <c r="I20" s="4"/>
      <c r="J20" s="4"/>
      <c r="K20" s="4"/>
    </row>
    <row r="21" spans="1:11">
      <c r="A21" s="2" t="s">
        <v>690</v>
      </c>
      <c r="B21" s="4"/>
      <c r="C21" s="4">
        <v>138</v>
      </c>
      <c r="D21" s="4"/>
      <c r="E21" s="4"/>
      <c r="F21" s="4"/>
      <c r="G21" s="4"/>
      <c r="H21" s="4"/>
      <c r="I21" s="4"/>
      <c r="J21" s="4"/>
      <c r="K21" s="4"/>
    </row>
    <row r="22" spans="1:11">
      <c r="A22" s="2" t="s">
        <v>710</v>
      </c>
      <c r="B22" s="4"/>
      <c r="C22" s="4">
        <v>992</v>
      </c>
      <c r="D22" s="4"/>
      <c r="E22" s="4"/>
      <c r="F22" s="4"/>
      <c r="G22" s="4"/>
      <c r="H22" s="4"/>
      <c r="I22" s="4"/>
      <c r="J22" s="4"/>
      <c r="K22" s="4"/>
    </row>
    <row r="23" spans="1:11">
      <c r="A23" s="2" t="s">
        <v>692</v>
      </c>
      <c r="B23" s="4"/>
      <c r="C23" s="7">
        <v>6966</v>
      </c>
      <c r="D23" s="4"/>
      <c r="E23" s="4"/>
      <c r="F23" s="4"/>
      <c r="G23" s="4"/>
      <c r="H23" s="4"/>
      <c r="I23" s="4"/>
      <c r="J23" s="4"/>
      <c r="K23" s="4"/>
    </row>
    <row r="24" spans="1:11">
      <c r="A24" s="2" t="s">
        <v>693</v>
      </c>
      <c r="B24" s="4"/>
      <c r="C24" s="7">
        <v>1608</v>
      </c>
      <c r="D24" s="4"/>
      <c r="E24" s="4"/>
      <c r="F24" s="4"/>
      <c r="G24" s="4"/>
      <c r="H24" s="4"/>
      <c r="I24" s="4"/>
      <c r="J24" s="4"/>
      <c r="K24" s="4"/>
    </row>
    <row r="25" spans="1:11">
      <c r="A25" s="2" t="s">
        <v>680</v>
      </c>
      <c r="B25" s="4"/>
      <c r="C25" s="4">
        <v>900</v>
      </c>
      <c r="D25" s="4"/>
      <c r="E25" s="4"/>
      <c r="F25" s="4"/>
      <c r="G25" s="4"/>
      <c r="H25" s="4"/>
      <c r="I25" s="4"/>
      <c r="J25" s="4"/>
      <c r="K25" s="4"/>
    </row>
    <row r="26" spans="1:11">
      <c r="A26" s="2" t="s">
        <v>43</v>
      </c>
      <c r="B26" s="4"/>
      <c r="C26" s="7">
        <v>1005</v>
      </c>
      <c r="D26" s="4"/>
      <c r="E26" s="4"/>
      <c r="F26" s="4"/>
      <c r="G26" s="4"/>
      <c r="H26" s="4"/>
      <c r="I26" s="4"/>
      <c r="J26" s="4"/>
      <c r="K26" s="4"/>
    </row>
    <row r="27" spans="1:11">
      <c r="A27" s="2" t="s">
        <v>383</v>
      </c>
      <c r="B27" s="4"/>
      <c r="C27" s="4">
        <v>84</v>
      </c>
      <c r="D27" s="4"/>
      <c r="E27" s="4"/>
      <c r="F27" s="4"/>
      <c r="G27" s="4"/>
      <c r="H27" s="4"/>
      <c r="I27" s="4"/>
      <c r="J27" s="4"/>
      <c r="K27" s="4"/>
    </row>
    <row r="28" spans="1:11">
      <c r="A28" s="2" t="s">
        <v>681</v>
      </c>
      <c r="B28" s="4"/>
      <c r="C28" s="7">
        <v>27228</v>
      </c>
      <c r="D28" s="4"/>
      <c r="E28" s="4"/>
      <c r="F28" s="4"/>
      <c r="G28" s="4"/>
      <c r="H28" s="4"/>
      <c r="I28" s="4"/>
      <c r="J28" s="4"/>
      <c r="K28" s="4"/>
    </row>
    <row r="29" spans="1:11" ht="30">
      <c r="A29" s="2" t="s">
        <v>89</v>
      </c>
      <c r="B29" s="4"/>
      <c r="C29" s="7">
        <v>6867</v>
      </c>
      <c r="D29" s="4"/>
      <c r="E29" s="4"/>
      <c r="F29" s="4"/>
      <c r="G29" s="4"/>
      <c r="H29" s="4"/>
      <c r="I29" s="4"/>
      <c r="J29" s="4"/>
      <c r="K29" s="4"/>
    </row>
    <row r="30" spans="1:11" ht="30">
      <c r="A30" s="2" t="s">
        <v>92</v>
      </c>
      <c r="B30" s="4"/>
      <c r="C30" s="4">
        <v>323</v>
      </c>
      <c r="D30" s="4"/>
      <c r="E30" s="4"/>
      <c r="F30" s="4"/>
      <c r="G30" s="4"/>
      <c r="H30" s="4"/>
      <c r="I30" s="4"/>
      <c r="J30" s="4"/>
      <c r="K30" s="4"/>
    </row>
    <row r="31" spans="1:11">
      <c r="A31" s="2" t="s">
        <v>1862</v>
      </c>
      <c r="B31" s="4"/>
      <c r="C31" s="7">
        <v>1608</v>
      </c>
      <c r="D31" s="4"/>
      <c r="E31" s="4"/>
      <c r="F31" s="4"/>
      <c r="G31" s="4"/>
      <c r="H31" s="4"/>
      <c r="I31" s="4"/>
      <c r="J31" s="4"/>
      <c r="K31" s="4"/>
    </row>
    <row r="32" spans="1:11">
      <c r="A32" s="2" t="s">
        <v>91</v>
      </c>
      <c r="B32" s="4"/>
      <c r="C32" s="4">
        <v>397</v>
      </c>
      <c r="D32" s="4"/>
      <c r="E32" s="4"/>
      <c r="F32" s="4"/>
      <c r="G32" s="4"/>
      <c r="H32" s="4"/>
      <c r="I32" s="4"/>
      <c r="J32" s="4"/>
      <c r="K32" s="4"/>
    </row>
    <row r="33" spans="1:11">
      <c r="A33" s="2" t="s">
        <v>96</v>
      </c>
      <c r="B33" s="4"/>
      <c r="C33" s="4">
        <v>350</v>
      </c>
      <c r="D33" s="4"/>
      <c r="E33" s="4"/>
      <c r="F33" s="4"/>
      <c r="G33" s="4"/>
      <c r="H33" s="4"/>
      <c r="I33" s="4"/>
      <c r="J33" s="4"/>
      <c r="K33" s="4"/>
    </row>
    <row r="34" spans="1:11">
      <c r="A34" s="2" t="s">
        <v>94</v>
      </c>
      <c r="B34" s="4"/>
      <c r="C34" s="4">
        <v>340</v>
      </c>
      <c r="D34" s="4"/>
      <c r="E34" s="4"/>
      <c r="F34" s="4"/>
      <c r="G34" s="4"/>
      <c r="H34" s="4"/>
      <c r="I34" s="4"/>
      <c r="J34" s="4"/>
      <c r="K34" s="4"/>
    </row>
    <row r="35" spans="1:11">
      <c r="A35" s="2" t="s">
        <v>58</v>
      </c>
      <c r="B35" s="4"/>
      <c r="C35" s="7">
        <v>9885</v>
      </c>
      <c r="D35" s="4"/>
      <c r="E35" s="4"/>
      <c r="F35" s="4"/>
      <c r="G35" s="4"/>
      <c r="H35" s="4"/>
      <c r="I35" s="4"/>
      <c r="J35" s="4"/>
      <c r="K35" s="4"/>
    </row>
    <row r="36" spans="1:11">
      <c r="A36" s="2" t="s">
        <v>684</v>
      </c>
      <c r="B36" s="4"/>
      <c r="C36" s="7">
        <v>17343</v>
      </c>
      <c r="D36" s="4"/>
      <c r="E36" s="4"/>
      <c r="F36" s="4"/>
      <c r="G36" s="4"/>
      <c r="H36" s="4"/>
      <c r="I36" s="4"/>
      <c r="J36" s="4"/>
      <c r="K36" s="4"/>
    </row>
    <row r="37" spans="1:11">
      <c r="A37" s="2" t="s">
        <v>685</v>
      </c>
      <c r="B37" s="4"/>
      <c r="C37" s="7">
        <v>17343</v>
      </c>
      <c r="D37" s="4"/>
      <c r="E37" s="4"/>
      <c r="F37" s="4"/>
      <c r="G37" s="4"/>
      <c r="H37" s="4"/>
      <c r="I37" s="4"/>
      <c r="J37" s="4"/>
      <c r="K37" s="4"/>
    </row>
    <row r="38" spans="1:11">
      <c r="A38" s="2" t="s">
        <v>1533</v>
      </c>
      <c r="B38" s="4"/>
      <c r="C38" s="4"/>
      <c r="D38" s="4"/>
      <c r="E38" s="4"/>
      <c r="F38" s="4"/>
      <c r="G38" s="4"/>
      <c r="H38" s="4"/>
      <c r="I38" s="4"/>
      <c r="J38" s="4"/>
      <c r="K38" s="4"/>
    </row>
    <row r="39" spans="1:11">
      <c r="A39" s="3" t="s">
        <v>1531</v>
      </c>
      <c r="B39" s="4"/>
      <c r="C39" s="4"/>
      <c r="D39" s="4"/>
      <c r="E39" s="4"/>
      <c r="F39" s="4"/>
      <c r="G39" s="4"/>
      <c r="H39" s="4"/>
      <c r="I39" s="4"/>
      <c r="J39" s="4"/>
      <c r="K39" s="4"/>
    </row>
    <row r="40" spans="1:11">
      <c r="A40" s="2" t="s">
        <v>689</v>
      </c>
      <c r="B40" s="4"/>
      <c r="C40" s="4"/>
      <c r="D40" s="7">
        <v>61011</v>
      </c>
      <c r="E40" s="4"/>
      <c r="F40" s="4"/>
      <c r="G40" s="4"/>
      <c r="H40" s="4"/>
      <c r="I40" s="4"/>
      <c r="J40" s="4"/>
      <c r="K40" s="4"/>
    </row>
    <row r="41" spans="1:11">
      <c r="A41" s="2" t="s">
        <v>690</v>
      </c>
      <c r="B41" s="4"/>
      <c r="C41" s="4"/>
      <c r="D41" s="4">
        <v>484</v>
      </c>
      <c r="E41" s="4"/>
      <c r="F41" s="4"/>
      <c r="G41" s="4"/>
      <c r="H41" s="4"/>
      <c r="I41" s="4"/>
      <c r="J41" s="4"/>
      <c r="K41" s="4"/>
    </row>
    <row r="42" spans="1:11">
      <c r="A42" s="2" t="s">
        <v>710</v>
      </c>
      <c r="B42" s="4"/>
      <c r="C42" s="4"/>
      <c r="D42" s="7">
        <v>37348</v>
      </c>
      <c r="E42" s="4"/>
      <c r="F42" s="4"/>
      <c r="G42" s="4"/>
      <c r="H42" s="4"/>
      <c r="I42" s="4"/>
      <c r="J42" s="4"/>
      <c r="K42" s="4"/>
    </row>
    <row r="43" spans="1:11">
      <c r="A43" s="2" t="s">
        <v>692</v>
      </c>
      <c r="B43" s="4"/>
      <c r="C43" s="4"/>
      <c r="D43" s="7">
        <v>13445</v>
      </c>
      <c r="E43" s="4"/>
      <c r="F43" s="4"/>
      <c r="G43" s="4"/>
      <c r="H43" s="4"/>
      <c r="I43" s="4"/>
      <c r="J43" s="4"/>
      <c r="K43" s="4"/>
    </row>
    <row r="44" spans="1:11">
      <c r="A44" s="2" t="s">
        <v>693</v>
      </c>
      <c r="B44" s="4"/>
      <c r="C44" s="4"/>
      <c r="D44" s="7">
        <v>36203</v>
      </c>
      <c r="E44" s="4"/>
      <c r="F44" s="4"/>
      <c r="G44" s="4"/>
      <c r="H44" s="4"/>
      <c r="I44" s="4"/>
      <c r="J44" s="4"/>
      <c r="K44" s="4"/>
    </row>
    <row r="45" spans="1:11">
      <c r="A45" s="2" t="s">
        <v>697</v>
      </c>
      <c r="B45" s="4"/>
      <c r="C45" s="4"/>
      <c r="D45" s="7">
        <v>1893</v>
      </c>
      <c r="E45" s="4"/>
      <c r="F45" s="4"/>
      <c r="G45" s="4"/>
      <c r="H45" s="4"/>
      <c r="I45" s="4"/>
      <c r="J45" s="4"/>
      <c r="K45" s="4"/>
    </row>
    <row r="46" spans="1:11">
      <c r="A46" s="2" t="s">
        <v>680</v>
      </c>
      <c r="B46" s="4"/>
      <c r="C46" s="4"/>
      <c r="D46" s="7">
        <v>15100</v>
      </c>
      <c r="E46" s="4"/>
      <c r="F46" s="4"/>
      <c r="G46" s="4"/>
      <c r="H46" s="4"/>
      <c r="I46" s="4"/>
      <c r="J46" s="4"/>
      <c r="K46" s="4"/>
    </row>
    <row r="47" spans="1:11">
      <c r="A47" s="2" t="s">
        <v>383</v>
      </c>
      <c r="B47" s="4"/>
      <c r="C47" s="4"/>
      <c r="D47" s="4">
        <v>104</v>
      </c>
      <c r="E47" s="4"/>
      <c r="F47" s="4"/>
      <c r="G47" s="4"/>
      <c r="H47" s="4"/>
      <c r="I47" s="4"/>
      <c r="J47" s="4"/>
      <c r="K47" s="4"/>
    </row>
    <row r="48" spans="1:11">
      <c r="A48" s="2" t="s">
        <v>384</v>
      </c>
      <c r="B48" s="4"/>
      <c r="C48" s="4"/>
      <c r="D48" s="4">
        <v>214</v>
      </c>
      <c r="E48" s="4"/>
      <c r="F48" s="4"/>
      <c r="G48" s="4"/>
      <c r="H48" s="4"/>
      <c r="I48" s="4"/>
      <c r="J48" s="4"/>
      <c r="K48" s="4"/>
    </row>
    <row r="49" spans="1:11">
      <c r="A49" s="2" t="s">
        <v>681</v>
      </c>
      <c r="B49" s="4"/>
      <c r="C49" s="4"/>
      <c r="D49" s="7">
        <v>165802</v>
      </c>
      <c r="E49" s="4"/>
      <c r="F49" s="4"/>
      <c r="G49" s="4"/>
      <c r="H49" s="4"/>
      <c r="I49" s="4"/>
      <c r="J49" s="4"/>
      <c r="K49" s="4"/>
    </row>
    <row r="50" spans="1:11" ht="30">
      <c r="A50" s="2" t="s">
        <v>89</v>
      </c>
      <c r="B50" s="4"/>
      <c r="C50" s="4"/>
      <c r="D50" s="7">
        <v>42796</v>
      </c>
      <c r="E50" s="4"/>
      <c r="F50" s="4"/>
      <c r="G50" s="4"/>
      <c r="H50" s="4"/>
      <c r="I50" s="4"/>
      <c r="J50" s="4"/>
      <c r="K50" s="4"/>
    </row>
    <row r="51" spans="1:11" ht="30">
      <c r="A51" s="2" t="s">
        <v>92</v>
      </c>
      <c r="B51" s="4"/>
      <c r="C51" s="4"/>
      <c r="D51" s="7">
        <v>17253</v>
      </c>
      <c r="E51" s="4"/>
      <c r="F51" s="4"/>
      <c r="G51" s="4"/>
      <c r="H51" s="4"/>
      <c r="I51" s="4"/>
      <c r="J51" s="4"/>
      <c r="K51" s="4"/>
    </row>
    <row r="52" spans="1:11">
      <c r="A52" s="2" t="s">
        <v>1862</v>
      </c>
      <c r="B52" s="4"/>
      <c r="C52" s="4"/>
      <c r="D52" s="7">
        <v>50178</v>
      </c>
      <c r="E52" s="4"/>
      <c r="F52" s="4"/>
      <c r="G52" s="4"/>
      <c r="H52" s="4"/>
      <c r="I52" s="4"/>
      <c r="J52" s="4"/>
      <c r="K52" s="4"/>
    </row>
    <row r="53" spans="1:11">
      <c r="A53" s="2" t="s">
        <v>91</v>
      </c>
      <c r="B53" s="4"/>
      <c r="C53" s="4"/>
      <c r="D53" s="7">
        <v>29223</v>
      </c>
      <c r="E53" s="4"/>
      <c r="F53" s="4"/>
      <c r="G53" s="4"/>
      <c r="H53" s="4"/>
      <c r="I53" s="4"/>
      <c r="J53" s="4"/>
      <c r="K53" s="4"/>
    </row>
    <row r="54" spans="1:11">
      <c r="A54" s="2" t="s">
        <v>96</v>
      </c>
      <c r="B54" s="4"/>
      <c r="C54" s="4"/>
      <c r="D54" s="7">
        <v>8916</v>
      </c>
      <c r="E54" s="4"/>
      <c r="F54" s="4"/>
      <c r="G54" s="4"/>
      <c r="H54" s="4"/>
      <c r="I54" s="4"/>
      <c r="J54" s="4"/>
      <c r="K54" s="4"/>
    </row>
    <row r="55" spans="1:11">
      <c r="A55" s="2" t="s">
        <v>58</v>
      </c>
      <c r="B55" s="4"/>
      <c r="C55" s="4"/>
      <c r="D55" s="7">
        <v>148366</v>
      </c>
      <c r="E55" s="4"/>
      <c r="F55" s="4"/>
      <c r="G55" s="4"/>
      <c r="H55" s="4"/>
      <c r="I55" s="4"/>
      <c r="J55" s="4"/>
      <c r="K55" s="4"/>
    </row>
    <row r="56" spans="1:11">
      <c r="A56" s="2" t="s">
        <v>684</v>
      </c>
      <c r="B56" s="4"/>
      <c r="C56" s="4"/>
      <c r="D56" s="7">
        <v>17436</v>
      </c>
      <c r="E56" s="4"/>
      <c r="F56" s="4"/>
      <c r="G56" s="4"/>
      <c r="H56" s="4"/>
      <c r="I56" s="4"/>
      <c r="J56" s="4"/>
      <c r="K56" s="4"/>
    </row>
    <row r="57" spans="1:11">
      <c r="A57" s="2" t="s">
        <v>685</v>
      </c>
      <c r="B57" s="4"/>
      <c r="C57" s="4"/>
      <c r="D57" s="7">
        <v>20000</v>
      </c>
      <c r="E57" s="4"/>
      <c r="F57" s="4"/>
      <c r="G57" s="4"/>
      <c r="H57" s="4"/>
      <c r="I57" s="4"/>
      <c r="J57" s="4"/>
      <c r="K57" s="4"/>
    </row>
    <row r="58" spans="1:11">
      <c r="A58" s="2" t="s">
        <v>43</v>
      </c>
      <c r="B58" s="4"/>
      <c r="C58" s="4"/>
      <c r="D58" s="7">
        <v>2564</v>
      </c>
      <c r="E58" s="4"/>
      <c r="F58" s="4"/>
      <c r="G58" s="4"/>
      <c r="H58" s="4"/>
      <c r="I58" s="4"/>
      <c r="J58" s="4"/>
      <c r="K58" s="4"/>
    </row>
    <row r="59" spans="1:11">
      <c r="A59" s="2" t="s">
        <v>1534</v>
      </c>
      <c r="B59" s="4"/>
      <c r="C59" s="4"/>
      <c r="D59" s="4"/>
      <c r="E59" s="4"/>
      <c r="F59" s="4"/>
      <c r="G59" s="4"/>
      <c r="H59" s="4"/>
      <c r="I59" s="4"/>
      <c r="J59" s="4"/>
      <c r="K59" s="4"/>
    </row>
    <row r="60" spans="1:11">
      <c r="A60" s="3" t="s">
        <v>1531</v>
      </c>
      <c r="B60" s="4"/>
      <c r="C60" s="4"/>
      <c r="D60" s="4"/>
      <c r="E60" s="4"/>
      <c r="F60" s="4"/>
      <c r="G60" s="4"/>
      <c r="H60" s="4"/>
      <c r="I60" s="4"/>
      <c r="J60" s="4"/>
      <c r="K60" s="4"/>
    </row>
    <row r="61" spans="1:11">
      <c r="A61" s="2" t="s">
        <v>689</v>
      </c>
      <c r="B61" s="4"/>
      <c r="C61" s="4"/>
      <c r="D61" s="4"/>
      <c r="E61" s="7">
        <v>28725</v>
      </c>
      <c r="F61" s="4"/>
      <c r="G61" s="4"/>
      <c r="H61" s="4"/>
      <c r="I61" s="4"/>
      <c r="J61" s="4"/>
      <c r="K61" s="4"/>
    </row>
    <row r="62" spans="1:11">
      <c r="A62" s="2" t="s">
        <v>710</v>
      </c>
      <c r="B62" s="4"/>
      <c r="C62" s="4"/>
      <c r="D62" s="4"/>
      <c r="E62" s="7">
        <v>2915</v>
      </c>
      <c r="F62" s="4"/>
      <c r="G62" s="4"/>
      <c r="H62" s="4"/>
      <c r="I62" s="4"/>
      <c r="J62" s="4"/>
      <c r="K62" s="4"/>
    </row>
    <row r="63" spans="1:11">
      <c r="A63" s="2" t="s">
        <v>680</v>
      </c>
      <c r="B63" s="4"/>
      <c r="C63" s="4"/>
      <c r="D63" s="4"/>
      <c r="E63" s="7">
        <v>2700</v>
      </c>
      <c r="F63" s="4"/>
      <c r="G63" s="4"/>
      <c r="H63" s="4"/>
      <c r="I63" s="4"/>
      <c r="J63" s="4"/>
      <c r="K63" s="4"/>
    </row>
    <row r="64" spans="1:11">
      <c r="A64" s="2" t="s">
        <v>1362</v>
      </c>
      <c r="B64" s="4"/>
      <c r="C64" s="4"/>
      <c r="D64" s="4"/>
      <c r="E64" s="4">
        <v>119</v>
      </c>
      <c r="F64" s="4"/>
      <c r="G64" s="4"/>
      <c r="H64" s="4"/>
      <c r="I64" s="4"/>
      <c r="J64" s="4"/>
      <c r="K64" s="4"/>
    </row>
    <row r="65" spans="1:11">
      <c r="A65" s="2" t="s">
        <v>384</v>
      </c>
      <c r="B65" s="4"/>
      <c r="C65" s="4"/>
      <c r="D65" s="4"/>
      <c r="E65" s="4">
        <v>729</v>
      </c>
      <c r="F65" s="4"/>
      <c r="G65" s="4"/>
      <c r="H65" s="4"/>
      <c r="I65" s="4"/>
      <c r="J65" s="4"/>
      <c r="K65" s="4"/>
    </row>
    <row r="66" spans="1:11">
      <c r="A66" s="2" t="s">
        <v>681</v>
      </c>
      <c r="B66" s="4"/>
      <c r="C66" s="4"/>
      <c r="D66" s="4"/>
      <c r="E66" s="7">
        <v>35188</v>
      </c>
      <c r="F66" s="4"/>
      <c r="G66" s="4"/>
      <c r="H66" s="4"/>
      <c r="I66" s="4"/>
      <c r="J66" s="4"/>
      <c r="K66" s="4"/>
    </row>
    <row r="67" spans="1:11" ht="30">
      <c r="A67" s="2" t="s">
        <v>89</v>
      </c>
      <c r="B67" s="4"/>
      <c r="C67" s="4"/>
      <c r="D67" s="4"/>
      <c r="E67" s="7">
        <v>4472</v>
      </c>
      <c r="F67" s="4"/>
      <c r="G67" s="4"/>
      <c r="H67" s="4"/>
      <c r="I67" s="4"/>
      <c r="J67" s="4"/>
      <c r="K67" s="4"/>
    </row>
    <row r="68" spans="1:11" ht="30">
      <c r="A68" s="2" t="s">
        <v>92</v>
      </c>
      <c r="B68" s="4"/>
      <c r="C68" s="4"/>
      <c r="D68" s="4"/>
      <c r="E68" s="7">
        <v>3186</v>
      </c>
      <c r="F68" s="4"/>
      <c r="G68" s="4"/>
      <c r="H68" s="4"/>
      <c r="I68" s="4"/>
      <c r="J68" s="4"/>
      <c r="K68" s="4"/>
    </row>
    <row r="69" spans="1:11">
      <c r="A69" s="2" t="s">
        <v>1862</v>
      </c>
      <c r="B69" s="4"/>
      <c r="C69" s="4"/>
      <c r="D69" s="4"/>
      <c r="E69" s="7">
        <v>8352</v>
      </c>
      <c r="F69" s="4"/>
      <c r="G69" s="4"/>
      <c r="H69" s="4"/>
      <c r="I69" s="4"/>
      <c r="J69" s="4"/>
      <c r="K69" s="4"/>
    </row>
    <row r="70" spans="1:11">
      <c r="A70" s="2" t="s">
        <v>91</v>
      </c>
      <c r="B70" s="4"/>
      <c r="C70" s="4"/>
      <c r="D70" s="4"/>
      <c r="E70" s="4">
        <v>816</v>
      </c>
      <c r="F70" s="4"/>
      <c r="G70" s="4"/>
      <c r="H70" s="4"/>
      <c r="I70" s="4"/>
      <c r="J70" s="4"/>
      <c r="K70" s="4"/>
    </row>
    <row r="71" spans="1:11">
      <c r="A71" s="2" t="s">
        <v>58</v>
      </c>
      <c r="B71" s="4"/>
      <c r="C71" s="4"/>
      <c r="D71" s="4"/>
      <c r="E71" s="7">
        <v>16826</v>
      </c>
      <c r="F71" s="4"/>
      <c r="G71" s="4"/>
      <c r="H71" s="4"/>
      <c r="I71" s="4"/>
      <c r="J71" s="4"/>
      <c r="K71" s="4"/>
    </row>
    <row r="72" spans="1:11">
      <c r="A72" s="2" t="s">
        <v>684</v>
      </c>
      <c r="B72" s="4"/>
      <c r="C72" s="4"/>
      <c r="D72" s="4"/>
      <c r="E72" s="7">
        <v>18362</v>
      </c>
      <c r="F72" s="4"/>
      <c r="G72" s="4"/>
      <c r="H72" s="4"/>
      <c r="I72" s="4"/>
      <c r="J72" s="4"/>
      <c r="K72" s="4"/>
    </row>
    <row r="73" spans="1:11">
      <c r="A73" s="2" t="s">
        <v>685</v>
      </c>
      <c r="B73" s="4"/>
      <c r="C73" s="4"/>
      <c r="D73" s="4"/>
      <c r="E73" s="7">
        <v>21496</v>
      </c>
      <c r="F73" s="4"/>
      <c r="G73" s="4"/>
      <c r="H73" s="4"/>
      <c r="I73" s="4"/>
      <c r="J73" s="4"/>
      <c r="K73" s="4"/>
    </row>
    <row r="74" spans="1:11">
      <c r="A74" s="2" t="s">
        <v>43</v>
      </c>
      <c r="B74" s="4"/>
      <c r="C74" s="4"/>
      <c r="D74" s="4"/>
      <c r="E74" s="7">
        <v>3134</v>
      </c>
      <c r="F74" s="4"/>
      <c r="G74" s="4"/>
      <c r="H74" s="4"/>
      <c r="I74" s="4"/>
      <c r="J74" s="4"/>
      <c r="K74" s="4"/>
    </row>
    <row r="75" spans="1:11">
      <c r="A75" s="2" t="s">
        <v>1535</v>
      </c>
      <c r="B75" s="4"/>
      <c r="C75" s="4"/>
      <c r="D75" s="4"/>
      <c r="E75" s="4"/>
      <c r="F75" s="4"/>
      <c r="G75" s="4"/>
      <c r="H75" s="4"/>
      <c r="I75" s="4"/>
      <c r="J75" s="4"/>
      <c r="K75" s="4"/>
    </row>
    <row r="76" spans="1:11">
      <c r="A76" s="3" t="s">
        <v>1531</v>
      </c>
      <c r="B76" s="4"/>
      <c r="C76" s="4"/>
      <c r="D76" s="4"/>
      <c r="E76" s="4"/>
      <c r="F76" s="4"/>
      <c r="G76" s="4"/>
      <c r="H76" s="4"/>
      <c r="I76" s="4"/>
      <c r="J76" s="4"/>
      <c r="K76" s="4"/>
    </row>
    <row r="77" spans="1:11">
      <c r="A77" s="2" t="s">
        <v>689</v>
      </c>
      <c r="B77" s="4"/>
      <c r="C77" s="4"/>
      <c r="D77" s="4"/>
      <c r="E77" s="4"/>
      <c r="F77" s="7">
        <v>6393</v>
      </c>
      <c r="G77" s="4"/>
      <c r="H77" s="4"/>
      <c r="I77" s="4"/>
      <c r="J77" s="4"/>
      <c r="K77" s="4"/>
    </row>
    <row r="78" spans="1:11">
      <c r="A78" s="2" t="s">
        <v>693</v>
      </c>
      <c r="B78" s="4"/>
      <c r="C78" s="4"/>
      <c r="D78" s="4"/>
      <c r="E78" s="4"/>
      <c r="F78" s="4">
        <v>1</v>
      </c>
      <c r="G78" s="4"/>
      <c r="H78" s="4"/>
      <c r="I78" s="4"/>
      <c r="J78" s="4"/>
      <c r="K78" s="4"/>
    </row>
    <row r="79" spans="1:11">
      <c r="A79" s="2" t="s">
        <v>680</v>
      </c>
      <c r="B79" s="4"/>
      <c r="C79" s="4"/>
      <c r="D79" s="4"/>
      <c r="E79" s="4"/>
      <c r="F79" s="4">
        <v>132</v>
      </c>
      <c r="G79" s="4"/>
      <c r="H79" s="4"/>
      <c r="I79" s="4"/>
      <c r="J79" s="4"/>
      <c r="K79" s="4"/>
    </row>
    <row r="80" spans="1:11">
      <c r="A80" s="2" t="s">
        <v>704</v>
      </c>
      <c r="B80" s="4"/>
      <c r="C80" s="4"/>
      <c r="D80" s="4"/>
      <c r="E80" s="4"/>
      <c r="F80" s="7">
        <v>62973</v>
      </c>
      <c r="G80" s="4"/>
      <c r="H80" s="4"/>
      <c r="I80" s="4"/>
      <c r="J80" s="4"/>
      <c r="K80" s="4"/>
    </row>
    <row r="81" spans="1:11">
      <c r="A81" s="2" t="s">
        <v>681</v>
      </c>
      <c r="B81" s="4"/>
      <c r="C81" s="4"/>
      <c r="D81" s="4"/>
      <c r="E81" s="4"/>
      <c r="F81" s="7">
        <v>69499</v>
      </c>
      <c r="G81" s="4"/>
      <c r="H81" s="4"/>
      <c r="I81" s="4"/>
      <c r="J81" s="4"/>
      <c r="K81" s="4"/>
    </row>
    <row r="82" spans="1:11" ht="30">
      <c r="A82" s="2" t="s">
        <v>92</v>
      </c>
      <c r="B82" s="4"/>
      <c r="C82" s="4"/>
      <c r="D82" s="4"/>
      <c r="E82" s="4"/>
      <c r="F82" s="4">
        <v>20</v>
      </c>
      <c r="G82" s="4"/>
      <c r="H82" s="4"/>
      <c r="I82" s="4"/>
      <c r="J82" s="4"/>
      <c r="K82" s="4"/>
    </row>
    <row r="83" spans="1:11">
      <c r="A83" s="2" t="s">
        <v>94</v>
      </c>
      <c r="B83" s="4"/>
      <c r="C83" s="4"/>
      <c r="D83" s="4"/>
      <c r="E83" s="4"/>
      <c r="F83" s="7">
        <v>19123</v>
      </c>
      <c r="G83" s="4"/>
      <c r="H83" s="4"/>
      <c r="I83" s="4"/>
      <c r="J83" s="4"/>
      <c r="K83" s="4"/>
    </row>
    <row r="84" spans="1:11">
      <c r="A84" s="2" t="s">
        <v>58</v>
      </c>
      <c r="B84" s="4"/>
      <c r="C84" s="4"/>
      <c r="D84" s="4"/>
      <c r="E84" s="4"/>
      <c r="F84" s="7">
        <v>19143</v>
      </c>
      <c r="G84" s="4"/>
      <c r="H84" s="4"/>
      <c r="I84" s="4"/>
      <c r="J84" s="4"/>
      <c r="K84" s="4"/>
    </row>
    <row r="85" spans="1:11">
      <c r="A85" s="2" t="s">
        <v>684</v>
      </c>
      <c r="B85" s="4"/>
      <c r="C85" s="4"/>
      <c r="D85" s="4"/>
      <c r="E85" s="4"/>
      <c r="F85" s="7">
        <v>50356</v>
      </c>
      <c r="G85" s="4"/>
      <c r="H85" s="4"/>
      <c r="I85" s="4"/>
      <c r="J85" s="4"/>
      <c r="K85" s="4"/>
    </row>
    <row r="86" spans="1:11">
      <c r="A86" s="2" t="s">
        <v>685</v>
      </c>
      <c r="B86" s="4"/>
      <c r="C86" s="4"/>
      <c r="D86" s="4"/>
      <c r="E86" s="4"/>
      <c r="F86" s="7">
        <v>62973</v>
      </c>
      <c r="G86" s="4"/>
      <c r="H86" s="4"/>
      <c r="I86" s="4"/>
      <c r="J86" s="4"/>
      <c r="K86" s="4"/>
    </row>
    <row r="87" spans="1:11">
      <c r="A87" s="2" t="s">
        <v>43</v>
      </c>
      <c r="B87" s="4"/>
      <c r="C87" s="4"/>
      <c r="D87" s="4"/>
      <c r="E87" s="4"/>
      <c r="F87" s="7">
        <v>12617</v>
      </c>
      <c r="G87" s="4"/>
      <c r="H87" s="4"/>
      <c r="I87" s="4"/>
      <c r="J87" s="4"/>
      <c r="K87" s="4"/>
    </row>
    <row r="88" spans="1:11">
      <c r="A88" s="2" t="s">
        <v>1536</v>
      </c>
      <c r="B88" s="4"/>
      <c r="C88" s="4"/>
      <c r="D88" s="4"/>
      <c r="E88" s="4"/>
      <c r="F88" s="4"/>
      <c r="G88" s="4"/>
      <c r="H88" s="4"/>
      <c r="I88" s="4"/>
      <c r="J88" s="4"/>
      <c r="K88" s="4"/>
    </row>
    <row r="89" spans="1:11">
      <c r="A89" s="3" t="s">
        <v>1531</v>
      </c>
      <c r="B89" s="4"/>
      <c r="C89" s="4"/>
      <c r="D89" s="4"/>
      <c r="E89" s="4"/>
      <c r="F89" s="4"/>
      <c r="G89" s="4"/>
      <c r="H89" s="4"/>
      <c r="I89" s="4"/>
      <c r="J89" s="4"/>
      <c r="K89" s="4"/>
    </row>
    <row r="90" spans="1:11">
      <c r="A90" s="2" t="s">
        <v>689</v>
      </c>
      <c r="B90" s="4"/>
      <c r="C90" s="4"/>
      <c r="D90" s="4"/>
      <c r="E90" s="4"/>
      <c r="F90" s="4"/>
      <c r="G90" s="7">
        <v>39542</v>
      </c>
      <c r="H90" s="4"/>
      <c r="I90" s="4"/>
      <c r="J90" s="4"/>
      <c r="K90" s="4"/>
    </row>
    <row r="91" spans="1:11">
      <c r="A91" s="2" t="s">
        <v>693</v>
      </c>
      <c r="B91" s="4"/>
      <c r="C91" s="4"/>
      <c r="D91" s="4"/>
      <c r="E91" s="4"/>
      <c r="F91" s="4"/>
      <c r="G91" s="4">
        <v>196</v>
      </c>
      <c r="H91" s="4"/>
      <c r="I91" s="4"/>
      <c r="J91" s="4"/>
      <c r="K91" s="4"/>
    </row>
    <row r="92" spans="1:11">
      <c r="A92" s="2" t="s">
        <v>680</v>
      </c>
      <c r="B92" s="4"/>
      <c r="C92" s="4"/>
      <c r="D92" s="4"/>
      <c r="E92" s="4"/>
      <c r="F92" s="4"/>
      <c r="G92" s="4">
        <v>132</v>
      </c>
      <c r="H92" s="4"/>
      <c r="I92" s="4"/>
      <c r="J92" s="4"/>
      <c r="K92" s="4"/>
    </row>
    <row r="93" spans="1:11">
      <c r="A93" s="2" t="s">
        <v>681</v>
      </c>
      <c r="B93" s="4"/>
      <c r="C93" s="4"/>
      <c r="D93" s="4"/>
      <c r="E93" s="4"/>
      <c r="F93" s="4"/>
      <c r="G93" s="7">
        <v>39870</v>
      </c>
      <c r="H93" s="4"/>
      <c r="I93" s="4"/>
      <c r="J93" s="4"/>
      <c r="K93" s="4"/>
    </row>
    <row r="94" spans="1:11" ht="30">
      <c r="A94" s="2" t="s">
        <v>92</v>
      </c>
      <c r="B94" s="4"/>
      <c r="C94" s="4"/>
      <c r="D94" s="4"/>
      <c r="E94" s="4"/>
      <c r="F94" s="4"/>
      <c r="G94" s="4">
        <v>57</v>
      </c>
      <c r="H94" s="4"/>
      <c r="I94" s="4"/>
      <c r="J94" s="4"/>
      <c r="K94" s="4"/>
    </row>
    <row r="95" spans="1:11">
      <c r="A95" s="2" t="s">
        <v>94</v>
      </c>
      <c r="B95" s="4"/>
      <c r="C95" s="4"/>
      <c r="D95" s="4"/>
      <c r="E95" s="4"/>
      <c r="F95" s="4"/>
      <c r="G95" s="7">
        <v>10241</v>
      </c>
      <c r="H95" s="4"/>
      <c r="I95" s="4"/>
      <c r="J95" s="4"/>
      <c r="K95" s="4"/>
    </row>
    <row r="96" spans="1:11">
      <c r="A96" s="2" t="s">
        <v>58</v>
      </c>
      <c r="B96" s="4"/>
      <c r="C96" s="4"/>
      <c r="D96" s="4"/>
      <c r="E96" s="4"/>
      <c r="F96" s="4"/>
      <c r="G96" s="7">
        <v>10298</v>
      </c>
      <c r="H96" s="4"/>
      <c r="I96" s="4"/>
      <c r="J96" s="4"/>
      <c r="K96" s="4"/>
    </row>
    <row r="97" spans="1:11">
      <c r="A97" s="2" t="s">
        <v>684</v>
      </c>
      <c r="B97" s="4"/>
      <c r="C97" s="4"/>
      <c r="D97" s="4"/>
      <c r="E97" s="4"/>
      <c r="F97" s="4"/>
      <c r="G97" s="7">
        <v>29572</v>
      </c>
      <c r="H97" s="4"/>
      <c r="I97" s="4"/>
      <c r="J97" s="4"/>
      <c r="K97" s="4"/>
    </row>
    <row r="98" spans="1:11">
      <c r="A98" s="2" t="s">
        <v>685</v>
      </c>
      <c r="B98" s="4"/>
      <c r="C98" s="4"/>
      <c r="D98" s="4"/>
      <c r="E98" s="4"/>
      <c r="F98" s="4"/>
      <c r="G98" s="7">
        <v>35741</v>
      </c>
      <c r="H98" s="4"/>
      <c r="I98" s="4"/>
      <c r="J98" s="4"/>
      <c r="K98" s="4"/>
    </row>
    <row r="99" spans="1:11">
      <c r="A99" s="2" t="s">
        <v>43</v>
      </c>
      <c r="B99" s="4"/>
      <c r="C99" s="4"/>
      <c r="D99" s="4"/>
      <c r="E99" s="4"/>
      <c r="F99" s="4"/>
      <c r="G99" s="7">
        <v>6169</v>
      </c>
      <c r="H99" s="4"/>
      <c r="I99" s="4"/>
      <c r="J99" s="4"/>
      <c r="K99" s="4"/>
    </row>
    <row r="100" spans="1:11" ht="30">
      <c r="A100" s="2" t="s">
        <v>1537</v>
      </c>
      <c r="B100" s="4"/>
      <c r="C100" s="4"/>
      <c r="D100" s="4"/>
      <c r="E100" s="4"/>
      <c r="F100" s="4"/>
      <c r="G100" s="4"/>
      <c r="H100" s="4"/>
      <c r="I100" s="4"/>
      <c r="J100" s="4"/>
      <c r="K100" s="4"/>
    </row>
    <row r="101" spans="1:11">
      <c r="A101" s="3" t="s">
        <v>1531</v>
      </c>
      <c r="B101" s="4"/>
      <c r="C101" s="4"/>
      <c r="D101" s="4"/>
      <c r="E101" s="4"/>
      <c r="F101" s="4"/>
      <c r="G101" s="4"/>
      <c r="H101" s="4"/>
      <c r="I101" s="4"/>
      <c r="J101" s="4"/>
      <c r="K101" s="4"/>
    </row>
    <row r="102" spans="1:11">
      <c r="A102" s="2" t="s">
        <v>689</v>
      </c>
      <c r="B102" s="4"/>
      <c r="C102" s="4"/>
      <c r="D102" s="4"/>
      <c r="E102" s="4"/>
      <c r="F102" s="4"/>
      <c r="G102" s="4"/>
      <c r="H102" s="4">
        <v>873</v>
      </c>
      <c r="I102" s="4"/>
      <c r="J102" s="4"/>
      <c r="K102" s="4"/>
    </row>
    <row r="103" spans="1:11">
      <c r="A103" s="2" t="s">
        <v>710</v>
      </c>
      <c r="B103" s="4"/>
      <c r="C103" s="4"/>
      <c r="D103" s="4"/>
      <c r="E103" s="4"/>
      <c r="F103" s="4"/>
      <c r="G103" s="4"/>
      <c r="H103" s="7">
        <v>10786</v>
      </c>
      <c r="I103" s="4"/>
      <c r="J103" s="4"/>
      <c r="K103" s="4"/>
    </row>
    <row r="104" spans="1:11">
      <c r="A104" s="2" t="s">
        <v>697</v>
      </c>
      <c r="B104" s="4"/>
      <c r="C104" s="4"/>
      <c r="D104" s="4"/>
      <c r="E104" s="4"/>
      <c r="F104" s="4"/>
      <c r="G104" s="4"/>
      <c r="H104" s="7">
        <v>1731</v>
      </c>
      <c r="I104" s="4"/>
      <c r="J104" s="4"/>
      <c r="K104" s="4"/>
    </row>
    <row r="105" spans="1:11">
      <c r="A105" s="2" t="s">
        <v>680</v>
      </c>
      <c r="B105" s="4"/>
      <c r="C105" s="4"/>
      <c r="D105" s="4"/>
      <c r="E105" s="4"/>
      <c r="F105" s="4"/>
      <c r="G105" s="4"/>
      <c r="H105" s="7">
        <v>20100</v>
      </c>
      <c r="I105" s="4"/>
      <c r="J105" s="4"/>
      <c r="K105" s="4"/>
    </row>
    <row r="106" spans="1:11">
      <c r="A106" s="2" t="s">
        <v>384</v>
      </c>
      <c r="B106" s="4"/>
      <c r="C106" s="4"/>
      <c r="D106" s="4"/>
      <c r="E106" s="4"/>
      <c r="F106" s="4"/>
      <c r="G106" s="4"/>
      <c r="H106" s="4">
        <v>146</v>
      </c>
      <c r="I106" s="4"/>
      <c r="J106" s="4"/>
      <c r="K106" s="4"/>
    </row>
    <row r="107" spans="1:11">
      <c r="A107" s="2" t="s">
        <v>681</v>
      </c>
      <c r="B107" s="4"/>
      <c r="C107" s="4"/>
      <c r="D107" s="4"/>
      <c r="E107" s="4"/>
      <c r="F107" s="4"/>
      <c r="G107" s="4"/>
      <c r="H107" s="7">
        <v>33636</v>
      </c>
      <c r="I107" s="4"/>
      <c r="J107" s="4"/>
      <c r="K107" s="4"/>
    </row>
    <row r="108" spans="1:11" ht="30">
      <c r="A108" s="2" t="s">
        <v>92</v>
      </c>
      <c r="B108" s="4"/>
      <c r="C108" s="4"/>
      <c r="D108" s="4"/>
      <c r="E108" s="4"/>
      <c r="F108" s="4"/>
      <c r="G108" s="4"/>
      <c r="H108" s="7">
        <v>10706</v>
      </c>
      <c r="I108" s="4"/>
      <c r="J108" s="4"/>
      <c r="K108" s="4"/>
    </row>
    <row r="109" spans="1:11">
      <c r="A109" s="2" t="s">
        <v>94</v>
      </c>
      <c r="B109" s="4"/>
      <c r="C109" s="4"/>
      <c r="D109" s="4"/>
      <c r="E109" s="4"/>
      <c r="F109" s="4"/>
      <c r="G109" s="4"/>
      <c r="H109" s="7">
        <v>5720</v>
      </c>
      <c r="I109" s="4"/>
      <c r="J109" s="4"/>
      <c r="K109" s="4"/>
    </row>
    <row r="110" spans="1:11">
      <c r="A110" s="2" t="s">
        <v>58</v>
      </c>
      <c r="B110" s="4"/>
      <c r="C110" s="4"/>
      <c r="D110" s="4"/>
      <c r="E110" s="4"/>
      <c r="F110" s="4"/>
      <c r="G110" s="4"/>
      <c r="H110" s="7">
        <v>16426</v>
      </c>
      <c r="I110" s="4"/>
      <c r="J110" s="4"/>
      <c r="K110" s="4"/>
    </row>
    <row r="111" spans="1:11">
      <c r="A111" s="2" t="s">
        <v>684</v>
      </c>
      <c r="B111" s="4"/>
      <c r="C111" s="4"/>
      <c r="D111" s="4"/>
      <c r="E111" s="4"/>
      <c r="F111" s="4"/>
      <c r="G111" s="4"/>
      <c r="H111" s="7">
        <v>17210</v>
      </c>
      <c r="I111" s="4"/>
      <c r="J111" s="4"/>
      <c r="K111" s="4"/>
    </row>
    <row r="112" spans="1:11">
      <c r="A112" s="2" t="s">
        <v>685</v>
      </c>
      <c r="B112" s="4"/>
      <c r="C112" s="4"/>
      <c r="D112" s="4"/>
      <c r="E112" s="4"/>
      <c r="F112" s="4"/>
      <c r="G112" s="4"/>
      <c r="H112" s="7">
        <v>42840</v>
      </c>
      <c r="I112" s="4"/>
      <c r="J112" s="4"/>
      <c r="K112" s="4"/>
    </row>
    <row r="113" spans="1:11">
      <c r="A113" s="2" t="s">
        <v>43</v>
      </c>
      <c r="B113" s="4"/>
      <c r="C113" s="4"/>
      <c r="D113" s="4"/>
      <c r="E113" s="4"/>
      <c r="F113" s="4"/>
      <c r="G113" s="4"/>
      <c r="H113" s="6">
        <v>25630</v>
      </c>
      <c r="I113" s="4"/>
      <c r="J113" s="4"/>
      <c r="K113" s="4"/>
    </row>
  </sheetData>
  <mergeCells count="1">
    <mergeCell ref="B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3" width="22" bestFit="1" customWidth="1"/>
    <col min="4" max="5" width="12.28515625" bestFit="1" customWidth="1"/>
  </cols>
  <sheetData>
    <row r="1" spans="1:5" ht="15" customHeight="1">
      <c r="A1" s="1" t="s">
        <v>1863</v>
      </c>
      <c r="B1" s="8" t="s">
        <v>1</v>
      </c>
      <c r="C1" s="8"/>
      <c r="D1" s="1"/>
      <c r="E1" s="1"/>
    </row>
    <row r="2" spans="1:5" ht="30">
      <c r="A2" s="1" t="s">
        <v>29</v>
      </c>
      <c r="B2" s="1" t="s">
        <v>2</v>
      </c>
      <c r="C2" s="1" t="s">
        <v>30</v>
      </c>
      <c r="D2" s="1" t="s">
        <v>112</v>
      </c>
      <c r="E2" s="1" t="s">
        <v>1618</v>
      </c>
    </row>
    <row r="3" spans="1:5" ht="30">
      <c r="A3" s="3" t="s">
        <v>1864</v>
      </c>
      <c r="B3" s="4"/>
      <c r="C3" s="4"/>
      <c r="D3" s="4"/>
      <c r="E3" s="4"/>
    </row>
    <row r="4" spans="1:5">
      <c r="A4" s="2" t="s">
        <v>43</v>
      </c>
      <c r="B4" s="6">
        <v>70764</v>
      </c>
      <c r="C4" s="6">
        <v>70351</v>
      </c>
      <c r="D4" s="6">
        <v>40199</v>
      </c>
      <c r="E4" s="6">
        <v>4727</v>
      </c>
    </row>
    <row r="5" spans="1:5" ht="30">
      <c r="A5" s="3" t="s">
        <v>1865</v>
      </c>
      <c r="B5" s="4"/>
      <c r="C5" s="4"/>
      <c r="D5" s="4"/>
      <c r="E5" s="4"/>
    </row>
    <row r="6" spans="1:5">
      <c r="A6" s="2" t="s">
        <v>1866</v>
      </c>
      <c r="B6" s="7">
        <v>37640</v>
      </c>
      <c r="C6" s="7">
        <v>25160</v>
      </c>
      <c r="D6" s="4"/>
      <c r="E6" s="4"/>
    </row>
    <row r="7" spans="1:5" ht="30">
      <c r="A7" s="2" t="s">
        <v>1867</v>
      </c>
      <c r="B7" s="7">
        <v>68072</v>
      </c>
      <c r="C7" s="4"/>
      <c r="D7" s="4"/>
      <c r="E7" s="4"/>
    </row>
    <row r="8" spans="1:5">
      <c r="A8" s="2" t="s">
        <v>1868</v>
      </c>
      <c r="B8" s="7">
        <v>357241</v>
      </c>
      <c r="C8" s="7">
        <v>182075</v>
      </c>
      <c r="D8" s="4"/>
      <c r="E8" s="4"/>
    </row>
    <row r="9" spans="1:5">
      <c r="A9" s="2" t="s">
        <v>1283</v>
      </c>
      <c r="B9" s="7">
        <v>319601</v>
      </c>
      <c r="C9" s="7">
        <v>156915</v>
      </c>
      <c r="D9" s="4"/>
      <c r="E9" s="4"/>
    </row>
    <row r="10" spans="1:5">
      <c r="A10" s="2" t="s">
        <v>723</v>
      </c>
      <c r="B10" s="4"/>
      <c r="C10" s="4"/>
      <c r="D10" s="4"/>
      <c r="E10" s="4"/>
    </row>
    <row r="11" spans="1:5" ht="30">
      <c r="A11" s="3" t="s">
        <v>1865</v>
      </c>
      <c r="B11" s="4"/>
      <c r="C11" s="4"/>
      <c r="D11" s="4"/>
      <c r="E11" s="4"/>
    </row>
    <row r="12" spans="1:5">
      <c r="A12" s="2" t="s">
        <v>1869</v>
      </c>
      <c r="B12" s="7">
        <v>8200</v>
      </c>
      <c r="C12" s="7">
        <v>5900</v>
      </c>
      <c r="D12" s="4"/>
      <c r="E12" s="4"/>
    </row>
    <row r="13" spans="1:5">
      <c r="A13" s="2" t="s">
        <v>1866</v>
      </c>
      <c r="B13" s="7">
        <v>5737</v>
      </c>
      <c r="C13" s="7">
        <v>4757</v>
      </c>
      <c r="D13" s="4"/>
      <c r="E13" s="4"/>
    </row>
    <row r="14" spans="1:5" ht="30">
      <c r="A14" s="2" t="s">
        <v>1867</v>
      </c>
      <c r="B14" s="7">
        <v>2463</v>
      </c>
      <c r="C14" s="7">
        <v>1143</v>
      </c>
      <c r="D14" s="4"/>
      <c r="E14" s="4"/>
    </row>
    <row r="15" spans="1:5">
      <c r="A15" s="2" t="s">
        <v>722</v>
      </c>
      <c r="B15" s="4" t="s">
        <v>724</v>
      </c>
      <c r="C15" s="4" t="s">
        <v>724</v>
      </c>
      <c r="D15" s="4"/>
      <c r="E15" s="4"/>
    </row>
    <row r="16" spans="1:5">
      <c r="A16" s="2" t="s">
        <v>725</v>
      </c>
      <c r="B16" s="4"/>
      <c r="C16" s="4"/>
      <c r="D16" s="4"/>
      <c r="E16" s="4"/>
    </row>
    <row r="17" spans="1:5" ht="30">
      <c r="A17" s="3" t="s">
        <v>1865</v>
      </c>
      <c r="B17" s="4"/>
      <c r="C17" s="4"/>
      <c r="D17" s="4"/>
      <c r="E17" s="4"/>
    </row>
    <row r="18" spans="1:5">
      <c r="A18" s="2" t="s">
        <v>1869</v>
      </c>
      <c r="B18" s="7">
        <v>12451</v>
      </c>
      <c r="C18" s="7">
        <v>12451</v>
      </c>
      <c r="D18" s="4"/>
      <c r="E18" s="4"/>
    </row>
    <row r="19" spans="1:5">
      <c r="A19" s="2" t="s">
        <v>1866</v>
      </c>
      <c r="B19" s="7">
        <v>12071</v>
      </c>
      <c r="C19" s="7">
        <v>11672</v>
      </c>
      <c r="D19" s="4"/>
      <c r="E19" s="4"/>
    </row>
    <row r="20" spans="1:5" ht="30">
      <c r="A20" s="2" t="s">
        <v>1867</v>
      </c>
      <c r="B20" s="4">
        <v>380</v>
      </c>
      <c r="C20" s="4">
        <v>779</v>
      </c>
      <c r="D20" s="4"/>
      <c r="E20" s="4"/>
    </row>
    <row r="21" spans="1:5">
      <c r="A21" s="2" t="s">
        <v>722</v>
      </c>
      <c r="B21" s="4" t="s">
        <v>726</v>
      </c>
      <c r="C21" s="4" t="s">
        <v>726</v>
      </c>
      <c r="D21" s="4"/>
      <c r="E21" s="4"/>
    </row>
    <row r="22" spans="1:5">
      <c r="A22" s="2" t="s">
        <v>727</v>
      </c>
      <c r="B22" s="4"/>
      <c r="C22" s="4"/>
      <c r="D22" s="4"/>
      <c r="E22" s="4"/>
    </row>
    <row r="23" spans="1:5" ht="30">
      <c r="A23" s="3" t="s">
        <v>1865</v>
      </c>
      <c r="B23" s="4"/>
      <c r="C23" s="4"/>
      <c r="D23" s="4"/>
      <c r="E23" s="4"/>
    </row>
    <row r="24" spans="1:5">
      <c r="A24" s="2" t="s">
        <v>1869</v>
      </c>
      <c r="B24" s="7">
        <v>43652</v>
      </c>
      <c r="C24" s="7">
        <v>31850</v>
      </c>
      <c r="D24" s="4"/>
      <c r="E24" s="4"/>
    </row>
    <row r="25" spans="1:5">
      <c r="A25" s="2" t="s">
        <v>1866</v>
      </c>
      <c r="B25" s="7">
        <v>9602</v>
      </c>
      <c r="C25" s="7">
        <v>3591</v>
      </c>
      <c r="D25" s="4"/>
      <c r="E25" s="4"/>
    </row>
    <row r="26" spans="1:5" ht="30">
      <c r="A26" s="2" t="s">
        <v>1867</v>
      </c>
      <c r="B26" s="7">
        <v>34050</v>
      </c>
      <c r="C26" s="7">
        <v>28259</v>
      </c>
      <c r="D26" s="4"/>
      <c r="E26" s="4"/>
    </row>
    <row r="27" spans="1:5">
      <c r="A27" s="2" t="s">
        <v>729</v>
      </c>
      <c r="B27" s="4"/>
      <c r="C27" s="4"/>
      <c r="D27" s="4"/>
      <c r="E27" s="4"/>
    </row>
    <row r="28" spans="1:5" ht="30">
      <c r="A28" s="3" t="s">
        <v>1865</v>
      </c>
      <c r="B28" s="4"/>
      <c r="C28" s="4"/>
      <c r="D28" s="4"/>
      <c r="E28" s="4"/>
    </row>
    <row r="29" spans="1:5">
      <c r="A29" s="2" t="s">
        <v>1869</v>
      </c>
      <c r="B29" s="4">
        <v>800</v>
      </c>
      <c r="C29" s="4">
        <v>800</v>
      </c>
      <c r="D29" s="4"/>
      <c r="E29" s="4"/>
    </row>
    <row r="30" spans="1:5">
      <c r="A30" s="2" t="s">
        <v>1866</v>
      </c>
      <c r="B30" s="4">
        <v>363</v>
      </c>
      <c r="C30" s="4">
        <v>289</v>
      </c>
      <c r="D30" s="4"/>
      <c r="E30" s="4"/>
    </row>
    <row r="31" spans="1:5" ht="30">
      <c r="A31" s="2" t="s">
        <v>1867</v>
      </c>
      <c r="B31" s="4">
        <v>437</v>
      </c>
      <c r="C31" s="4">
        <v>511</v>
      </c>
      <c r="D31" s="4"/>
      <c r="E31" s="4"/>
    </row>
    <row r="32" spans="1:5">
      <c r="A32" s="2" t="s">
        <v>722</v>
      </c>
      <c r="B32" s="4" t="s">
        <v>730</v>
      </c>
      <c r="C32" s="4" t="s">
        <v>730</v>
      </c>
      <c r="D32" s="4"/>
      <c r="E32" s="4"/>
    </row>
    <row r="33" spans="1:5">
      <c r="A33" s="2" t="s">
        <v>731</v>
      </c>
      <c r="B33" s="4"/>
      <c r="C33" s="4"/>
      <c r="D33" s="4"/>
      <c r="E33" s="4"/>
    </row>
    <row r="34" spans="1:5" ht="30">
      <c r="A34" s="3" t="s">
        <v>1865</v>
      </c>
      <c r="B34" s="4"/>
      <c r="C34" s="4"/>
      <c r="D34" s="4"/>
      <c r="E34" s="4"/>
    </row>
    <row r="35" spans="1:5">
      <c r="A35" s="2" t="s">
        <v>1869</v>
      </c>
      <c r="B35" s="7">
        <v>3508</v>
      </c>
      <c r="C35" s="7">
        <v>3508</v>
      </c>
      <c r="D35" s="4"/>
      <c r="E35" s="4"/>
    </row>
    <row r="36" spans="1:5">
      <c r="A36" s="2" t="s">
        <v>1866</v>
      </c>
      <c r="B36" s="7">
        <v>3508</v>
      </c>
      <c r="C36" s="7">
        <v>2934</v>
      </c>
      <c r="D36" s="4"/>
      <c r="E36" s="4"/>
    </row>
    <row r="37" spans="1:5" ht="30">
      <c r="A37" s="2" t="s">
        <v>1867</v>
      </c>
      <c r="B37" s="4">
        <v>0</v>
      </c>
      <c r="C37" s="4">
        <v>574</v>
      </c>
      <c r="D37" s="4"/>
      <c r="E37" s="4"/>
    </row>
    <row r="38" spans="1:5">
      <c r="A38" s="2" t="s">
        <v>722</v>
      </c>
      <c r="B38" s="4" t="s">
        <v>1870</v>
      </c>
      <c r="C38" s="4" t="s">
        <v>1870</v>
      </c>
      <c r="D38" s="4"/>
      <c r="E38" s="4"/>
    </row>
    <row r="39" spans="1:5">
      <c r="A39" s="2" t="s">
        <v>1871</v>
      </c>
      <c r="B39" s="4"/>
      <c r="C39" s="4"/>
      <c r="D39" s="4"/>
      <c r="E39" s="4"/>
    </row>
    <row r="40" spans="1:5" ht="30">
      <c r="A40" s="3" t="s">
        <v>1865</v>
      </c>
      <c r="B40" s="4"/>
      <c r="C40" s="4"/>
      <c r="D40" s="4"/>
      <c r="E40" s="4"/>
    </row>
    <row r="41" spans="1:5">
      <c r="A41" s="2" t="s">
        <v>1869</v>
      </c>
      <c r="B41" s="7">
        <v>2500</v>
      </c>
      <c r="C41" s="7">
        <v>2500</v>
      </c>
      <c r="D41" s="4"/>
      <c r="E41" s="4"/>
    </row>
    <row r="42" spans="1:5">
      <c r="A42" s="2" t="s">
        <v>1866</v>
      </c>
      <c r="B42" s="7">
        <v>2417</v>
      </c>
      <c r="C42" s="7">
        <v>1917</v>
      </c>
      <c r="D42" s="4"/>
      <c r="E42" s="4"/>
    </row>
    <row r="43" spans="1:5" ht="30">
      <c r="A43" s="2" t="s">
        <v>1867</v>
      </c>
      <c r="B43" s="4">
        <v>83</v>
      </c>
      <c r="C43" s="4">
        <v>583</v>
      </c>
      <c r="D43" s="4"/>
      <c r="E43" s="4"/>
    </row>
    <row r="44" spans="1:5">
      <c r="A44" s="2" t="s">
        <v>722</v>
      </c>
      <c r="B44" s="4" t="s">
        <v>724</v>
      </c>
      <c r="C44" s="4" t="s">
        <v>724</v>
      </c>
      <c r="D44" s="4"/>
      <c r="E44" s="4"/>
    </row>
    <row r="45" spans="1:5">
      <c r="A45" s="2" t="s">
        <v>1872</v>
      </c>
      <c r="B45" s="4"/>
      <c r="C45" s="4"/>
      <c r="D45" s="4"/>
      <c r="E45" s="4"/>
    </row>
    <row r="46" spans="1:5" ht="30">
      <c r="A46" s="3" t="s">
        <v>1865</v>
      </c>
      <c r="B46" s="4"/>
      <c r="C46" s="4"/>
      <c r="D46" s="4"/>
      <c r="E46" s="4"/>
    </row>
    <row r="47" spans="1:5">
      <c r="A47" s="2" t="s">
        <v>1869</v>
      </c>
      <c r="B47" s="7">
        <v>8501</v>
      </c>
      <c r="C47" s="4"/>
      <c r="D47" s="4"/>
      <c r="E47" s="4"/>
    </row>
    <row r="48" spans="1:5">
      <c r="A48" s="2" t="s">
        <v>1866</v>
      </c>
      <c r="B48" s="7">
        <v>2468</v>
      </c>
      <c r="C48" s="4"/>
      <c r="D48" s="4"/>
      <c r="E48" s="4"/>
    </row>
    <row r="49" spans="1:5" ht="30">
      <c r="A49" s="2" t="s">
        <v>1867</v>
      </c>
      <c r="B49" s="7">
        <v>6033</v>
      </c>
      <c r="C49" s="4"/>
      <c r="D49" s="4"/>
      <c r="E49" s="4"/>
    </row>
    <row r="50" spans="1:5">
      <c r="A50" s="2" t="s">
        <v>722</v>
      </c>
      <c r="B50" s="4" t="s">
        <v>735</v>
      </c>
      <c r="C50" s="4"/>
      <c r="D50" s="4"/>
      <c r="E50" s="4"/>
    </row>
    <row r="51" spans="1:5">
      <c r="A51" s="2" t="s">
        <v>1873</v>
      </c>
      <c r="B51" s="4"/>
      <c r="C51" s="4"/>
      <c r="D51" s="4"/>
      <c r="E51" s="4"/>
    </row>
    <row r="52" spans="1:5" ht="30">
      <c r="A52" s="3" t="s">
        <v>1865</v>
      </c>
      <c r="B52" s="4"/>
      <c r="C52" s="4"/>
      <c r="D52" s="4"/>
      <c r="E52" s="4"/>
    </row>
    <row r="53" spans="1:5">
      <c r="A53" s="2" t="s">
        <v>1869</v>
      </c>
      <c r="B53" s="7">
        <v>26100</v>
      </c>
      <c r="C53" s="4"/>
      <c r="D53" s="4"/>
      <c r="E53" s="4"/>
    </row>
    <row r="54" spans="1:5">
      <c r="A54" s="2" t="s">
        <v>1866</v>
      </c>
      <c r="B54" s="7">
        <v>1474</v>
      </c>
      <c r="C54" s="4"/>
      <c r="D54" s="4"/>
      <c r="E54" s="4"/>
    </row>
    <row r="55" spans="1:5" ht="30">
      <c r="A55" s="2" t="s">
        <v>1867</v>
      </c>
      <c r="B55" s="7">
        <v>24626</v>
      </c>
      <c r="C55" s="4"/>
      <c r="D55" s="4"/>
      <c r="E55" s="4"/>
    </row>
    <row r="56" spans="1:5">
      <c r="A56" s="2" t="s">
        <v>722</v>
      </c>
      <c r="B56" s="4" t="s">
        <v>726</v>
      </c>
      <c r="C56" s="4"/>
      <c r="D56" s="4"/>
      <c r="E56" s="4"/>
    </row>
    <row r="57" spans="1:5">
      <c r="A57" s="2" t="s">
        <v>71</v>
      </c>
      <c r="B57" s="4"/>
      <c r="C57" s="4"/>
      <c r="D57" s="4"/>
      <c r="E57" s="4"/>
    </row>
    <row r="58" spans="1:5" ht="30">
      <c r="A58" s="3" t="s">
        <v>1865</v>
      </c>
      <c r="B58" s="4"/>
      <c r="C58" s="4"/>
      <c r="D58" s="4"/>
      <c r="E58" s="4"/>
    </row>
    <row r="59" spans="1:5">
      <c r="A59" s="2" t="s">
        <v>1866</v>
      </c>
      <c r="B59" s="7">
        <v>35171</v>
      </c>
      <c r="C59" s="4"/>
      <c r="D59" s="4"/>
      <c r="E59" s="4"/>
    </row>
    <row r="60" spans="1:5" ht="30">
      <c r="A60" s="2" t="s">
        <v>1867</v>
      </c>
      <c r="B60" s="7">
        <v>59739</v>
      </c>
      <c r="C60" s="4"/>
      <c r="D60" s="4"/>
      <c r="E60" s="4"/>
    </row>
    <row r="61" spans="1:5">
      <c r="A61" s="2" t="s">
        <v>1868</v>
      </c>
      <c r="B61" s="7">
        <v>343339</v>
      </c>
      <c r="C61" s="4"/>
      <c r="D61" s="4"/>
      <c r="E61" s="4"/>
    </row>
    <row r="62" spans="1:5">
      <c r="A62" s="2" t="s">
        <v>1283</v>
      </c>
      <c r="B62" s="7">
        <v>308168</v>
      </c>
      <c r="C62" s="4"/>
      <c r="D62" s="4"/>
      <c r="E62" s="4"/>
    </row>
    <row r="63" spans="1:5">
      <c r="A63" s="2" t="s">
        <v>78</v>
      </c>
      <c r="B63" s="4"/>
      <c r="C63" s="4"/>
      <c r="D63" s="4"/>
      <c r="E63" s="4"/>
    </row>
    <row r="64" spans="1:5" ht="30">
      <c r="A64" s="3" t="s">
        <v>1865</v>
      </c>
      <c r="B64" s="4"/>
      <c r="C64" s="4"/>
      <c r="D64" s="4"/>
      <c r="E64" s="4"/>
    </row>
    <row r="65" spans="1:5">
      <c r="A65" s="2" t="s">
        <v>1866</v>
      </c>
      <c r="B65" s="7">
        <v>2469</v>
      </c>
      <c r="C65" s="4"/>
      <c r="D65" s="4"/>
      <c r="E65" s="4"/>
    </row>
    <row r="66" spans="1:5" ht="30">
      <c r="A66" s="2" t="s">
        <v>1867</v>
      </c>
      <c r="B66" s="7">
        <v>8333</v>
      </c>
      <c r="C66" s="4"/>
      <c r="D66" s="4"/>
      <c r="E66" s="4"/>
    </row>
    <row r="67" spans="1:5">
      <c r="A67" s="2" t="s">
        <v>1868</v>
      </c>
      <c r="B67" s="7">
        <v>13902</v>
      </c>
      <c r="C67" s="4"/>
      <c r="D67" s="4"/>
      <c r="E67" s="4"/>
    </row>
    <row r="68" spans="1:5">
      <c r="A68" s="2" t="s">
        <v>1283</v>
      </c>
      <c r="B68" s="7">
        <v>11433</v>
      </c>
      <c r="C68" s="4"/>
      <c r="D68" s="4"/>
      <c r="E68" s="4"/>
    </row>
    <row r="69" spans="1:5">
      <c r="A69" s="2" t="s">
        <v>1874</v>
      </c>
      <c r="B69" s="4"/>
      <c r="C69" s="4"/>
      <c r="D69" s="4"/>
      <c r="E69" s="4"/>
    </row>
    <row r="70" spans="1:5" ht="30">
      <c r="A70" s="3" t="s">
        <v>1865</v>
      </c>
      <c r="B70" s="4"/>
      <c r="C70" s="4"/>
      <c r="D70" s="4"/>
      <c r="E70" s="4"/>
    </row>
    <row r="71" spans="1:5">
      <c r="A71" s="2" t="s">
        <v>722</v>
      </c>
      <c r="B71" s="4" t="s">
        <v>730</v>
      </c>
      <c r="C71" s="4" t="s">
        <v>730</v>
      </c>
      <c r="D71" s="4"/>
      <c r="E71" s="4"/>
    </row>
    <row r="72" spans="1:5">
      <c r="A72" s="2" t="s">
        <v>1875</v>
      </c>
      <c r="B72" s="4"/>
      <c r="C72" s="4"/>
      <c r="D72" s="4"/>
      <c r="E72" s="4"/>
    </row>
    <row r="73" spans="1:5" ht="30">
      <c r="A73" s="3" t="s">
        <v>1865</v>
      </c>
      <c r="B73" s="4"/>
      <c r="C73" s="4"/>
      <c r="D73" s="4"/>
      <c r="E73" s="4"/>
    </row>
    <row r="74" spans="1:5">
      <c r="A74" s="2" t="s">
        <v>722</v>
      </c>
      <c r="B74" s="4" t="s">
        <v>1876</v>
      </c>
      <c r="C74" s="4" t="s">
        <v>1876</v>
      </c>
      <c r="D74" s="4"/>
      <c r="E74" s="4"/>
    </row>
    <row r="75" spans="1:5">
      <c r="A75" s="2" t="s">
        <v>739</v>
      </c>
      <c r="B75" s="4"/>
      <c r="C75" s="4"/>
      <c r="D75" s="4"/>
      <c r="E75" s="4"/>
    </row>
    <row r="76" spans="1:5" ht="30">
      <c r="A76" s="3" t="s">
        <v>1864</v>
      </c>
      <c r="B76" s="4"/>
      <c r="C76" s="4"/>
      <c r="D76" s="4"/>
      <c r="E76" s="4"/>
    </row>
    <row r="77" spans="1:5">
      <c r="A77" s="2" t="s">
        <v>1869</v>
      </c>
      <c r="B77" s="7">
        <v>62165</v>
      </c>
      <c r="C77" s="7">
        <v>54715</v>
      </c>
      <c r="D77" s="4"/>
      <c r="E77" s="4"/>
    </row>
    <row r="78" spans="1:5">
      <c r="A78" s="2" t="s">
        <v>737</v>
      </c>
      <c r="B78" s="4"/>
      <c r="C78" s="4"/>
      <c r="D78" s="4"/>
      <c r="E78" s="4"/>
    </row>
    <row r="79" spans="1:5" ht="30">
      <c r="A79" s="3" t="s">
        <v>1864</v>
      </c>
      <c r="B79" s="4"/>
      <c r="C79" s="4"/>
      <c r="D79" s="4"/>
      <c r="E79" s="4"/>
    </row>
    <row r="80" spans="1:5">
      <c r="A80" s="2" t="s">
        <v>1869</v>
      </c>
      <c r="B80" s="6">
        <v>118600</v>
      </c>
      <c r="C80" s="4"/>
      <c r="D80" s="4"/>
      <c r="E80"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1877</v>
      </c>
      <c r="B1" s="8" t="s">
        <v>2</v>
      </c>
    </row>
    <row r="2" spans="1:2" ht="30">
      <c r="A2" s="1" t="s">
        <v>29</v>
      </c>
      <c r="B2" s="8"/>
    </row>
    <row r="3" spans="1:2">
      <c r="A3" s="3" t="s">
        <v>1878</v>
      </c>
      <c r="B3" s="4"/>
    </row>
    <row r="4" spans="1:2">
      <c r="A4" s="2">
        <v>2015</v>
      </c>
      <c r="B4" s="6">
        <v>16305</v>
      </c>
    </row>
    <row r="5" spans="1:2">
      <c r="A5" s="2">
        <v>2016</v>
      </c>
      <c r="B5" s="7">
        <v>10789</v>
      </c>
    </row>
    <row r="6" spans="1:2">
      <c r="A6" s="2">
        <v>2017</v>
      </c>
      <c r="B6" s="7">
        <v>10790</v>
      </c>
    </row>
    <row r="7" spans="1:2">
      <c r="A7" s="2">
        <v>2018</v>
      </c>
      <c r="B7" s="7">
        <v>6785</v>
      </c>
    </row>
    <row r="8" spans="1:2">
      <c r="A8" s="2">
        <v>2019</v>
      </c>
      <c r="B8" s="7">
        <v>6045</v>
      </c>
    </row>
    <row r="9" spans="1:2">
      <c r="A9" s="2" t="s">
        <v>668</v>
      </c>
      <c r="B9" s="7">
        <v>17358</v>
      </c>
    </row>
    <row r="10" spans="1:2" ht="30">
      <c r="A10" s="2" t="s">
        <v>1867</v>
      </c>
      <c r="B10" s="7">
        <v>68072</v>
      </c>
    </row>
    <row r="11" spans="1:2">
      <c r="A11" s="2" t="s">
        <v>71</v>
      </c>
      <c r="B11" s="4"/>
    </row>
    <row r="12" spans="1:2">
      <c r="A12" s="3" t="s">
        <v>1878</v>
      </c>
      <c r="B12" s="4"/>
    </row>
    <row r="13" spans="1:2">
      <c r="A13" s="2">
        <v>2015</v>
      </c>
      <c r="B13" s="7">
        <v>9812</v>
      </c>
    </row>
    <row r="14" spans="1:2">
      <c r="A14" s="2">
        <v>2016</v>
      </c>
      <c r="B14" s="7">
        <v>10329</v>
      </c>
    </row>
    <row r="15" spans="1:2">
      <c r="A15" s="2">
        <v>2017</v>
      </c>
      <c r="B15" s="7">
        <v>10330</v>
      </c>
    </row>
    <row r="16" spans="1:2">
      <c r="A16" s="2">
        <v>2018</v>
      </c>
      <c r="B16" s="7">
        <v>6325</v>
      </c>
    </row>
    <row r="17" spans="1:2">
      <c r="A17" s="2">
        <v>2019</v>
      </c>
      <c r="B17" s="7">
        <v>5585</v>
      </c>
    </row>
    <row r="18" spans="1:2">
      <c r="A18" s="2" t="s">
        <v>668</v>
      </c>
      <c r="B18" s="7">
        <v>17358</v>
      </c>
    </row>
    <row r="19" spans="1:2" ht="30">
      <c r="A19" s="2" t="s">
        <v>1867</v>
      </c>
      <c r="B19" s="7">
        <v>59739</v>
      </c>
    </row>
    <row r="20" spans="1:2">
      <c r="A20" s="2" t="s">
        <v>78</v>
      </c>
      <c r="B20" s="4"/>
    </row>
    <row r="21" spans="1:2">
      <c r="A21" s="3" t="s">
        <v>1878</v>
      </c>
      <c r="B21" s="4"/>
    </row>
    <row r="22" spans="1:2">
      <c r="A22" s="2">
        <v>2015</v>
      </c>
      <c r="B22" s="7">
        <v>6493</v>
      </c>
    </row>
    <row r="23" spans="1:2">
      <c r="A23" s="2">
        <v>2016</v>
      </c>
      <c r="B23" s="4">
        <v>460</v>
      </c>
    </row>
    <row r="24" spans="1:2">
      <c r="A24" s="2">
        <v>2017</v>
      </c>
      <c r="B24" s="4">
        <v>460</v>
      </c>
    </row>
    <row r="25" spans="1:2">
      <c r="A25" s="2">
        <v>2018</v>
      </c>
      <c r="B25" s="4">
        <v>460</v>
      </c>
    </row>
    <row r="26" spans="1:2">
      <c r="A26" s="2">
        <v>2019</v>
      </c>
      <c r="B26" s="4">
        <v>460</v>
      </c>
    </row>
    <row r="27" spans="1:2">
      <c r="A27" s="2" t="s">
        <v>668</v>
      </c>
      <c r="B27" s="4">
        <v>0</v>
      </c>
    </row>
    <row r="28" spans="1:2" ht="30">
      <c r="A28" s="2" t="s">
        <v>1867</v>
      </c>
      <c r="B28" s="6">
        <v>8333</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8" t="s">
        <v>1</v>
      </c>
      <c r="C1" s="8"/>
      <c r="D1" s="8"/>
    </row>
    <row r="2" spans="1:4" ht="30">
      <c r="A2" s="1" t="s">
        <v>29</v>
      </c>
      <c r="B2" s="1" t="s">
        <v>2</v>
      </c>
      <c r="C2" s="1" t="s">
        <v>30</v>
      </c>
      <c r="D2" s="1" t="s">
        <v>112</v>
      </c>
    </row>
    <row r="3" spans="1:4">
      <c r="A3" s="3" t="s">
        <v>1880</v>
      </c>
      <c r="B3" s="4"/>
      <c r="C3" s="4"/>
      <c r="D3" s="4"/>
    </row>
    <row r="4" spans="1:4">
      <c r="A4" s="2" t="s">
        <v>1881</v>
      </c>
      <c r="B4" s="6">
        <v>70351</v>
      </c>
      <c r="C4" s="6">
        <v>40199</v>
      </c>
      <c r="D4" s="6">
        <v>4727</v>
      </c>
    </row>
    <row r="5" spans="1:4">
      <c r="A5" s="2" t="s">
        <v>755</v>
      </c>
      <c r="B5" s="7">
        <v>19522</v>
      </c>
      <c r="C5" s="7">
        <v>31597</v>
      </c>
      <c r="D5" s="7">
        <v>41160</v>
      </c>
    </row>
    <row r="6" spans="1:4">
      <c r="A6" s="2" t="s">
        <v>750</v>
      </c>
      <c r="B6" s="4"/>
      <c r="C6" s="4"/>
      <c r="D6" s="7">
        <v>-1005</v>
      </c>
    </row>
    <row r="7" spans="1:4">
      <c r="A7" s="2" t="s">
        <v>758</v>
      </c>
      <c r="B7" s="7">
        <v>-3317</v>
      </c>
      <c r="C7" s="4"/>
      <c r="D7" s="4"/>
    </row>
    <row r="8" spans="1:4">
      <c r="A8" s="2" t="s">
        <v>752</v>
      </c>
      <c r="B8" s="7">
        <v>-15792</v>
      </c>
      <c r="C8" s="7">
        <v>-1445</v>
      </c>
      <c r="D8" s="7">
        <v>-4683</v>
      </c>
    </row>
    <row r="9" spans="1:4">
      <c r="A9" s="2" t="s">
        <v>1882</v>
      </c>
      <c r="B9" s="7">
        <v>70764</v>
      </c>
      <c r="C9" s="7">
        <v>70351</v>
      </c>
      <c r="D9" s="7">
        <v>40199</v>
      </c>
    </row>
    <row r="10" spans="1:4">
      <c r="A10" s="2" t="s">
        <v>746</v>
      </c>
      <c r="B10" s="4"/>
      <c r="C10" s="4"/>
      <c r="D10" s="4"/>
    </row>
    <row r="11" spans="1:4">
      <c r="A11" s="3" t="s">
        <v>1880</v>
      </c>
      <c r="B11" s="4"/>
      <c r="C11" s="4"/>
      <c r="D11" s="4"/>
    </row>
    <row r="12" spans="1:4">
      <c r="A12" s="2" t="s">
        <v>1881</v>
      </c>
      <c r="B12" s="7">
        <v>32798</v>
      </c>
      <c r="C12" s="7">
        <v>28074</v>
      </c>
      <c r="D12" s="7">
        <v>4727</v>
      </c>
    </row>
    <row r="13" spans="1:4">
      <c r="A13" s="2" t="s">
        <v>755</v>
      </c>
      <c r="B13" s="7">
        <v>6703</v>
      </c>
      <c r="C13" s="7">
        <v>6169</v>
      </c>
      <c r="D13" s="7">
        <v>29035</v>
      </c>
    </row>
    <row r="14" spans="1:4">
      <c r="A14" s="2" t="s">
        <v>750</v>
      </c>
      <c r="B14" s="4"/>
      <c r="C14" s="4"/>
      <c r="D14" s="7">
        <v>-1005</v>
      </c>
    </row>
    <row r="15" spans="1:4">
      <c r="A15" s="2" t="s">
        <v>758</v>
      </c>
      <c r="B15" s="4">
        <v>0</v>
      </c>
      <c r="C15" s="4"/>
      <c r="D15" s="4"/>
    </row>
    <row r="16" spans="1:4">
      <c r="A16" s="2" t="s">
        <v>752</v>
      </c>
      <c r="B16" s="7">
        <v>-9419</v>
      </c>
      <c r="C16" s="7">
        <v>-1445</v>
      </c>
      <c r="D16" s="7">
        <v>-4683</v>
      </c>
    </row>
    <row r="17" spans="1:4">
      <c r="A17" s="2" t="s">
        <v>1882</v>
      </c>
      <c r="B17" s="7">
        <v>30082</v>
      </c>
      <c r="C17" s="7">
        <v>32798</v>
      </c>
      <c r="D17" s="7">
        <v>28074</v>
      </c>
    </row>
    <row r="18" spans="1:4">
      <c r="A18" s="2" t="s">
        <v>747</v>
      </c>
      <c r="B18" s="4"/>
      <c r="C18" s="4"/>
      <c r="D18" s="4"/>
    </row>
    <row r="19" spans="1:4">
      <c r="A19" s="3" t="s">
        <v>1880</v>
      </c>
      <c r="B19" s="4"/>
      <c r="C19" s="4"/>
      <c r="D19" s="4"/>
    </row>
    <row r="20" spans="1:4">
      <c r="A20" s="2" t="s">
        <v>1881</v>
      </c>
      <c r="B20" s="7">
        <v>37553</v>
      </c>
      <c r="C20" s="7">
        <v>12125</v>
      </c>
      <c r="D20" s="4">
        <v>0</v>
      </c>
    </row>
    <row r="21" spans="1:4">
      <c r="A21" s="2" t="s">
        <v>755</v>
      </c>
      <c r="B21" s="7">
        <v>12819</v>
      </c>
      <c r="C21" s="7">
        <v>25428</v>
      </c>
      <c r="D21" s="7">
        <v>12125</v>
      </c>
    </row>
    <row r="22" spans="1:4">
      <c r="A22" s="2" t="s">
        <v>750</v>
      </c>
      <c r="B22" s="4"/>
      <c r="C22" s="4"/>
      <c r="D22" s="4">
        <v>0</v>
      </c>
    </row>
    <row r="23" spans="1:4">
      <c r="A23" s="2" t="s">
        <v>758</v>
      </c>
      <c r="B23" s="7">
        <v>-3317</v>
      </c>
      <c r="C23" s="4"/>
      <c r="D23" s="4"/>
    </row>
    <row r="24" spans="1:4">
      <c r="A24" s="2" t="s">
        <v>752</v>
      </c>
      <c r="B24" s="7">
        <v>-6373</v>
      </c>
      <c r="C24" s="4">
        <v>0</v>
      </c>
      <c r="D24" s="4">
        <v>0</v>
      </c>
    </row>
    <row r="25" spans="1:4">
      <c r="A25" s="2" t="s">
        <v>1882</v>
      </c>
      <c r="B25" s="6">
        <v>40682</v>
      </c>
      <c r="C25" s="6">
        <v>37553</v>
      </c>
      <c r="D25" s="6">
        <v>12125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1883</v>
      </c>
      <c r="B1" s="8" t="s">
        <v>1</v>
      </c>
      <c r="C1" s="8"/>
      <c r="D1" s="8"/>
      <c r="E1" s="1"/>
    </row>
    <row r="2" spans="1:5" ht="30">
      <c r="A2" s="1" t="s">
        <v>29</v>
      </c>
      <c r="B2" s="1" t="s">
        <v>2</v>
      </c>
      <c r="C2" s="1" t="s">
        <v>30</v>
      </c>
      <c r="D2" s="1" t="s">
        <v>112</v>
      </c>
      <c r="E2" s="1" t="s">
        <v>1618</v>
      </c>
    </row>
    <row r="3" spans="1:5" ht="30">
      <c r="A3" s="3" t="s">
        <v>1865</v>
      </c>
      <c r="B3" s="4"/>
      <c r="C3" s="4"/>
      <c r="D3" s="4"/>
      <c r="E3" s="4"/>
    </row>
    <row r="4" spans="1:5">
      <c r="A4" s="2" t="s">
        <v>1884</v>
      </c>
      <c r="B4" s="6">
        <v>13791</v>
      </c>
      <c r="C4" s="6">
        <v>6420</v>
      </c>
      <c r="D4" s="6">
        <v>6031</v>
      </c>
      <c r="E4" s="4"/>
    </row>
    <row r="5" spans="1:5">
      <c r="A5" s="2" t="s">
        <v>1885</v>
      </c>
      <c r="B5" s="4">
        <v>812</v>
      </c>
      <c r="C5" s="4"/>
      <c r="D5" s="4"/>
      <c r="E5" s="4"/>
    </row>
    <row r="6" spans="1:5">
      <c r="A6" s="2" t="s">
        <v>1886</v>
      </c>
      <c r="B6" s="7">
        <v>15792</v>
      </c>
      <c r="C6" s="7">
        <v>1445</v>
      </c>
      <c r="D6" s="7">
        <v>4683</v>
      </c>
      <c r="E6" s="4"/>
    </row>
    <row r="7" spans="1:5">
      <c r="A7" s="2" t="s">
        <v>43</v>
      </c>
      <c r="B7" s="7">
        <v>70764</v>
      </c>
      <c r="C7" s="7">
        <v>70351</v>
      </c>
      <c r="D7" s="7">
        <v>40199</v>
      </c>
      <c r="E7" s="7">
        <v>4727</v>
      </c>
    </row>
    <row r="8" spans="1:5">
      <c r="A8" s="2" t="s">
        <v>78</v>
      </c>
      <c r="B8" s="4"/>
      <c r="C8" s="4"/>
      <c r="D8" s="4"/>
      <c r="E8" s="4"/>
    </row>
    <row r="9" spans="1:5" ht="30">
      <c r="A9" s="3" t="s">
        <v>1865</v>
      </c>
      <c r="B9" s="4"/>
      <c r="C9" s="4"/>
      <c r="D9" s="4"/>
      <c r="E9" s="4"/>
    </row>
    <row r="10" spans="1:5">
      <c r="A10" s="2" t="s">
        <v>1884</v>
      </c>
      <c r="B10" s="7">
        <v>2468</v>
      </c>
      <c r="C10" s="4"/>
      <c r="D10" s="4"/>
      <c r="E10" s="4"/>
    </row>
    <row r="11" spans="1:5">
      <c r="A11" s="2" t="s">
        <v>1887</v>
      </c>
      <c r="B11" s="4"/>
      <c r="C11" s="4"/>
      <c r="D11" s="4"/>
      <c r="E11" s="4"/>
    </row>
    <row r="12" spans="1:5" ht="30">
      <c r="A12" s="3" t="s">
        <v>1865</v>
      </c>
      <c r="B12" s="4"/>
      <c r="C12" s="4"/>
      <c r="D12" s="4"/>
      <c r="E12" s="4"/>
    </row>
    <row r="13" spans="1:5">
      <c r="A13" s="2" t="s">
        <v>43</v>
      </c>
      <c r="B13" s="6">
        <v>25900</v>
      </c>
      <c r="C13" s="4"/>
      <c r="D13" s="4"/>
      <c r="E13"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1888</v>
      </c>
      <c r="B1" s="8" t="s">
        <v>2</v>
      </c>
      <c r="C1" s="8" t="s">
        <v>30</v>
      </c>
    </row>
    <row r="2" spans="1:3" ht="30">
      <c r="A2" s="1" t="s">
        <v>29</v>
      </c>
      <c r="B2" s="8"/>
      <c r="C2" s="8"/>
    </row>
    <row r="3" spans="1:3" ht="30">
      <c r="A3" s="3" t="s">
        <v>1889</v>
      </c>
      <c r="B3" s="4"/>
      <c r="C3" s="4"/>
    </row>
    <row r="4" spans="1:3">
      <c r="A4" s="2" t="s">
        <v>768</v>
      </c>
      <c r="B4" s="6">
        <v>653922</v>
      </c>
      <c r="C4" s="6">
        <v>332196</v>
      </c>
    </row>
    <row r="5" spans="1:3" ht="45">
      <c r="A5" s="2" t="s">
        <v>769</v>
      </c>
      <c r="B5" s="7">
        <v>59318</v>
      </c>
      <c r="C5" s="7">
        <v>104619</v>
      </c>
    </row>
    <row r="6" spans="1:3">
      <c r="A6" s="2" t="s">
        <v>770</v>
      </c>
      <c r="B6" s="7">
        <v>14234</v>
      </c>
      <c r="C6" s="7">
        <v>13197</v>
      </c>
    </row>
    <row r="7" spans="1:3">
      <c r="A7" s="2" t="s">
        <v>771</v>
      </c>
      <c r="B7" s="7">
        <v>19072</v>
      </c>
      <c r="C7" s="7">
        <v>1353</v>
      </c>
    </row>
    <row r="8" spans="1:3">
      <c r="A8" s="2" t="s">
        <v>772</v>
      </c>
      <c r="B8" s="7">
        <v>20973</v>
      </c>
      <c r="C8" s="7">
        <v>3951</v>
      </c>
    </row>
    <row r="9" spans="1:3">
      <c r="A9" s="2" t="s">
        <v>773</v>
      </c>
      <c r="B9" s="7">
        <v>-9728</v>
      </c>
      <c r="C9" s="7">
        <v>-6064</v>
      </c>
    </row>
    <row r="10" spans="1:3" ht="30">
      <c r="A10" s="2" t="s">
        <v>776</v>
      </c>
      <c r="B10" s="7">
        <v>757791</v>
      </c>
      <c r="C10" s="7">
        <v>449252</v>
      </c>
    </row>
    <row r="11" spans="1:3">
      <c r="A11" s="2" t="s">
        <v>71</v>
      </c>
      <c r="B11" s="4"/>
      <c r="C11" s="4"/>
    </row>
    <row r="12" spans="1:3" ht="30">
      <c r="A12" s="3" t="s">
        <v>1889</v>
      </c>
      <c r="B12" s="4"/>
      <c r="C12" s="4"/>
    </row>
    <row r="13" spans="1:3" ht="30">
      <c r="A13" s="2" t="s">
        <v>776</v>
      </c>
      <c r="B13" s="7">
        <v>699553</v>
      </c>
      <c r="C13" s="7">
        <v>449252</v>
      </c>
    </row>
    <row r="14" spans="1:3">
      <c r="A14" s="2" t="s">
        <v>78</v>
      </c>
      <c r="B14" s="4"/>
      <c r="C14" s="4"/>
    </row>
    <row r="15" spans="1:3" ht="30">
      <c r="A15" s="3" t="s">
        <v>1889</v>
      </c>
      <c r="B15" s="4"/>
      <c r="C15" s="4"/>
    </row>
    <row r="16" spans="1:3" ht="30">
      <c r="A16" s="2" t="s">
        <v>776</v>
      </c>
      <c r="B16" s="7">
        <v>58238</v>
      </c>
      <c r="C16" s="4">
        <v>0</v>
      </c>
    </row>
    <row r="17" spans="1:3">
      <c r="A17" s="2" t="s">
        <v>107</v>
      </c>
      <c r="B17" s="4"/>
      <c r="C17" s="4"/>
    </row>
    <row r="18" spans="1:3" ht="30">
      <c r="A18" s="3" t="s">
        <v>1889</v>
      </c>
      <c r="B18" s="4"/>
      <c r="C18" s="4"/>
    </row>
    <row r="19" spans="1:3" ht="45">
      <c r="A19" s="2" t="s">
        <v>769</v>
      </c>
      <c r="B19" s="7">
        <v>14603</v>
      </c>
      <c r="C19" s="7">
        <v>74006</v>
      </c>
    </row>
    <row r="20" spans="1:3" ht="30">
      <c r="A20" s="2" t="s">
        <v>776</v>
      </c>
      <c r="B20" s="6">
        <v>14603</v>
      </c>
      <c r="C20" s="6">
        <v>74006</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1890</v>
      </c>
      <c r="B1" s="8" t="s">
        <v>1</v>
      </c>
      <c r="C1" s="8"/>
      <c r="D1" s="8"/>
    </row>
    <row r="2" spans="1:4" ht="30">
      <c r="A2" s="1" t="s">
        <v>29</v>
      </c>
      <c r="B2" s="1" t="s">
        <v>2</v>
      </c>
      <c r="C2" s="1" t="s">
        <v>30</v>
      </c>
      <c r="D2" s="1" t="s">
        <v>112</v>
      </c>
    </row>
    <row r="3" spans="1:4" ht="30">
      <c r="A3" s="3" t="s">
        <v>1602</v>
      </c>
      <c r="B3" s="4"/>
      <c r="C3" s="4"/>
      <c r="D3" s="4"/>
    </row>
    <row r="4" spans="1:4">
      <c r="A4" s="2" t="s">
        <v>394</v>
      </c>
      <c r="B4" s="6">
        <v>81581</v>
      </c>
      <c r="C4" s="6">
        <v>71619</v>
      </c>
      <c r="D4" s="4"/>
    </row>
    <row r="5" spans="1:4">
      <c r="A5" s="2" t="s">
        <v>780</v>
      </c>
      <c r="B5" s="7">
        <v>50998</v>
      </c>
      <c r="C5" s="7">
        <v>42084</v>
      </c>
      <c r="D5" s="4"/>
    </row>
    <row r="6" spans="1:4">
      <c r="A6" s="2" t="s">
        <v>721</v>
      </c>
      <c r="B6" s="7">
        <v>30583</v>
      </c>
      <c r="C6" s="7">
        <v>29535</v>
      </c>
      <c r="D6" s="4"/>
    </row>
    <row r="7" spans="1:4" ht="30">
      <c r="A7" s="2" t="s">
        <v>1891</v>
      </c>
      <c r="B7" s="7">
        <v>14457</v>
      </c>
      <c r="C7" s="7">
        <v>13685</v>
      </c>
      <c r="D7" s="7">
        <v>13958</v>
      </c>
    </row>
    <row r="8" spans="1:4">
      <c r="A8" s="2" t="s">
        <v>781</v>
      </c>
      <c r="B8" s="4"/>
      <c r="C8" s="4"/>
      <c r="D8" s="4"/>
    </row>
    <row r="9" spans="1:4" ht="30">
      <c r="A9" s="3" t="s">
        <v>1602</v>
      </c>
      <c r="B9" s="4"/>
      <c r="C9" s="4"/>
      <c r="D9" s="4"/>
    </row>
    <row r="10" spans="1:4">
      <c r="A10" s="2" t="s">
        <v>394</v>
      </c>
      <c r="B10" s="4">
        <v>287</v>
      </c>
      <c r="C10" s="4"/>
      <c r="D10" s="4"/>
    </row>
    <row r="11" spans="1:4">
      <c r="A11" s="2" t="s">
        <v>721</v>
      </c>
      <c r="B11" s="4">
        <v>287</v>
      </c>
      <c r="C11" s="4"/>
      <c r="D11" s="4"/>
    </row>
    <row r="12" spans="1:4">
      <c r="A12" s="2" t="s">
        <v>782</v>
      </c>
      <c r="B12" s="4"/>
      <c r="C12" s="4"/>
      <c r="D12" s="4"/>
    </row>
    <row r="13" spans="1:4" ht="30">
      <c r="A13" s="3" t="s">
        <v>1602</v>
      </c>
      <c r="B13" s="4"/>
      <c r="C13" s="4"/>
      <c r="D13" s="4"/>
    </row>
    <row r="14" spans="1:4">
      <c r="A14" s="2" t="s">
        <v>394</v>
      </c>
      <c r="B14" s="7">
        <v>4013</v>
      </c>
      <c r="C14" s="7">
        <v>3758</v>
      </c>
      <c r="D14" s="4"/>
    </row>
    <row r="15" spans="1:4">
      <c r="A15" s="2" t="s">
        <v>780</v>
      </c>
      <c r="B15" s="4">
        <v>208</v>
      </c>
      <c r="C15" s="4">
        <v>197</v>
      </c>
      <c r="D15" s="4"/>
    </row>
    <row r="16" spans="1:4">
      <c r="A16" s="2" t="s">
        <v>721</v>
      </c>
      <c r="B16" s="7">
        <v>3805</v>
      </c>
      <c r="C16" s="7">
        <v>3561</v>
      </c>
      <c r="D16" s="4"/>
    </row>
    <row r="17" spans="1:4">
      <c r="A17" s="2" t="s">
        <v>330</v>
      </c>
      <c r="B17" s="4"/>
      <c r="C17" s="4"/>
      <c r="D17" s="4"/>
    </row>
    <row r="18" spans="1:4" ht="30">
      <c r="A18" s="3" t="s">
        <v>1602</v>
      </c>
      <c r="B18" s="4"/>
      <c r="C18" s="4"/>
      <c r="D18" s="4"/>
    </row>
    <row r="19" spans="1:4">
      <c r="A19" s="2" t="s">
        <v>394</v>
      </c>
      <c r="B19" s="7">
        <v>4505</v>
      </c>
      <c r="C19" s="7">
        <v>2847</v>
      </c>
      <c r="D19" s="4"/>
    </row>
    <row r="20" spans="1:4">
      <c r="A20" s="2" t="s">
        <v>780</v>
      </c>
      <c r="B20" s="4">
        <v>228</v>
      </c>
      <c r="C20" s="7">
        <v>2406</v>
      </c>
      <c r="D20" s="4"/>
    </row>
    <row r="21" spans="1:4">
      <c r="A21" s="2" t="s">
        <v>721</v>
      </c>
      <c r="B21" s="7">
        <v>4277</v>
      </c>
      <c r="C21" s="4">
        <v>441</v>
      </c>
      <c r="D21" s="4"/>
    </row>
    <row r="22" spans="1:4">
      <c r="A22" s="2" t="s">
        <v>334</v>
      </c>
      <c r="B22" s="4"/>
      <c r="C22" s="4"/>
      <c r="D22" s="4"/>
    </row>
    <row r="23" spans="1:4" ht="30">
      <c r="A23" s="3" t="s">
        <v>1602</v>
      </c>
      <c r="B23" s="4"/>
      <c r="C23" s="4"/>
      <c r="D23" s="4"/>
    </row>
    <row r="24" spans="1:4">
      <c r="A24" s="2" t="s">
        <v>394</v>
      </c>
      <c r="B24" s="4">
        <v>581</v>
      </c>
      <c r="C24" s="4">
        <v>367</v>
      </c>
      <c r="D24" s="4"/>
    </row>
    <row r="25" spans="1:4">
      <c r="A25" s="2" t="s">
        <v>780</v>
      </c>
      <c r="B25" s="4">
        <v>133</v>
      </c>
      <c r="C25" s="4">
        <v>77</v>
      </c>
      <c r="D25" s="4"/>
    </row>
    <row r="26" spans="1:4">
      <c r="A26" s="2" t="s">
        <v>721</v>
      </c>
      <c r="B26" s="4">
        <v>448</v>
      </c>
      <c r="C26" s="4">
        <v>290</v>
      </c>
      <c r="D26" s="4"/>
    </row>
    <row r="27" spans="1:4">
      <c r="A27" s="2" t="s">
        <v>332</v>
      </c>
      <c r="B27" s="4"/>
      <c r="C27" s="4"/>
      <c r="D27" s="4"/>
    </row>
    <row r="28" spans="1:4" ht="30">
      <c r="A28" s="3" t="s">
        <v>1602</v>
      </c>
      <c r="B28" s="4"/>
      <c r="C28" s="4"/>
      <c r="D28" s="4"/>
    </row>
    <row r="29" spans="1:4">
      <c r="A29" s="2" t="s">
        <v>394</v>
      </c>
      <c r="B29" s="7">
        <v>70104</v>
      </c>
      <c r="C29" s="7">
        <v>64318</v>
      </c>
      <c r="D29" s="4"/>
    </row>
    <row r="30" spans="1:4">
      <c r="A30" s="2" t="s">
        <v>780</v>
      </c>
      <c r="B30" s="7">
        <v>50429</v>
      </c>
      <c r="C30" s="7">
        <v>39404</v>
      </c>
      <c r="D30" s="4"/>
    </row>
    <row r="31" spans="1:4">
      <c r="A31" s="2" t="s">
        <v>721</v>
      </c>
      <c r="B31" s="7">
        <v>19675</v>
      </c>
      <c r="C31" s="7">
        <v>24914</v>
      </c>
      <c r="D31" s="4"/>
    </row>
    <row r="32" spans="1:4">
      <c r="A32" s="2" t="s">
        <v>783</v>
      </c>
      <c r="B32" s="4"/>
      <c r="C32" s="4"/>
      <c r="D32" s="4"/>
    </row>
    <row r="33" spans="1:4" ht="30">
      <c r="A33" s="3" t="s">
        <v>1602</v>
      </c>
      <c r="B33" s="4"/>
      <c r="C33" s="4"/>
      <c r="D33" s="4"/>
    </row>
    <row r="34" spans="1:4">
      <c r="A34" s="2" t="s">
        <v>394</v>
      </c>
      <c r="B34" s="7">
        <v>2091</v>
      </c>
      <c r="C34" s="4">
        <v>329</v>
      </c>
      <c r="D34" s="4"/>
    </row>
    <row r="35" spans="1:4">
      <c r="A35" s="2" t="s">
        <v>780</v>
      </c>
      <c r="B35" s="4">
        <v>0</v>
      </c>
      <c r="C35" s="4">
        <v>0</v>
      </c>
      <c r="D35" s="4"/>
    </row>
    <row r="36" spans="1:4">
      <c r="A36" s="2" t="s">
        <v>721</v>
      </c>
      <c r="B36" s="6">
        <v>2091</v>
      </c>
      <c r="C36" s="6">
        <v>329</v>
      </c>
      <c r="D36"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1892</v>
      </c>
      <c r="B1" s="8" t="s">
        <v>1</v>
      </c>
      <c r="C1" s="8"/>
      <c r="D1" s="8"/>
    </row>
    <row r="2" spans="1:4" ht="30">
      <c r="A2" s="1" t="s">
        <v>29</v>
      </c>
      <c r="B2" s="1" t="s">
        <v>2</v>
      </c>
      <c r="C2" s="1" t="s">
        <v>30</v>
      </c>
      <c r="D2" s="1" t="s">
        <v>112</v>
      </c>
    </row>
    <row r="3" spans="1:4">
      <c r="A3" s="3" t="s">
        <v>788</v>
      </c>
      <c r="B3" s="4"/>
      <c r="C3" s="4"/>
      <c r="D3" s="4"/>
    </row>
    <row r="4" spans="1:4">
      <c r="A4" s="2" t="s">
        <v>789</v>
      </c>
      <c r="B4" s="6">
        <v>87270</v>
      </c>
      <c r="C4" s="6">
        <v>18446</v>
      </c>
      <c r="D4" s="6">
        <v>47958</v>
      </c>
    </row>
    <row r="5" spans="1:4">
      <c r="A5" s="2" t="s">
        <v>790</v>
      </c>
      <c r="B5" s="4">
        <v>0</v>
      </c>
      <c r="C5" s="4">
        <v>0</v>
      </c>
      <c r="D5" s="4">
        <v>0</v>
      </c>
    </row>
    <row r="6" spans="1:4">
      <c r="A6" s="2" t="s">
        <v>791</v>
      </c>
      <c r="B6" s="7">
        <v>87270</v>
      </c>
      <c r="C6" s="7">
        <v>18446</v>
      </c>
      <c r="D6" s="7">
        <v>47958</v>
      </c>
    </row>
    <row r="7" spans="1:4">
      <c r="A7" s="3" t="s">
        <v>792</v>
      </c>
      <c r="B7" s="4"/>
      <c r="C7" s="4"/>
      <c r="D7" s="4"/>
    </row>
    <row r="8" spans="1:4">
      <c r="A8" s="2" t="s">
        <v>789</v>
      </c>
      <c r="B8" s="7">
        <v>-42157</v>
      </c>
      <c r="C8" s="7">
        <v>-5519</v>
      </c>
      <c r="D8" s="7">
        <v>-30651</v>
      </c>
    </row>
    <row r="9" spans="1:4">
      <c r="A9" s="2" t="s">
        <v>790</v>
      </c>
      <c r="B9" s="7">
        <v>-21237</v>
      </c>
      <c r="C9" s="7">
        <v>-1787</v>
      </c>
      <c r="D9" s="7">
        <v>-4998</v>
      </c>
    </row>
    <row r="10" spans="1:4">
      <c r="A10" s="2" t="s">
        <v>800</v>
      </c>
      <c r="B10" s="7">
        <v>-63394</v>
      </c>
      <c r="C10" s="7">
        <v>-7306</v>
      </c>
      <c r="D10" s="7">
        <v>-35649</v>
      </c>
    </row>
    <row r="11" spans="1:4">
      <c r="A11" s="2" t="s">
        <v>132</v>
      </c>
      <c r="B11" s="7">
        <v>23876</v>
      </c>
      <c r="C11" s="7">
        <v>11140</v>
      </c>
      <c r="D11" s="7">
        <v>12309</v>
      </c>
    </row>
    <row r="12" spans="1:4">
      <c r="A12" s="2" t="s">
        <v>71</v>
      </c>
      <c r="B12" s="4"/>
      <c r="C12" s="4"/>
      <c r="D12" s="4"/>
    </row>
    <row r="13" spans="1:4">
      <c r="A13" s="3" t="s">
        <v>788</v>
      </c>
      <c r="B13" s="4"/>
      <c r="C13" s="4"/>
      <c r="D13" s="4"/>
    </row>
    <row r="14" spans="1:4">
      <c r="A14" s="2" t="s">
        <v>789</v>
      </c>
      <c r="B14" s="7">
        <v>86250</v>
      </c>
      <c r="C14" s="4"/>
      <c r="D14" s="4"/>
    </row>
    <row r="15" spans="1:4">
      <c r="A15" s="2" t="s">
        <v>790</v>
      </c>
      <c r="B15" s="4">
        <v>0</v>
      </c>
      <c r="C15" s="4"/>
      <c r="D15" s="4"/>
    </row>
    <row r="16" spans="1:4">
      <c r="A16" s="2" t="s">
        <v>791</v>
      </c>
      <c r="B16" s="7">
        <v>86250</v>
      </c>
      <c r="C16" s="4"/>
      <c r="D16" s="4"/>
    </row>
    <row r="17" spans="1:4">
      <c r="A17" s="3" t="s">
        <v>792</v>
      </c>
      <c r="B17" s="4"/>
      <c r="C17" s="4"/>
      <c r="D17" s="4"/>
    </row>
    <row r="18" spans="1:4">
      <c r="A18" s="2" t="s">
        <v>789</v>
      </c>
      <c r="B18" s="7">
        <v>-42301</v>
      </c>
      <c r="C18" s="4"/>
      <c r="D18" s="4"/>
    </row>
    <row r="19" spans="1:4">
      <c r="A19" s="2" t="s">
        <v>790</v>
      </c>
      <c r="B19" s="7">
        <v>-21237</v>
      </c>
      <c r="C19" s="4"/>
      <c r="D19" s="4"/>
    </row>
    <row r="20" spans="1:4">
      <c r="A20" s="2" t="s">
        <v>800</v>
      </c>
      <c r="B20" s="7">
        <v>-63538</v>
      </c>
      <c r="C20" s="4"/>
      <c r="D20" s="4"/>
    </row>
    <row r="21" spans="1:4">
      <c r="A21" s="2" t="s">
        <v>132</v>
      </c>
      <c r="B21" s="7">
        <v>22712</v>
      </c>
      <c r="C21" s="4"/>
      <c r="D21" s="4"/>
    </row>
    <row r="22" spans="1:4">
      <c r="A22" s="2" t="s">
        <v>78</v>
      </c>
      <c r="B22" s="4"/>
      <c r="C22" s="4"/>
      <c r="D22" s="4"/>
    </row>
    <row r="23" spans="1:4">
      <c r="A23" s="3" t="s">
        <v>788</v>
      </c>
      <c r="B23" s="4"/>
      <c r="C23" s="4"/>
      <c r="D23" s="4"/>
    </row>
    <row r="24" spans="1:4">
      <c r="A24" s="2" t="s">
        <v>789</v>
      </c>
      <c r="B24" s="7">
        <v>1020</v>
      </c>
      <c r="C24" s="4"/>
      <c r="D24" s="4"/>
    </row>
    <row r="25" spans="1:4">
      <c r="A25" s="2" t="s">
        <v>790</v>
      </c>
      <c r="B25" s="4">
        <v>0</v>
      </c>
      <c r="C25" s="4"/>
      <c r="D25" s="4"/>
    </row>
    <row r="26" spans="1:4">
      <c r="A26" s="2" t="s">
        <v>791</v>
      </c>
      <c r="B26" s="7">
        <v>1020</v>
      </c>
      <c r="C26" s="4"/>
      <c r="D26" s="4"/>
    </row>
    <row r="27" spans="1:4">
      <c r="A27" s="3" t="s">
        <v>792</v>
      </c>
      <c r="B27" s="4"/>
      <c r="C27" s="4"/>
      <c r="D27" s="4"/>
    </row>
    <row r="28" spans="1:4">
      <c r="A28" s="2" t="s">
        <v>789</v>
      </c>
      <c r="B28" s="4">
        <v>144</v>
      </c>
      <c r="C28" s="4"/>
      <c r="D28" s="4"/>
    </row>
    <row r="29" spans="1:4">
      <c r="A29" s="2" t="s">
        <v>790</v>
      </c>
      <c r="B29" s="4">
        <v>0</v>
      </c>
      <c r="C29" s="4"/>
      <c r="D29" s="4"/>
    </row>
    <row r="30" spans="1:4">
      <c r="A30" s="2" t="s">
        <v>800</v>
      </c>
      <c r="B30" s="4">
        <v>144</v>
      </c>
      <c r="C30" s="4"/>
      <c r="D30" s="4"/>
    </row>
    <row r="31" spans="1:4">
      <c r="A31" s="2" t="s">
        <v>132</v>
      </c>
      <c r="B31" s="6">
        <v>1164</v>
      </c>
      <c r="C31" s="4"/>
      <c r="D31"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1893</v>
      </c>
      <c r="B1" s="8" t="s">
        <v>1</v>
      </c>
      <c r="C1" s="8"/>
      <c r="D1" s="8"/>
    </row>
    <row r="2" spans="1:4" ht="30">
      <c r="A2" s="1" t="s">
        <v>29</v>
      </c>
      <c r="B2" s="1" t="s">
        <v>2</v>
      </c>
      <c r="C2" s="1" t="s">
        <v>30</v>
      </c>
      <c r="D2" s="1" t="s">
        <v>112</v>
      </c>
    </row>
    <row r="3" spans="1:4">
      <c r="A3" s="3" t="s">
        <v>1878</v>
      </c>
      <c r="B3" s="4"/>
      <c r="C3" s="4"/>
      <c r="D3" s="4"/>
    </row>
    <row r="4" spans="1:4">
      <c r="A4" s="2" t="s">
        <v>806</v>
      </c>
      <c r="B4" s="6">
        <v>198818</v>
      </c>
      <c r="C4" s="6">
        <v>33873</v>
      </c>
      <c r="D4" s="6">
        <v>70674</v>
      </c>
    </row>
    <row r="5" spans="1:4">
      <c r="A5" s="2" t="s">
        <v>790</v>
      </c>
      <c r="B5" s="7">
        <v>-71375</v>
      </c>
      <c r="C5" s="7">
        <v>18384</v>
      </c>
      <c r="D5" s="7">
        <v>-24321</v>
      </c>
    </row>
    <row r="6" spans="1:4" ht="30">
      <c r="A6" s="2" t="s">
        <v>1894</v>
      </c>
      <c r="B6" s="7">
        <v>127443</v>
      </c>
      <c r="C6" s="7">
        <v>52257</v>
      </c>
      <c r="D6" s="7">
        <v>46353</v>
      </c>
    </row>
    <row r="7" spans="1:4">
      <c r="A7" s="2" t="s">
        <v>71</v>
      </c>
      <c r="B7" s="4"/>
      <c r="C7" s="4"/>
      <c r="D7" s="4"/>
    </row>
    <row r="8" spans="1:4">
      <c r="A8" s="3" t="s">
        <v>1878</v>
      </c>
      <c r="B8" s="4"/>
      <c r="C8" s="4"/>
      <c r="D8" s="4"/>
    </row>
    <row r="9" spans="1:4">
      <c r="A9" s="2" t="s">
        <v>806</v>
      </c>
      <c r="B9" s="7">
        <v>195148</v>
      </c>
      <c r="C9" s="4"/>
      <c r="D9" s="4"/>
    </row>
    <row r="10" spans="1:4">
      <c r="A10" s="2" t="s">
        <v>790</v>
      </c>
      <c r="B10" s="7">
        <v>-71375</v>
      </c>
      <c r="C10" s="4"/>
      <c r="D10" s="4"/>
    </row>
    <row r="11" spans="1:4" ht="30">
      <c r="A11" s="2" t="s">
        <v>1894</v>
      </c>
      <c r="B11" s="7">
        <v>123773</v>
      </c>
      <c r="C11" s="4"/>
      <c r="D11" s="4"/>
    </row>
    <row r="12" spans="1:4">
      <c r="A12" s="2" t="s">
        <v>78</v>
      </c>
      <c r="B12" s="4"/>
      <c r="C12" s="4"/>
      <c r="D12" s="4"/>
    </row>
    <row r="13" spans="1:4">
      <c r="A13" s="3" t="s">
        <v>1878</v>
      </c>
      <c r="B13" s="4"/>
      <c r="C13" s="4"/>
      <c r="D13" s="4"/>
    </row>
    <row r="14" spans="1:4">
      <c r="A14" s="2" t="s">
        <v>806</v>
      </c>
      <c r="B14" s="7">
        <v>3670</v>
      </c>
      <c r="C14" s="4"/>
      <c r="D14" s="4"/>
    </row>
    <row r="15" spans="1:4">
      <c r="A15" s="2" t="s">
        <v>790</v>
      </c>
      <c r="B15" s="4">
        <v>0</v>
      </c>
      <c r="C15" s="4"/>
      <c r="D15" s="4"/>
    </row>
    <row r="16" spans="1:4" ht="30">
      <c r="A16" s="2" t="s">
        <v>1894</v>
      </c>
      <c r="B16" s="6">
        <v>3670</v>
      </c>
      <c r="C16" s="4"/>
      <c r="D16"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2.28515625" bestFit="1" customWidth="1"/>
  </cols>
  <sheetData>
    <row r="1" spans="1:4" ht="30">
      <c r="A1" s="1" t="s">
        <v>1895</v>
      </c>
      <c r="B1" s="8" t="s">
        <v>2</v>
      </c>
      <c r="C1" s="8" t="s">
        <v>1619</v>
      </c>
      <c r="D1" s="8" t="s">
        <v>30</v>
      </c>
    </row>
    <row r="2" spans="1:4" ht="30">
      <c r="A2" s="1" t="s">
        <v>29</v>
      </c>
      <c r="B2" s="8"/>
      <c r="C2" s="8"/>
      <c r="D2" s="8"/>
    </row>
    <row r="3" spans="1:4">
      <c r="A3" s="3" t="s">
        <v>810</v>
      </c>
      <c r="B3" s="4"/>
      <c r="C3" s="4"/>
      <c r="D3" s="4"/>
    </row>
    <row r="4" spans="1:4">
      <c r="A4" s="2" t="s">
        <v>811</v>
      </c>
      <c r="B4" s="6">
        <v>26687</v>
      </c>
      <c r="C4" s="4"/>
      <c r="D4" s="6">
        <v>8275</v>
      </c>
    </row>
    <row r="5" spans="1:4">
      <c r="A5" s="2" t="s">
        <v>90</v>
      </c>
      <c r="B5" s="7">
        <v>56739</v>
      </c>
      <c r="C5" s="4"/>
      <c r="D5" s="7">
        <v>31563</v>
      </c>
    </row>
    <row r="6" spans="1:4">
      <c r="A6" s="2" t="s">
        <v>812</v>
      </c>
      <c r="B6" s="7">
        <v>3302</v>
      </c>
      <c r="C6" s="4"/>
      <c r="D6" s="7">
        <v>2118</v>
      </c>
    </row>
    <row r="7" spans="1:4">
      <c r="A7" s="2" t="s">
        <v>813</v>
      </c>
      <c r="B7" s="4">
        <v>982</v>
      </c>
      <c r="C7" s="4"/>
      <c r="D7" s="7">
        <v>3018</v>
      </c>
    </row>
    <row r="8" spans="1:4">
      <c r="A8" s="2" t="s">
        <v>814</v>
      </c>
      <c r="B8" s="7">
        <v>9102</v>
      </c>
      <c r="C8" s="4"/>
      <c r="D8" s="7">
        <v>10746</v>
      </c>
    </row>
    <row r="9" spans="1:4">
      <c r="A9" s="2" t="s">
        <v>815</v>
      </c>
      <c r="B9" s="7">
        <v>8543</v>
      </c>
      <c r="C9" s="4"/>
      <c r="D9" s="7">
        <v>2548</v>
      </c>
    </row>
    <row r="10" spans="1:4">
      <c r="A10" s="2" t="s">
        <v>816</v>
      </c>
      <c r="B10" s="7">
        <v>34309</v>
      </c>
      <c r="C10" s="4"/>
      <c r="D10" s="7">
        <v>7934</v>
      </c>
    </row>
    <row r="11" spans="1:4">
      <c r="A11" s="2" t="s">
        <v>817</v>
      </c>
      <c r="B11" s="7">
        <v>18201</v>
      </c>
      <c r="C11" s="4"/>
      <c r="D11" s="7">
        <v>3331</v>
      </c>
    </row>
    <row r="12" spans="1:4">
      <c r="A12" s="2" t="s">
        <v>818</v>
      </c>
      <c r="B12" s="7">
        <v>1309</v>
      </c>
      <c r="C12" s="4"/>
      <c r="D12" s="4">
        <v>692</v>
      </c>
    </row>
    <row r="13" spans="1:4">
      <c r="A13" s="2" t="s">
        <v>819</v>
      </c>
      <c r="B13" s="4">
        <v>706</v>
      </c>
      <c r="C13" s="4"/>
      <c r="D13" s="7">
        <v>1017</v>
      </c>
    </row>
    <row r="14" spans="1:4">
      <c r="A14" s="2" t="s">
        <v>820</v>
      </c>
      <c r="B14" s="4">
        <v>786</v>
      </c>
      <c r="C14" s="4"/>
      <c r="D14" s="4">
        <v>238</v>
      </c>
    </row>
    <row r="15" spans="1:4">
      <c r="A15" s="2" t="s">
        <v>43</v>
      </c>
      <c r="B15" s="4">
        <v>539</v>
      </c>
      <c r="C15" s="4"/>
      <c r="D15" s="4">
        <v>0</v>
      </c>
    </row>
    <row r="16" spans="1:4">
      <c r="A16" s="2" t="s">
        <v>821</v>
      </c>
      <c r="B16" s="7">
        <v>2662</v>
      </c>
      <c r="C16" s="4"/>
      <c r="D16" s="4">
        <v>0</v>
      </c>
    </row>
    <row r="17" spans="1:4">
      <c r="A17" s="2" t="s">
        <v>822</v>
      </c>
      <c r="B17" s="7">
        <v>2204</v>
      </c>
      <c r="C17" s="4"/>
      <c r="D17" s="4">
        <v>0</v>
      </c>
    </row>
    <row r="18" spans="1:4">
      <c r="A18" s="2" t="s">
        <v>823</v>
      </c>
      <c r="B18" s="7">
        <v>1723</v>
      </c>
      <c r="C18" s="4"/>
      <c r="D18" s="4">
        <v>0</v>
      </c>
    </row>
    <row r="19" spans="1:4">
      <c r="A19" s="2" t="s">
        <v>359</v>
      </c>
      <c r="B19" s="7">
        <v>2736</v>
      </c>
      <c r="C19" s="4"/>
      <c r="D19" s="7">
        <v>2307</v>
      </c>
    </row>
    <row r="20" spans="1:4">
      <c r="A20" s="2" t="s">
        <v>824</v>
      </c>
      <c r="B20" s="7">
        <v>170530</v>
      </c>
      <c r="C20" s="4"/>
      <c r="D20" s="7">
        <v>73787</v>
      </c>
    </row>
    <row r="21" spans="1:4">
      <c r="A21" s="2" t="s">
        <v>825</v>
      </c>
      <c r="B21" s="7">
        <v>-21518</v>
      </c>
      <c r="C21" s="4"/>
      <c r="D21" s="4">
        <v>0</v>
      </c>
    </row>
    <row r="22" spans="1:4">
      <c r="A22" s="2" t="s">
        <v>827</v>
      </c>
      <c r="B22" s="7">
        <v>149012</v>
      </c>
      <c r="C22" s="4"/>
      <c r="D22" s="7">
        <v>73787</v>
      </c>
    </row>
    <row r="23" spans="1:4">
      <c r="A23" s="3" t="s">
        <v>828</v>
      </c>
      <c r="B23" s="4"/>
      <c r="C23" s="4"/>
      <c r="D23" s="4"/>
    </row>
    <row r="24" spans="1:4">
      <c r="A24" s="2" t="s">
        <v>84</v>
      </c>
      <c r="B24" s="7">
        <v>44355</v>
      </c>
      <c r="C24" s="4"/>
      <c r="D24" s="7">
        <v>21946</v>
      </c>
    </row>
    <row r="25" spans="1:4">
      <c r="A25" s="2" t="s">
        <v>830</v>
      </c>
      <c r="B25" s="7">
        <v>1730</v>
      </c>
      <c r="C25" s="4"/>
      <c r="D25" s="4">
        <v>730</v>
      </c>
    </row>
    <row r="26" spans="1:4">
      <c r="A26" s="2" t="s">
        <v>680</v>
      </c>
      <c r="B26" s="7">
        <v>72175</v>
      </c>
      <c r="C26" s="4"/>
      <c r="D26" s="7">
        <v>24810</v>
      </c>
    </row>
    <row r="27" spans="1:4">
      <c r="A27" s="2" t="s">
        <v>697</v>
      </c>
      <c r="B27" s="7">
        <v>4759</v>
      </c>
      <c r="C27" s="4"/>
      <c r="D27" s="7">
        <v>4759</v>
      </c>
    </row>
    <row r="28" spans="1:4">
      <c r="A28" s="2" t="s">
        <v>831</v>
      </c>
      <c r="B28" s="7">
        <v>40872</v>
      </c>
      <c r="C28" s="4"/>
      <c r="D28" s="7">
        <v>42965</v>
      </c>
    </row>
    <row r="29" spans="1:4">
      <c r="A29" s="2" t="s">
        <v>832</v>
      </c>
      <c r="B29" s="7">
        <v>16104</v>
      </c>
      <c r="C29" s="4"/>
      <c r="D29" s="7">
        <v>2598</v>
      </c>
    </row>
    <row r="30" spans="1:4" ht="30">
      <c r="A30" s="2" t="s">
        <v>1896</v>
      </c>
      <c r="B30" s="7">
        <v>36074</v>
      </c>
      <c r="C30" s="4"/>
      <c r="D30" s="4">
        <v>0</v>
      </c>
    </row>
    <row r="31" spans="1:4">
      <c r="A31" s="2" t="s">
        <v>359</v>
      </c>
      <c r="B31" s="4">
        <v>478</v>
      </c>
      <c r="C31" s="4"/>
      <c r="D31" s="4">
        <v>455</v>
      </c>
    </row>
    <row r="32" spans="1:4">
      <c r="A32" s="2" t="s">
        <v>834</v>
      </c>
      <c r="B32" s="7">
        <v>216547</v>
      </c>
      <c r="C32" s="4"/>
      <c r="D32" s="7">
        <v>98263</v>
      </c>
    </row>
    <row r="33" spans="1:4">
      <c r="A33" s="2" t="s">
        <v>835</v>
      </c>
      <c r="B33" s="7">
        <v>67535</v>
      </c>
      <c r="C33" s="4"/>
      <c r="D33" s="7">
        <v>24476</v>
      </c>
    </row>
    <row r="34" spans="1:4">
      <c r="A34" s="2" t="s">
        <v>71</v>
      </c>
      <c r="B34" s="4"/>
      <c r="C34" s="4"/>
      <c r="D34" s="4"/>
    </row>
    <row r="35" spans="1:4">
      <c r="A35" s="3" t="s">
        <v>810</v>
      </c>
      <c r="B35" s="4"/>
      <c r="C35" s="4"/>
      <c r="D35" s="4"/>
    </row>
    <row r="36" spans="1:4">
      <c r="A36" s="2" t="s">
        <v>811</v>
      </c>
      <c r="B36" s="7">
        <v>24772</v>
      </c>
      <c r="C36" s="4"/>
      <c r="D36" s="4"/>
    </row>
    <row r="37" spans="1:4">
      <c r="A37" s="2" t="s">
        <v>90</v>
      </c>
      <c r="B37" s="7">
        <v>50128</v>
      </c>
      <c r="C37" s="4"/>
      <c r="D37" s="4"/>
    </row>
    <row r="38" spans="1:4">
      <c r="A38" s="2" t="s">
        <v>812</v>
      </c>
      <c r="B38" s="7">
        <v>3212</v>
      </c>
      <c r="C38" s="4"/>
      <c r="D38" s="4"/>
    </row>
    <row r="39" spans="1:4">
      <c r="A39" s="2" t="s">
        <v>813</v>
      </c>
      <c r="B39" s="4">
        <v>982</v>
      </c>
      <c r="C39" s="4"/>
      <c r="D39" s="4"/>
    </row>
    <row r="40" spans="1:4">
      <c r="A40" s="2" t="s">
        <v>814</v>
      </c>
      <c r="B40" s="7">
        <v>9102</v>
      </c>
      <c r="C40" s="4"/>
      <c r="D40" s="4"/>
    </row>
    <row r="41" spans="1:4">
      <c r="A41" s="2" t="s">
        <v>815</v>
      </c>
      <c r="B41" s="7">
        <v>7310</v>
      </c>
      <c r="C41" s="4"/>
      <c r="D41" s="4"/>
    </row>
    <row r="42" spans="1:4">
      <c r="A42" s="2" t="s">
        <v>816</v>
      </c>
      <c r="B42" s="7">
        <v>34309</v>
      </c>
      <c r="C42" s="4"/>
      <c r="D42" s="4"/>
    </row>
    <row r="43" spans="1:4">
      <c r="A43" s="2" t="s">
        <v>817</v>
      </c>
      <c r="B43" s="7">
        <v>3042</v>
      </c>
      <c r="C43" s="4"/>
      <c r="D43" s="4"/>
    </row>
    <row r="44" spans="1:4">
      <c r="A44" s="2" t="s">
        <v>818</v>
      </c>
      <c r="B44" s="7">
        <v>1247</v>
      </c>
      <c r="C44" s="4"/>
      <c r="D44" s="4"/>
    </row>
    <row r="45" spans="1:4">
      <c r="A45" s="2" t="s">
        <v>819</v>
      </c>
      <c r="B45" s="4">
        <v>706</v>
      </c>
      <c r="C45" s="4"/>
      <c r="D45" s="4"/>
    </row>
    <row r="46" spans="1:4">
      <c r="A46" s="2" t="s">
        <v>820</v>
      </c>
      <c r="B46" s="4">
        <v>786</v>
      </c>
      <c r="C46" s="4"/>
      <c r="D46" s="4"/>
    </row>
    <row r="47" spans="1:4">
      <c r="A47" s="2" t="s">
        <v>43</v>
      </c>
      <c r="B47" s="4">
        <v>539</v>
      </c>
      <c r="C47" s="4"/>
      <c r="D47" s="4"/>
    </row>
    <row r="48" spans="1:4">
      <c r="A48" s="2" t="s">
        <v>821</v>
      </c>
      <c r="B48" s="7">
        <v>2662</v>
      </c>
      <c r="C48" s="4"/>
      <c r="D48" s="4"/>
    </row>
    <row r="49" spans="1:4">
      <c r="A49" s="2" t="s">
        <v>822</v>
      </c>
      <c r="B49" s="7">
        <v>2204</v>
      </c>
      <c r="C49" s="4"/>
      <c r="D49" s="4"/>
    </row>
    <row r="50" spans="1:4">
      <c r="A50" s="2" t="s">
        <v>823</v>
      </c>
      <c r="B50" s="7">
        <v>1112</v>
      </c>
      <c r="C50" s="4"/>
      <c r="D50" s="4"/>
    </row>
    <row r="51" spans="1:4">
      <c r="A51" s="2" t="s">
        <v>359</v>
      </c>
      <c r="B51" s="7">
        <v>2174</v>
      </c>
      <c r="C51" s="4"/>
      <c r="D51" s="4"/>
    </row>
    <row r="52" spans="1:4">
      <c r="A52" s="2" t="s">
        <v>824</v>
      </c>
      <c r="B52" s="7">
        <v>144287</v>
      </c>
      <c r="C52" s="4"/>
      <c r="D52" s="4"/>
    </row>
    <row r="53" spans="1:4">
      <c r="A53" s="2" t="s">
        <v>825</v>
      </c>
      <c r="B53" s="4">
        <v>0</v>
      </c>
      <c r="C53" s="4"/>
      <c r="D53" s="4"/>
    </row>
    <row r="54" spans="1:4">
      <c r="A54" s="2" t="s">
        <v>827</v>
      </c>
      <c r="B54" s="7">
        <v>144287</v>
      </c>
      <c r="C54" s="4"/>
      <c r="D54" s="4"/>
    </row>
    <row r="55" spans="1:4">
      <c r="A55" s="3" t="s">
        <v>828</v>
      </c>
      <c r="B55" s="4"/>
      <c r="C55" s="4"/>
      <c r="D55" s="4"/>
    </row>
    <row r="56" spans="1:4">
      <c r="A56" s="2" t="s">
        <v>84</v>
      </c>
      <c r="B56" s="7">
        <v>42830</v>
      </c>
      <c r="C56" s="4"/>
      <c r="D56" s="4"/>
    </row>
    <row r="57" spans="1:4">
      <c r="A57" s="2" t="s">
        <v>830</v>
      </c>
      <c r="B57" s="7">
        <v>1366</v>
      </c>
      <c r="C57" s="4"/>
      <c r="D57" s="4"/>
    </row>
    <row r="58" spans="1:4">
      <c r="A58" s="2" t="s">
        <v>680</v>
      </c>
      <c r="B58" s="7">
        <v>69267</v>
      </c>
      <c r="C58" s="4"/>
      <c r="D58" s="4"/>
    </row>
    <row r="59" spans="1:4">
      <c r="A59" s="2" t="s">
        <v>697</v>
      </c>
      <c r="B59" s="7">
        <v>4759</v>
      </c>
      <c r="C59" s="4"/>
      <c r="D59" s="4"/>
    </row>
    <row r="60" spans="1:4">
      <c r="A60" s="2" t="s">
        <v>831</v>
      </c>
      <c r="B60" s="7">
        <v>40872</v>
      </c>
      <c r="C60" s="4"/>
      <c r="D60" s="4"/>
    </row>
    <row r="61" spans="1:4">
      <c r="A61" s="2" t="s">
        <v>832</v>
      </c>
      <c r="B61" s="7">
        <v>13848</v>
      </c>
      <c r="C61" s="4"/>
      <c r="D61" s="4"/>
    </row>
    <row r="62" spans="1:4" ht="30">
      <c r="A62" s="2" t="s">
        <v>1896</v>
      </c>
      <c r="B62" s="4">
        <v>0</v>
      </c>
      <c r="C62" s="4"/>
      <c r="D62" s="4"/>
    </row>
    <row r="63" spans="1:4">
      <c r="A63" s="2" t="s">
        <v>359</v>
      </c>
      <c r="B63" s="4">
        <v>478</v>
      </c>
      <c r="C63" s="4"/>
      <c r="D63" s="4"/>
    </row>
    <row r="64" spans="1:4">
      <c r="A64" s="2" t="s">
        <v>834</v>
      </c>
      <c r="B64" s="7">
        <v>173420</v>
      </c>
      <c r="C64" s="4"/>
      <c r="D64" s="4"/>
    </row>
    <row r="65" spans="1:4">
      <c r="A65" s="2" t="s">
        <v>835</v>
      </c>
      <c r="B65" s="7">
        <v>29133</v>
      </c>
      <c r="C65" s="4"/>
      <c r="D65" s="4"/>
    </row>
    <row r="66" spans="1:4">
      <c r="A66" s="2" t="s">
        <v>78</v>
      </c>
      <c r="B66" s="4"/>
      <c r="C66" s="4"/>
      <c r="D66" s="4"/>
    </row>
    <row r="67" spans="1:4">
      <c r="A67" s="3" t="s">
        <v>810</v>
      </c>
      <c r="B67" s="4"/>
      <c r="C67" s="4"/>
      <c r="D67" s="4"/>
    </row>
    <row r="68" spans="1:4">
      <c r="A68" s="2" t="s">
        <v>811</v>
      </c>
      <c r="B68" s="7">
        <v>1915</v>
      </c>
      <c r="C68" s="4"/>
      <c r="D68" s="4"/>
    </row>
    <row r="69" spans="1:4">
      <c r="A69" s="2" t="s">
        <v>90</v>
      </c>
      <c r="B69" s="7">
        <v>6611</v>
      </c>
      <c r="C69" s="4"/>
      <c r="D69" s="4"/>
    </row>
    <row r="70" spans="1:4">
      <c r="A70" s="2" t="s">
        <v>812</v>
      </c>
      <c r="B70" s="4">
        <v>90</v>
      </c>
      <c r="C70" s="4"/>
      <c r="D70" s="4"/>
    </row>
    <row r="71" spans="1:4">
      <c r="A71" s="2" t="s">
        <v>813</v>
      </c>
      <c r="B71" s="4">
        <v>0</v>
      </c>
      <c r="C71" s="4"/>
      <c r="D71" s="4"/>
    </row>
    <row r="72" spans="1:4">
      <c r="A72" s="2" t="s">
        <v>814</v>
      </c>
      <c r="B72" s="4">
        <v>0</v>
      </c>
      <c r="C72" s="4"/>
      <c r="D72" s="4"/>
    </row>
    <row r="73" spans="1:4">
      <c r="A73" s="2" t="s">
        <v>815</v>
      </c>
      <c r="B73" s="7">
        <v>1233</v>
      </c>
      <c r="C73" s="4"/>
      <c r="D73" s="4"/>
    </row>
    <row r="74" spans="1:4">
      <c r="A74" s="2" t="s">
        <v>816</v>
      </c>
      <c r="B74" s="4">
        <v>0</v>
      </c>
      <c r="C74" s="4"/>
      <c r="D74" s="4"/>
    </row>
    <row r="75" spans="1:4">
      <c r="A75" s="2" t="s">
        <v>817</v>
      </c>
      <c r="B75" s="7">
        <v>15159</v>
      </c>
      <c r="C75" s="4"/>
      <c r="D75" s="4"/>
    </row>
    <row r="76" spans="1:4">
      <c r="A76" s="2" t="s">
        <v>818</v>
      </c>
      <c r="B76" s="4">
        <v>62</v>
      </c>
      <c r="C76" s="4"/>
      <c r="D76" s="4"/>
    </row>
    <row r="77" spans="1:4">
      <c r="A77" s="2" t="s">
        <v>819</v>
      </c>
      <c r="B77" s="4">
        <v>0</v>
      </c>
      <c r="C77" s="4"/>
      <c r="D77" s="4"/>
    </row>
    <row r="78" spans="1:4">
      <c r="A78" s="2" t="s">
        <v>820</v>
      </c>
      <c r="B78" s="4">
        <v>0</v>
      </c>
      <c r="C78" s="4"/>
      <c r="D78" s="4"/>
    </row>
    <row r="79" spans="1:4">
      <c r="A79" s="2" t="s">
        <v>43</v>
      </c>
      <c r="B79" s="4">
        <v>0</v>
      </c>
      <c r="C79" s="4"/>
      <c r="D79" s="4"/>
    </row>
    <row r="80" spans="1:4">
      <c r="A80" s="2" t="s">
        <v>821</v>
      </c>
      <c r="B80" s="4">
        <v>0</v>
      </c>
      <c r="C80" s="4"/>
      <c r="D80" s="4"/>
    </row>
    <row r="81" spans="1:4">
      <c r="A81" s="2" t="s">
        <v>822</v>
      </c>
      <c r="B81" s="4">
        <v>0</v>
      </c>
      <c r="C81" s="4"/>
      <c r="D81" s="4"/>
    </row>
    <row r="82" spans="1:4">
      <c r="A82" s="2" t="s">
        <v>823</v>
      </c>
      <c r="B82" s="4">
        <v>611</v>
      </c>
      <c r="C82" s="4"/>
      <c r="D82" s="4"/>
    </row>
    <row r="83" spans="1:4">
      <c r="A83" s="2" t="s">
        <v>359</v>
      </c>
      <c r="B83" s="4">
        <v>562</v>
      </c>
      <c r="C83" s="4"/>
      <c r="D83" s="4"/>
    </row>
    <row r="84" spans="1:4">
      <c r="A84" s="2" t="s">
        <v>824</v>
      </c>
      <c r="B84" s="7">
        <v>26243</v>
      </c>
      <c r="C84" s="4"/>
      <c r="D84" s="4"/>
    </row>
    <row r="85" spans="1:4">
      <c r="A85" s="2" t="s">
        <v>825</v>
      </c>
      <c r="B85" s="7">
        <v>-21518</v>
      </c>
      <c r="C85" s="4"/>
      <c r="D85" s="4"/>
    </row>
    <row r="86" spans="1:4">
      <c r="A86" s="2" t="s">
        <v>827</v>
      </c>
      <c r="B86" s="7">
        <v>4725</v>
      </c>
      <c r="C86" s="4"/>
      <c r="D86" s="4"/>
    </row>
    <row r="87" spans="1:4">
      <c r="A87" s="3" t="s">
        <v>828</v>
      </c>
      <c r="B87" s="4"/>
      <c r="C87" s="4"/>
      <c r="D87" s="4"/>
    </row>
    <row r="88" spans="1:4">
      <c r="A88" s="2" t="s">
        <v>84</v>
      </c>
      <c r="B88" s="7">
        <v>1525</v>
      </c>
      <c r="C88" s="4"/>
      <c r="D88" s="4"/>
    </row>
    <row r="89" spans="1:4">
      <c r="A89" s="2" t="s">
        <v>830</v>
      </c>
      <c r="B89" s="4">
        <v>364</v>
      </c>
      <c r="C89" s="4"/>
      <c r="D89" s="4"/>
    </row>
    <row r="90" spans="1:4">
      <c r="A90" s="2" t="s">
        <v>680</v>
      </c>
      <c r="B90" s="7">
        <v>2908</v>
      </c>
      <c r="C90" s="4"/>
      <c r="D90" s="4"/>
    </row>
    <row r="91" spans="1:4">
      <c r="A91" s="2" t="s">
        <v>697</v>
      </c>
      <c r="B91" s="4">
        <v>0</v>
      </c>
      <c r="C91" s="4"/>
      <c r="D91" s="4"/>
    </row>
    <row r="92" spans="1:4">
      <c r="A92" s="2" t="s">
        <v>831</v>
      </c>
      <c r="B92" s="4">
        <v>0</v>
      </c>
      <c r="C92" s="4"/>
      <c r="D92" s="4"/>
    </row>
    <row r="93" spans="1:4">
      <c r="A93" s="2" t="s">
        <v>832</v>
      </c>
      <c r="B93" s="7">
        <v>2256</v>
      </c>
      <c r="C93" s="4"/>
      <c r="D93" s="4"/>
    </row>
    <row r="94" spans="1:4" ht="30">
      <c r="A94" s="2" t="s">
        <v>1896</v>
      </c>
      <c r="B94" s="7">
        <v>36074</v>
      </c>
      <c r="C94" s="4"/>
      <c r="D94" s="4"/>
    </row>
    <row r="95" spans="1:4">
      <c r="A95" s="2" t="s">
        <v>359</v>
      </c>
      <c r="B95" s="4">
        <v>0</v>
      </c>
      <c r="C95" s="4"/>
      <c r="D95" s="4"/>
    </row>
    <row r="96" spans="1:4">
      <c r="A96" s="2" t="s">
        <v>834</v>
      </c>
      <c r="B96" s="7">
        <v>43127</v>
      </c>
      <c r="C96" s="4"/>
      <c r="D96" s="4"/>
    </row>
    <row r="97" spans="1:4">
      <c r="A97" s="2" t="s">
        <v>835</v>
      </c>
      <c r="B97" s="6">
        <v>38402</v>
      </c>
      <c r="C97" s="6">
        <v>39238</v>
      </c>
      <c r="D97" s="6">
        <v>0</v>
      </c>
    </row>
  </sheetData>
  <mergeCells count="3">
    <mergeCell ref="B1:B2"/>
    <mergeCell ref="C1:C2"/>
    <mergeCell ref="D1:D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8" t="s">
        <v>1</v>
      </c>
      <c r="C1" s="8"/>
      <c r="D1" s="8"/>
    </row>
    <row r="2" spans="1:4" ht="30">
      <c r="A2" s="1" t="s">
        <v>29</v>
      </c>
      <c r="B2" s="1" t="s">
        <v>2</v>
      </c>
      <c r="C2" s="1" t="s">
        <v>30</v>
      </c>
      <c r="D2" s="1" t="s">
        <v>112</v>
      </c>
    </row>
    <row r="3" spans="1:4">
      <c r="A3" s="3" t="s">
        <v>1878</v>
      </c>
      <c r="B3" s="4"/>
      <c r="C3" s="4"/>
      <c r="D3" s="4"/>
    </row>
    <row r="4" spans="1:4">
      <c r="A4" s="2" t="s">
        <v>843</v>
      </c>
      <c r="B4" s="6">
        <v>127443</v>
      </c>
      <c r="C4" s="6">
        <v>52257</v>
      </c>
      <c r="D4" s="6">
        <v>46353</v>
      </c>
    </row>
    <row r="5" spans="1:4">
      <c r="A5" s="2" t="s">
        <v>867</v>
      </c>
      <c r="B5" s="4"/>
      <c r="C5" s="4"/>
      <c r="D5" s="7">
        <v>45015</v>
      </c>
    </row>
    <row r="6" spans="1:4">
      <c r="A6" s="2" t="s">
        <v>844</v>
      </c>
      <c r="B6" s="246">
        <v>0.35</v>
      </c>
      <c r="C6" s="246">
        <v>0.35</v>
      </c>
      <c r="D6" s="246">
        <v>0.35</v>
      </c>
    </row>
    <row r="7" spans="1:4">
      <c r="A7" s="2" t="s">
        <v>1898</v>
      </c>
      <c r="B7" s="7">
        <v>44606</v>
      </c>
      <c r="C7" s="7">
        <v>18290</v>
      </c>
      <c r="D7" s="7">
        <v>15755</v>
      </c>
    </row>
    <row r="8" spans="1:4" ht="30">
      <c r="A8" s="3" t="s">
        <v>1899</v>
      </c>
      <c r="B8" s="4"/>
      <c r="C8" s="4"/>
      <c r="D8" s="4"/>
    </row>
    <row r="9" spans="1:4">
      <c r="A9" s="2" t="s">
        <v>1900</v>
      </c>
      <c r="B9" s="7">
        <v>-1064</v>
      </c>
      <c r="C9" s="4">
        <v>-903</v>
      </c>
      <c r="D9" s="7">
        <v>-1030</v>
      </c>
    </row>
    <row r="10" spans="1:4" ht="30">
      <c r="A10" s="2" t="s">
        <v>1901</v>
      </c>
      <c r="B10" s="4">
        <v>273</v>
      </c>
      <c r="C10" s="4">
        <v>129</v>
      </c>
      <c r="D10" s="4">
        <v>128</v>
      </c>
    </row>
    <row r="11" spans="1:4">
      <c r="A11" s="2" t="s">
        <v>1902</v>
      </c>
      <c r="B11" s="7">
        <v>-4304</v>
      </c>
      <c r="C11" s="7">
        <v>-4201</v>
      </c>
      <c r="D11" s="4">
        <v>-547</v>
      </c>
    </row>
    <row r="12" spans="1:4">
      <c r="A12" s="2" t="s">
        <v>1903</v>
      </c>
      <c r="B12" s="4"/>
      <c r="C12" s="4"/>
      <c r="D12" s="7">
        <v>-1305</v>
      </c>
    </row>
    <row r="13" spans="1:4" ht="30">
      <c r="A13" s="2" t="s">
        <v>1904</v>
      </c>
      <c r="B13" s="7">
        <v>-21237</v>
      </c>
      <c r="C13" s="7">
        <v>-1787</v>
      </c>
      <c r="D13" s="7">
        <v>-4998</v>
      </c>
    </row>
    <row r="14" spans="1:4">
      <c r="A14" s="2" t="s">
        <v>1905</v>
      </c>
      <c r="B14" s="7">
        <v>2453</v>
      </c>
      <c r="C14" s="7">
        <v>3309</v>
      </c>
      <c r="D14" s="7">
        <v>1172</v>
      </c>
    </row>
    <row r="15" spans="1:4">
      <c r="A15" s="2" t="s">
        <v>1906</v>
      </c>
      <c r="B15" s="7">
        <v>5527</v>
      </c>
      <c r="C15" s="4">
        <v>413</v>
      </c>
      <c r="D15" s="7">
        <v>1696</v>
      </c>
    </row>
    <row r="16" spans="1:4" ht="30">
      <c r="A16" s="2" t="s">
        <v>1907</v>
      </c>
      <c r="B16" s="4"/>
      <c r="C16" s="7">
        <v>-2479</v>
      </c>
      <c r="D16" s="7">
        <v>2164</v>
      </c>
    </row>
    <row r="17" spans="1:4">
      <c r="A17" s="2" t="s">
        <v>1908</v>
      </c>
      <c r="B17" s="7">
        <v>-2378</v>
      </c>
      <c r="C17" s="7">
        <v>-1631</v>
      </c>
      <c r="D17" s="4">
        <v>-726</v>
      </c>
    </row>
    <row r="18" spans="1:4" ht="30">
      <c r="A18" s="3" t="s">
        <v>1909</v>
      </c>
      <c r="B18" s="4"/>
      <c r="C18" s="4"/>
      <c r="D18" s="4"/>
    </row>
    <row r="19" spans="1:4">
      <c r="A19" s="2" t="s">
        <v>1910</v>
      </c>
      <c r="B19" s="246">
        <v>-8.3000000000000001E-3</v>
      </c>
      <c r="C19" s="246">
        <v>-1.7299999999999999E-2</v>
      </c>
      <c r="D19" s="246">
        <v>-2.29E-2</v>
      </c>
    </row>
    <row r="20" spans="1:4" ht="30">
      <c r="A20" s="2" t="s">
        <v>1911</v>
      </c>
      <c r="B20" s="246">
        <v>2.0999999999999999E-3</v>
      </c>
      <c r="C20" s="246">
        <v>2.5000000000000001E-3</v>
      </c>
      <c r="D20" s="246">
        <v>2.8E-3</v>
      </c>
    </row>
    <row r="21" spans="1:4">
      <c r="A21" s="2" t="s">
        <v>1912</v>
      </c>
      <c r="B21" s="246">
        <v>-3.3799999999999997E-2</v>
      </c>
      <c r="C21" s="246">
        <v>-8.0399999999999999E-2</v>
      </c>
      <c r="D21" s="246">
        <v>-1.2200000000000001E-2</v>
      </c>
    </row>
    <row r="22" spans="1:4">
      <c r="A22" s="2" t="s">
        <v>1913</v>
      </c>
      <c r="B22" s="4"/>
      <c r="C22" s="4"/>
      <c r="D22" s="246">
        <v>-2.9000000000000001E-2</v>
      </c>
    </row>
    <row r="23" spans="1:4" ht="30">
      <c r="A23" s="2" t="s">
        <v>1914</v>
      </c>
      <c r="B23" s="246">
        <v>-0.1666</v>
      </c>
      <c r="C23" s="246">
        <v>-3.4200000000000001E-2</v>
      </c>
      <c r="D23" s="246">
        <v>-0.111</v>
      </c>
    </row>
    <row r="24" spans="1:4">
      <c r="A24" s="2" t="s">
        <v>1915</v>
      </c>
      <c r="B24" s="246">
        <v>1.9199999999999998E-2</v>
      </c>
      <c r="C24" s="246">
        <v>6.3299999999999995E-2</v>
      </c>
      <c r="D24" s="246">
        <v>2.5999999999999999E-2</v>
      </c>
    </row>
    <row r="25" spans="1:4">
      <c r="A25" s="2" t="s">
        <v>1916</v>
      </c>
      <c r="B25" s="246">
        <v>4.3400000000000001E-2</v>
      </c>
      <c r="C25" s="246">
        <v>7.9000000000000008E-3</v>
      </c>
      <c r="D25" s="246">
        <v>3.7699999999999997E-2</v>
      </c>
    </row>
    <row r="26" spans="1:4" ht="30">
      <c r="A26" s="2" t="s">
        <v>1917</v>
      </c>
      <c r="B26" s="4"/>
      <c r="C26" s="246">
        <v>-4.7399999999999998E-2</v>
      </c>
      <c r="D26" s="246">
        <v>4.8099999999999997E-2</v>
      </c>
    </row>
    <row r="27" spans="1:4">
      <c r="A27" s="2" t="s">
        <v>1918</v>
      </c>
      <c r="B27" s="246">
        <v>-1.8599999999999998E-2</v>
      </c>
      <c r="C27" s="246">
        <v>-3.1199999999999999E-2</v>
      </c>
      <c r="D27" s="246">
        <v>-1.61E-2</v>
      </c>
    </row>
    <row r="28" spans="1:4">
      <c r="A28" s="2" t="s">
        <v>132</v>
      </c>
      <c r="B28" s="7">
        <v>23876</v>
      </c>
      <c r="C28" s="7">
        <v>11140</v>
      </c>
      <c r="D28" s="7">
        <v>12309</v>
      </c>
    </row>
    <row r="29" spans="1:4">
      <c r="A29" s="2" t="s">
        <v>1919</v>
      </c>
      <c r="B29" s="246">
        <v>0.18740000000000001</v>
      </c>
      <c r="C29" s="246">
        <v>0.2132</v>
      </c>
      <c r="D29" s="246">
        <v>0.27339999999999998</v>
      </c>
    </row>
    <row r="30" spans="1:4">
      <c r="A30" s="2" t="s">
        <v>71</v>
      </c>
      <c r="B30" s="4"/>
      <c r="C30" s="4"/>
      <c r="D30" s="4"/>
    </row>
    <row r="31" spans="1:4">
      <c r="A31" s="3" t="s">
        <v>1878</v>
      </c>
      <c r="B31" s="4"/>
      <c r="C31" s="4"/>
      <c r="D31" s="4"/>
    </row>
    <row r="32" spans="1:4">
      <c r="A32" s="2" t="s">
        <v>843</v>
      </c>
      <c r="B32" s="7">
        <v>123773</v>
      </c>
      <c r="C32" s="4"/>
      <c r="D32" s="4"/>
    </row>
    <row r="33" spans="1:4">
      <c r="A33" s="2" t="s">
        <v>844</v>
      </c>
      <c r="B33" s="246">
        <v>0.35</v>
      </c>
      <c r="C33" s="4"/>
      <c r="D33" s="4"/>
    </row>
    <row r="34" spans="1:4">
      <c r="A34" s="2" t="s">
        <v>1898</v>
      </c>
      <c r="B34" s="7">
        <v>43321</v>
      </c>
      <c r="C34" s="4"/>
      <c r="D34" s="4"/>
    </row>
    <row r="35" spans="1:4" ht="30">
      <c r="A35" s="3" t="s">
        <v>1899</v>
      </c>
      <c r="B35" s="4"/>
      <c r="C35" s="4"/>
      <c r="D35" s="4"/>
    </row>
    <row r="36" spans="1:4">
      <c r="A36" s="2" t="s">
        <v>1900</v>
      </c>
      <c r="B36" s="4">
        <v>-978</v>
      </c>
      <c r="C36" s="4"/>
      <c r="D36" s="4"/>
    </row>
    <row r="37" spans="1:4" ht="30">
      <c r="A37" s="2" t="s">
        <v>1901</v>
      </c>
      <c r="B37" s="4">
        <v>273</v>
      </c>
      <c r="C37" s="4"/>
      <c r="D37" s="4"/>
    </row>
    <row r="38" spans="1:4">
      <c r="A38" s="2" t="s">
        <v>1902</v>
      </c>
      <c r="B38" s="7">
        <v>-4304</v>
      </c>
      <c r="C38" s="4"/>
      <c r="D38" s="4"/>
    </row>
    <row r="39" spans="1:4" ht="30">
      <c r="A39" s="2" t="s">
        <v>1904</v>
      </c>
      <c r="B39" s="7">
        <v>-21237</v>
      </c>
      <c r="C39" s="4"/>
      <c r="D39" s="4"/>
    </row>
    <row r="40" spans="1:4">
      <c r="A40" s="2" t="s">
        <v>1905</v>
      </c>
      <c r="B40" s="7">
        <v>2453</v>
      </c>
      <c r="C40" s="4"/>
      <c r="D40" s="4"/>
    </row>
    <row r="41" spans="1:4">
      <c r="A41" s="2" t="s">
        <v>1906</v>
      </c>
      <c r="B41" s="7">
        <v>5527</v>
      </c>
      <c r="C41" s="4"/>
      <c r="D41" s="4"/>
    </row>
    <row r="42" spans="1:4">
      <c r="A42" s="2" t="s">
        <v>1908</v>
      </c>
      <c r="B42" s="7">
        <v>-2343</v>
      </c>
      <c r="C42" s="4"/>
      <c r="D42" s="4"/>
    </row>
    <row r="43" spans="1:4" ht="30">
      <c r="A43" s="3" t="s">
        <v>1909</v>
      </c>
      <c r="B43" s="4"/>
      <c r="C43" s="4"/>
      <c r="D43" s="4"/>
    </row>
    <row r="44" spans="1:4">
      <c r="A44" s="2" t="s">
        <v>132</v>
      </c>
      <c r="B44" s="7">
        <v>22712</v>
      </c>
      <c r="C44" s="4"/>
      <c r="D44" s="4"/>
    </row>
    <row r="45" spans="1:4">
      <c r="A45" s="2" t="s">
        <v>78</v>
      </c>
      <c r="B45" s="4"/>
      <c r="C45" s="4"/>
      <c r="D45" s="4"/>
    </row>
    <row r="46" spans="1:4">
      <c r="A46" s="3" t="s">
        <v>1878</v>
      </c>
      <c r="B46" s="4"/>
      <c r="C46" s="4"/>
      <c r="D46" s="4"/>
    </row>
    <row r="47" spans="1:4">
      <c r="A47" s="2" t="s">
        <v>843</v>
      </c>
      <c r="B47" s="7">
        <v>3670</v>
      </c>
      <c r="C47" s="4"/>
      <c r="D47" s="4"/>
    </row>
    <row r="48" spans="1:4">
      <c r="A48" s="2" t="s">
        <v>844</v>
      </c>
      <c r="B48" s="246">
        <v>0.35</v>
      </c>
      <c r="C48" s="4"/>
      <c r="D48" s="4"/>
    </row>
    <row r="49" spans="1:4">
      <c r="A49" s="2" t="s">
        <v>1898</v>
      </c>
      <c r="B49" s="7">
        <v>1285</v>
      </c>
      <c r="C49" s="4"/>
      <c r="D49" s="4"/>
    </row>
    <row r="50" spans="1:4" ht="30">
      <c r="A50" s="3" t="s">
        <v>1899</v>
      </c>
      <c r="B50" s="4"/>
      <c r="C50" s="4"/>
      <c r="D50" s="4"/>
    </row>
    <row r="51" spans="1:4">
      <c r="A51" s="2" t="s">
        <v>1900</v>
      </c>
      <c r="B51" s="4">
        <v>-86</v>
      </c>
      <c r="C51" s="4"/>
      <c r="D51" s="4"/>
    </row>
    <row r="52" spans="1:4" ht="30">
      <c r="A52" s="2" t="s">
        <v>1901</v>
      </c>
      <c r="B52" s="4">
        <v>0</v>
      </c>
      <c r="C52" s="4"/>
      <c r="D52" s="4"/>
    </row>
    <row r="53" spans="1:4">
      <c r="A53" s="2" t="s">
        <v>1902</v>
      </c>
      <c r="B53" s="4">
        <v>0</v>
      </c>
      <c r="C53" s="4"/>
      <c r="D53" s="4"/>
    </row>
    <row r="54" spans="1:4" ht="30">
      <c r="A54" s="2" t="s">
        <v>1904</v>
      </c>
      <c r="B54" s="4">
        <v>0</v>
      </c>
      <c r="C54" s="4"/>
      <c r="D54" s="4"/>
    </row>
    <row r="55" spans="1:4">
      <c r="A55" s="2" t="s">
        <v>1905</v>
      </c>
      <c r="B55" s="4">
        <v>0</v>
      </c>
      <c r="C55" s="4"/>
      <c r="D55" s="4"/>
    </row>
    <row r="56" spans="1:4">
      <c r="A56" s="2" t="s">
        <v>1906</v>
      </c>
      <c r="B56" s="4">
        <v>0</v>
      </c>
      <c r="C56" s="4"/>
      <c r="D56" s="4"/>
    </row>
    <row r="57" spans="1:4">
      <c r="A57" s="2" t="s">
        <v>1908</v>
      </c>
      <c r="B57" s="4">
        <v>-35</v>
      </c>
      <c r="C57" s="4"/>
      <c r="D57" s="4"/>
    </row>
    <row r="58" spans="1:4" ht="30">
      <c r="A58" s="3" t="s">
        <v>1909</v>
      </c>
      <c r="B58" s="4"/>
      <c r="C58" s="4"/>
      <c r="D58" s="4"/>
    </row>
    <row r="59" spans="1:4">
      <c r="A59" s="2" t="s">
        <v>132</v>
      </c>
      <c r="B59" s="6">
        <v>1164</v>
      </c>
      <c r="C59" s="4"/>
      <c r="D59"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8" t="s">
        <v>1</v>
      </c>
      <c r="C1" s="8"/>
      <c r="D1" s="8"/>
    </row>
    <row r="2" spans="1:4" ht="30">
      <c r="A2" s="1" t="s">
        <v>29</v>
      </c>
      <c r="B2" s="1" t="s">
        <v>2</v>
      </c>
      <c r="C2" s="1" t="s">
        <v>30</v>
      </c>
      <c r="D2" s="1" t="s">
        <v>112</v>
      </c>
    </row>
    <row r="3" spans="1:4">
      <c r="A3" s="3" t="s">
        <v>1921</v>
      </c>
      <c r="B3" s="4"/>
      <c r="C3" s="4"/>
      <c r="D3" s="4"/>
    </row>
    <row r="4" spans="1:4">
      <c r="A4" s="2" t="s">
        <v>1922</v>
      </c>
      <c r="B4" s="6">
        <v>134975</v>
      </c>
      <c r="C4" s="6">
        <v>141690</v>
      </c>
      <c r="D4" s="4"/>
    </row>
    <row r="5" spans="1:4" ht="30">
      <c r="A5" s="2" t="s">
        <v>1923</v>
      </c>
      <c r="B5" s="7">
        <v>40872</v>
      </c>
      <c r="C5" s="7">
        <v>42965</v>
      </c>
      <c r="D5" s="4"/>
    </row>
    <row r="6" spans="1:4" ht="30">
      <c r="A6" s="2" t="s">
        <v>1924</v>
      </c>
      <c r="B6" s="7">
        <v>21237</v>
      </c>
      <c r="C6" s="7">
        <v>1787</v>
      </c>
      <c r="D6" s="7">
        <v>4998</v>
      </c>
    </row>
    <row r="7" spans="1:4">
      <c r="A7" s="2" t="s">
        <v>1925</v>
      </c>
      <c r="B7" s="246">
        <v>0.1666</v>
      </c>
      <c r="C7" s="246">
        <v>3.4200000000000001E-2</v>
      </c>
      <c r="D7" s="246">
        <v>0.111</v>
      </c>
    </row>
    <row r="8" spans="1:4">
      <c r="A8" s="2" t="s">
        <v>1926</v>
      </c>
      <c r="B8" s="4"/>
      <c r="C8" s="7">
        <v>2479</v>
      </c>
      <c r="D8" s="7">
        <v>-2164</v>
      </c>
    </row>
    <row r="9" spans="1:4" ht="30">
      <c r="A9" s="2" t="s">
        <v>1927</v>
      </c>
      <c r="B9" s="7">
        <v>9966</v>
      </c>
      <c r="C9" s="7">
        <v>8417</v>
      </c>
      <c r="D9" s="7">
        <v>1570</v>
      </c>
    </row>
    <row r="10" spans="1:4">
      <c r="A10" s="2" t="s">
        <v>1928</v>
      </c>
      <c r="B10" s="246">
        <v>0.35</v>
      </c>
      <c r="C10" s="246">
        <v>0.35</v>
      </c>
      <c r="D10" s="246">
        <v>0.35</v>
      </c>
    </row>
    <row r="11" spans="1:4" ht="30">
      <c r="A11" s="2" t="s">
        <v>1929</v>
      </c>
      <c r="B11" s="4"/>
      <c r="C11" s="4"/>
      <c r="D11" s="7">
        <v>3001</v>
      </c>
    </row>
    <row r="12" spans="1:4" ht="30">
      <c r="A12" s="2" t="s">
        <v>1930</v>
      </c>
      <c r="B12" s="4"/>
      <c r="C12" s="4"/>
      <c r="D12" s="4">
        <v>-837</v>
      </c>
    </row>
    <row r="13" spans="1:4" ht="30">
      <c r="A13" s="2" t="s">
        <v>1931</v>
      </c>
      <c r="B13" s="4">
        <v>0</v>
      </c>
      <c r="C13" s="4">
        <v>0</v>
      </c>
      <c r="D13" s="4">
        <v>0</v>
      </c>
    </row>
    <row r="14" spans="1:4">
      <c r="A14" s="2" t="s">
        <v>1932</v>
      </c>
      <c r="B14" s="4">
        <v>0</v>
      </c>
      <c r="C14" s="4">
        <v>0</v>
      </c>
      <c r="D14" s="4">
        <v>0</v>
      </c>
    </row>
    <row r="15" spans="1:4" ht="30">
      <c r="A15" s="2" t="s">
        <v>1933</v>
      </c>
      <c r="B15" s="4"/>
      <c r="C15" s="4"/>
      <c r="D15" s="4"/>
    </row>
    <row r="16" spans="1:4">
      <c r="A16" s="3" t="s">
        <v>1921</v>
      </c>
      <c r="B16" s="4"/>
      <c r="C16" s="4"/>
      <c r="D16" s="4"/>
    </row>
    <row r="17" spans="1:4" ht="30">
      <c r="A17" s="2" t="s">
        <v>1923</v>
      </c>
      <c r="B17" s="7">
        <v>40493</v>
      </c>
      <c r="C17" s="7">
        <v>42507</v>
      </c>
      <c r="D17" s="4"/>
    </row>
    <row r="18" spans="1:4" ht="30">
      <c r="A18" s="2" t="s">
        <v>1924</v>
      </c>
      <c r="B18" s="7">
        <v>-21237</v>
      </c>
      <c r="C18" s="7">
        <v>1787</v>
      </c>
      <c r="D18" s="7">
        <v>4998</v>
      </c>
    </row>
    <row r="19" spans="1:4">
      <c r="A19" s="2" t="s">
        <v>1925</v>
      </c>
      <c r="B19" s="246">
        <v>-0.1666</v>
      </c>
      <c r="C19" s="246">
        <v>3.4200000000000001E-2</v>
      </c>
      <c r="D19" s="246">
        <v>0.111</v>
      </c>
    </row>
    <row r="20" spans="1:4">
      <c r="A20" s="2" t="s">
        <v>71</v>
      </c>
      <c r="B20" s="4"/>
      <c r="C20" s="4"/>
      <c r="D20" s="4"/>
    </row>
    <row r="21" spans="1:4">
      <c r="A21" s="3" t="s">
        <v>1921</v>
      </c>
      <c r="B21" s="4"/>
      <c r="C21" s="4"/>
      <c r="D21" s="4"/>
    </row>
    <row r="22" spans="1:4">
      <c r="A22" s="2" t="s">
        <v>817</v>
      </c>
      <c r="B22" s="7">
        <v>8693</v>
      </c>
      <c r="C22" s="7">
        <v>9517</v>
      </c>
      <c r="D22" s="7">
        <v>7042</v>
      </c>
    </row>
    <row r="23" spans="1:4" ht="30">
      <c r="A23" s="2" t="s">
        <v>1923</v>
      </c>
      <c r="B23" s="7">
        <v>40872</v>
      </c>
      <c r="C23" s="4"/>
      <c r="D23" s="4"/>
    </row>
    <row r="24" spans="1:4" ht="30">
      <c r="A24" s="2" t="s">
        <v>1924</v>
      </c>
      <c r="B24" s="7">
        <v>21237</v>
      </c>
      <c r="C24" s="4"/>
      <c r="D24" s="4"/>
    </row>
    <row r="25" spans="1:4">
      <c r="A25" s="2" t="s">
        <v>1928</v>
      </c>
      <c r="B25" s="246">
        <v>0.35</v>
      </c>
      <c r="C25" s="4"/>
      <c r="D25" s="4"/>
    </row>
    <row r="26" spans="1:4">
      <c r="A26" s="2" t="s">
        <v>1158</v>
      </c>
      <c r="B26" s="4"/>
      <c r="C26" s="4"/>
      <c r="D26" s="4"/>
    </row>
    <row r="27" spans="1:4">
      <c r="A27" s="3" t="s">
        <v>1921</v>
      </c>
      <c r="B27" s="4"/>
      <c r="C27" s="4"/>
      <c r="D27" s="4"/>
    </row>
    <row r="28" spans="1:4">
      <c r="A28" s="2" t="s">
        <v>1926</v>
      </c>
      <c r="B28" s="4"/>
      <c r="C28" s="6">
        <v>2011</v>
      </c>
      <c r="D28"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1934</v>
      </c>
      <c r="B1" s="8" t="s">
        <v>1</v>
      </c>
      <c r="C1" s="8"/>
      <c r="D1" s="8"/>
    </row>
    <row r="2" spans="1:4" ht="30">
      <c r="A2" s="1" t="s">
        <v>29</v>
      </c>
      <c r="B2" s="1" t="s">
        <v>2</v>
      </c>
      <c r="C2" s="1" t="s">
        <v>30</v>
      </c>
      <c r="D2" s="1" t="s">
        <v>112</v>
      </c>
    </row>
    <row r="3" spans="1:4">
      <c r="A3" s="3" t="s">
        <v>1935</v>
      </c>
      <c r="B3" s="4"/>
      <c r="C3" s="4"/>
      <c r="D3" s="4"/>
    </row>
    <row r="4" spans="1:4">
      <c r="A4" s="2" t="s">
        <v>1936</v>
      </c>
      <c r="B4" s="6">
        <v>1558612</v>
      </c>
      <c r="C4" s="6">
        <v>1315162</v>
      </c>
      <c r="D4" s="6">
        <v>1334225</v>
      </c>
    </row>
    <row r="5" spans="1:4">
      <c r="A5" s="2" t="s">
        <v>1937</v>
      </c>
      <c r="B5" s="7">
        <v>1496709</v>
      </c>
      <c r="C5" s="7">
        <v>1325251</v>
      </c>
      <c r="D5" s="7">
        <v>1294736</v>
      </c>
    </row>
    <row r="6" spans="1:4">
      <c r="A6" s="2" t="s">
        <v>1938</v>
      </c>
      <c r="B6" s="7">
        <v>576495</v>
      </c>
      <c r="C6" s="7">
        <v>23593</v>
      </c>
      <c r="D6" s="7">
        <v>17700</v>
      </c>
    </row>
    <row r="7" spans="1:4">
      <c r="A7" s="2" t="s">
        <v>1939</v>
      </c>
      <c r="B7" s="7">
        <v>414410</v>
      </c>
      <c r="C7" s="7">
        <v>25870</v>
      </c>
      <c r="D7" s="7">
        <v>16300</v>
      </c>
    </row>
    <row r="8" spans="1:4">
      <c r="A8" s="2" t="s">
        <v>1940</v>
      </c>
      <c r="B8" s="7">
        <v>2135107</v>
      </c>
      <c r="C8" s="7">
        <v>1338755</v>
      </c>
      <c r="D8" s="7">
        <v>1351925</v>
      </c>
    </row>
    <row r="9" spans="1:4">
      <c r="A9" s="2" t="s">
        <v>1941</v>
      </c>
      <c r="B9" s="7">
        <v>1911119</v>
      </c>
      <c r="C9" s="7">
        <v>1351121</v>
      </c>
      <c r="D9" s="7">
        <v>1311036</v>
      </c>
    </row>
    <row r="10" spans="1:4">
      <c r="A10" s="2" t="s">
        <v>153</v>
      </c>
      <c r="B10" s="7">
        <v>-265083</v>
      </c>
      <c r="C10" s="7">
        <v>-659439</v>
      </c>
      <c r="D10" s="7">
        <v>-719431</v>
      </c>
    </row>
    <row r="11" spans="1:4">
      <c r="A11" s="2" t="s">
        <v>1942</v>
      </c>
      <c r="B11" s="7">
        <v>-277899</v>
      </c>
      <c r="C11" s="7">
        <v>-663055</v>
      </c>
      <c r="D11" s="7">
        <v>-736784</v>
      </c>
    </row>
    <row r="12" spans="1:4">
      <c r="A12" s="2" t="s">
        <v>116</v>
      </c>
      <c r="B12" s="7">
        <v>1870024</v>
      </c>
      <c r="C12" s="7">
        <v>679316</v>
      </c>
      <c r="D12" s="7">
        <v>632494</v>
      </c>
    </row>
    <row r="13" spans="1:4">
      <c r="A13" s="2" t="s">
        <v>118</v>
      </c>
      <c r="B13" s="7">
        <v>1633220</v>
      </c>
      <c r="C13" s="7">
        <v>688066</v>
      </c>
      <c r="D13" s="7">
        <v>574252</v>
      </c>
    </row>
    <row r="14" spans="1:4">
      <c r="A14" s="3" t="s">
        <v>1943</v>
      </c>
      <c r="B14" s="4"/>
      <c r="C14" s="4"/>
      <c r="D14" s="4"/>
    </row>
    <row r="15" spans="1:4">
      <c r="A15" s="2" t="s">
        <v>1944</v>
      </c>
      <c r="B15" s="7">
        <v>229013</v>
      </c>
      <c r="C15" s="7">
        <v>14154</v>
      </c>
      <c r="D15" s="7">
        <v>8601</v>
      </c>
    </row>
    <row r="16" spans="1:4">
      <c r="A16" s="2" t="s">
        <v>1945</v>
      </c>
      <c r="B16" s="7">
        <v>211433</v>
      </c>
      <c r="C16" s="7">
        <v>442251</v>
      </c>
      <c r="D16" s="7">
        <v>729920</v>
      </c>
    </row>
    <row r="17" spans="1:4">
      <c r="A17" s="3" t="s">
        <v>1946</v>
      </c>
      <c r="B17" s="4"/>
      <c r="C17" s="4"/>
      <c r="D17" s="4"/>
    </row>
    <row r="18" spans="1:4" ht="30">
      <c r="A18" s="2" t="s">
        <v>1947</v>
      </c>
      <c r="B18" s="7">
        <v>106568</v>
      </c>
      <c r="C18" s="7">
        <v>6298</v>
      </c>
      <c r="D18" s="4"/>
    </row>
    <row r="19" spans="1:4">
      <c r="A19" s="2" t="s">
        <v>1948</v>
      </c>
      <c r="B19" s="7">
        <v>911798</v>
      </c>
      <c r="C19" s="7">
        <v>950828</v>
      </c>
      <c r="D19" s="4"/>
    </row>
    <row r="20" spans="1:4">
      <c r="A20" s="2" t="s">
        <v>1949</v>
      </c>
      <c r="B20" s="7">
        <v>160984</v>
      </c>
      <c r="C20" s="7">
        <v>2529</v>
      </c>
      <c r="D20" s="4"/>
    </row>
    <row r="21" spans="1:4" ht="30">
      <c r="A21" s="2" t="s">
        <v>38</v>
      </c>
      <c r="B21" s="6">
        <v>102761</v>
      </c>
      <c r="C21" s="6">
        <v>50878</v>
      </c>
      <c r="D21"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 min="5" max="5" width="12" bestFit="1" customWidth="1"/>
    <col min="6" max="8" width="16.42578125" bestFit="1" customWidth="1"/>
  </cols>
  <sheetData>
    <row r="1" spans="1:8" ht="15" customHeight="1">
      <c r="A1" s="1" t="s">
        <v>1950</v>
      </c>
      <c r="B1" s="1" t="s">
        <v>1797</v>
      </c>
      <c r="C1" s="1" t="s">
        <v>1</v>
      </c>
      <c r="D1" s="8" t="s">
        <v>1797</v>
      </c>
      <c r="E1" s="8"/>
      <c r="F1" s="1" t="s">
        <v>1</v>
      </c>
      <c r="G1" s="1" t="s">
        <v>1951</v>
      </c>
      <c r="H1" s="1" t="s">
        <v>1952</v>
      </c>
    </row>
    <row r="2" spans="1:8" ht="30">
      <c r="A2" s="1" t="s">
        <v>29</v>
      </c>
      <c r="B2" s="1" t="s">
        <v>1844</v>
      </c>
      <c r="C2" s="1" t="s">
        <v>2</v>
      </c>
      <c r="D2" s="1" t="s">
        <v>1953</v>
      </c>
      <c r="E2" s="1" t="s">
        <v>1954</v>
      </c>
      <c r="F2" s="1" t="s">
        <v>1618</v>
      </c>
      <c r="G2" s="1" t="s">
        <v>2</v>
      </c>
      <c r="H2" s="1" t="s">
        <v>1955</v>
      </c>
    </row>
    <row r="3" spans="1:8">
      <c r="A3" s="2" t="s">
        <v>1956</v>
      </c>
      <c r="B3" s="4"/>
      <c r="C3" s="4"/>
      <c r="D3" s="4"/>
      <c r="E3" s="4"/>
      <c r="F3" s="4"/>
      <c r="G3" s="4"/>
      <c r="H3" s="4"/>
    </row>
    <row r="4" spans="1:8" ht="30">
      <c r="A4" s="3" t="s">
        <v>1957</v>
      </c>
      <c r="B4" s="4"/>
      <c r="C4" s="4"/>
      <c r="D4" s="4"/>
      <c r="E4" s="4"/>
      <c r="F4" s="4"/>
      <c r="G4" s="4"/>
      <c r="H4" s="4"/>
    </row>
    <row r="5" spans="1:8" ht="30">
      <c r="A5" s="2" t="s">
        <v>1958</v>
      </c>
      <c r="B5" s="6">
        <v>550000</v>
      </c>
      <c r="C5" s="4"/>
      <c r="D5" s="4"/>
      <c r="E5" s="4"/>
      <c r="F5" s="4"/>
      <c r="G5" s="4"/>
      <c r="H5" s="4"/>
    </row>
    <row r="6" spans="1:8">
      <c r="A6" s="2" t="s">
        <v>1959</v>
      </c>
      <c r="B6" s="7">
        <v>50000</v>
      </c>
      <c r="C6" s="4"/>
      <c r="D6" s="4"/>
      <c r="E6" s="4"/>
      <c r="F6" s="4"/>
      <c r="G6" s="4"/>
      <c r="H6" s="4"/>
    </row>
    <row r="7" spans="1:8">
      <c r="A7" s="2" t="s">
        <v>1960</v>
      </c>
      <c r="B7" s="4"/>
      <c r="C7" s="4"/>
      <c r="D7" s="4"/>
      <c r="E7" s="4"/>
      <c r="F7" s="4"/>
      <c r="G7" s="4"/>
      <c r="H7" s="4"/>
    </row>
    <row r="8" spans="1:8" ht="30">
      <c r="A8" s="3" t="s">
        <v>1957</v>
      </c>
      <c r="B8" s="4"/>
      <c r="C8" s="4"/>
      <c r="D8" s="4"/>
      <c r="E8" s="4"/>
      <c r="F8" s="4"/>
      <c r="G8" s="4"/>
      <c r="H8" s="4"/>
    </row>
    <row r="9" spans="1:8" ht="30">
      <c r="A9" s="2" t="s">
        <v>1958</v>
      </c>
      <c r="B9" s="7">
        <v>45000</v>
      </c>
      <c r="C9" s="4"/>
      <c r="D9" s="4"/>
      <c r="E9" s="4"/>
      <c r="F9" s="4"/>
      <c r="G9" s="4"/>
      <c r="H9" s="4"/>
    </row>
    <row r="10" spans="1:8">
      <c r="A10" s="2" t="s">
        <v>1959</v>
      </c>
      <c r="B10" s="7">
        <v>5000</v>
      </c>
      <c r="C10" s="4"/>
      <c r="D10" s="4"/>
      <c r="E10" s="4"/>
      <c r="F10" s="4"/>
      <c r="G10" s="4"/>
      <c r="H10" s="4"/>
    </row>
    <row r="11" spans="1:8" ht="30">
      <c r="A11" s="2" t="s">
        <v>1961</v>
      </c>
      <c r="B11" s="4"/>
      <c r="C11" s="4"/>
      <c r="D11" s="4"/>
      <c r="E11" s="4"/>
      <c r="F11" s="4"/>
      <c r="G11" s="4"/>
      <c r="H11" s="4"/>
    </row>
    <row r="12" spans="1:8" ht="30">
      <c r="A12" s="3" t="s">
        <v>1957</v>
      </c>
      <c r="B12" s="4"/>
      <c r="C12" s="4"/>
      <c r="D12" s="4"/>
      <c r="E12" s="4"/>
      <c r="F12" s="4"/>
      <c r="G12" s="4"/>
      <c r="H12" s="4"/>
    </row>
    <row r="13" spans="1:8" ht="30">
      <c r="A13" s="2" t="s">
        <v>1958</v>
      </c>
      <c r="B13" s="7">
        <v>190000</v>
      </c>
      <c r="C13" s="4"/>
      <c r="D13" s="4"/>
      <c r="E13" s="4"/>
      <c r="F13" s="4"/>
      <c r="G13" s="4"/>
      <c r="H13" s="4"/>
    </row>
    <row r="14" spans="1:8">
      <c r="A14" s="2" t="s">
        <v>1959</v>
      </c>
      <c r="B14" s="7">
        <v>10000</v>
      </c>
      <c r="C14" s="4"/>
      <c r="D14" s="4"/>
      <c r="E14" s="4"/>
      <c r="F14" s="4"/>
      <c r="G14" s="4"/>
      <c r="H14" s="4"/>
    </row>
    <row r="15" spans="1:8">
      <c r="A15" s="2" t="s">
        <v>1962</v>
      </c>
      <c r="B15" s="4"/>
      <c r="C15" s="4"/>
      <c r="D15" s="4"/>
      <c r="E15" s="4"/>
      <c r="F15" s="4"/>
      <c r="G15" s="4"/>
      <c r="H15" s="4"/>
    </row>
    <row r="16" spans="1:8" ht="30">
      <c r="A16" s="3" t="s">
        <v>1957</v>
      </c>
      <c r="B16" s="4"/>
      <c r="C16" s="4"/>
      <c r="D16" s="4"/>
      <c r="E16" s="4"/>
      <c r="F16" s="4"/>
      <c r="G16" s="4"/>
      <c r="H16" s="4"/>
    </row>
    <row r="17" spans="1:8" ht="30">
      <c r="A17" s="2" t="s">
        <v>1958</v>
      </c>
      <c r="B17" s="4"/>
      <c r="C17" s="4">
        <v>530</v>
      </c>
      <c r="D17" s="4"/>
      <c r="E17" s="4"/>
      <c r="F17" s="4"/>
      <c r="G17" s="4"/>
      <c r="H17" s="4"/>
    </row>
    <row r="18" spans="1:8">
      <c r="A18" s="2" t="s">
        <v>1963</v>
      </c>
      <c r="B18" s="4"/>
      <c r="C18" s="4"/>
      <c r="D18" s="4"/>
      <c r="E18" s="4"/>
      <c r="F18" s="4"/>
      <c r="G18" s="4"/>
      <c r="H18" s="4"/>
    </row>
    <row r="19" spans="1:8" ht="30">
      <c r="A19" s="3" t="s">
        <v>1957</v>
      </c>
      <c r="B19" s="4"/>
      <c r="C19" s="4"/>
      <c r="D19" s="4"/>
      <c r="E19" s="4"/>
      <c r="F19" s="4"/>
      <c r="G19" s="4"/>
      <c r="H19" s="4"/>
    </row>
    <row r="20" spans="1:8" ht="30">
      <c r="A20" s="2" t="s">
        <v>1958</v>
      </c>
      <c r="B20" s="4"/>
      <c r="C20" s="4"/>
      <c r="D20" s="4">
        <v>480</v>
      </c>
      <c r="E20" s="4">
        <v>460</v>
      </c>
      <c r="F20" s="4">
        <v>500</v>
      </c>
      <c r="G20" s="4">
        <v>530</v>
      </c>
      <c r="H20" s="4"/>
    </row>
    <row r="21" spans="1:8" ht="30">
      <c r="A21" s="2" t="s">
        <v>1964</v>
      </c>
      <c r="B21" s="4"/>
      <c r="C21" s="4"/>
      <c r="D21" s="4"/>
      <c r="E21" s="4"/>
      <c r="F21" s="4"/>
      <c r="G21" s="4"/>
      <c r="H21" s="4"/>
    </row>
    <row r="22" spans="1:8" ht="30">
      <c r="A22" s="3" t="s">
        <v>1957</v>
      </c>
      <c r="B22" s="4"/>
      <c r="C22" s="4"/>
      <c r="D22" s="4"/>
      <c r="E22" s="4"/>
      <c r="F22" s="4"/>
      <c r="G22" s="4"/>
      <c r="H22" s="4"/>
    </row>
    <row r="23" spans="1:8" ht="30">
      <c r="A23" s="2" t="s">
        <v>1958</v>
      </c>
      <c r="B23" s="4"/>
      <c r="C23" s="4"/>
      <c r="D23" s="4"/>
      <c r="E23" s="4"/>
      <c r="F23" s="4"/>
      <c r="G23" s="4"/>
      <c r="H23" s="4">
        <v>545</v>
      </c>
    </row>
    <row r="24" spans="1:8">
      <c r="A24" s="2" t="s">
        <v>1965</v>
      </c>
      <c r="B24" s="4"/>
      <c r="C24" s="4"/>
      <c r="D24" s="4"/>
      <c r="E24" s="4"/>
      <c r="F24" s="4"/>
      <c r="G24" s="4"/>
      <c r="H24" s="4"/>
    </row>
    <row r="25" spans="1:8" ht="30">
      <c r="A25" s="3" t="s">
        <v>1957</v>
      </c>
      <c r="B25" s="4"/>
      <c r="C25" s="4"/>
      <c r="D25" s="4"/>
      <c r="E25" s="4"/>
      <c r="F25" s="4"/>
      <c r="G25" s="4"/>
      <c r="H25" s="4"/>
    </row>
    <row r="26" spans="1:8">
      <c r="A26" s="2" t="s">
        <v>1959</v>
      </c>
      <c r="B26" s="4"/>
      <c r="C26" s="4">
        <v>250</v>
      </c>
      <c r="D26" s="4"/>
      <c r="E26" s="4"/>
      <c r="F26" s="4"/>
      <c r="G26" s="4"/>
      <c r="H26" s="4"/>
    </row>
    <row r="27" spans="1:8">
      <c r="A27" s="2" t="s">
        <v>1966</v>
      </c>
      <c r="B27" s="4"/>
      <c r="C27" s="4"/>
      <c r="D27" s="4"/>
      <c r="E27" s="4"/>
      <c r="F27" s="4"/>
      <c r="G27" s="4"/>
      <c r="H27" s="4"/>
    </row>
    <row r="28" spans="1:8" ht="30">
      <c r="A28" s="3" t="s">
        <v>1957</v>
      </c>
      <c r="B28" s="4"/>
      <c r="C28" s="4"/>
      <c r="D28" s="4"/>
      <c r="E28" s="4"/>
      <c r="F28" s="4"/>
      <c r="G28" s="4"/>
      <c r="H28" s="4"/>
    </row>
    <row r="29" spans="1:8">
      <c r="A29" s="2" t="s">
        <v>1959</v>
      </c>
      <c r="B29" s="4"/>
      <c r="C29" s="6">
        <v>530</v>
      </c>
      <c r="D29" s="4"/>
      <c r="E29" s="4"/>
      <c r="F29" s="4"/>
      <c r="G29" s="4"/>
      <c r="H29" s="4"/>
    </row>
  </sheetData>
  <mergeCells count="1">
    <mergeCell ref="D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1967</v>
      </c>
      <c r="B1" s="8" t="s">
        <v>1</v>
      </c>
      <c r="C1" s="8"/>
      <c r="D1" s="8"/>
      <c r="E1" s="1"/>
    </row>
    <row r="2" spans="1:5" ht="30">
      <c r="A2" s="1" t="s">
        <v>29</v>
      </c>
      <c r="B2" s="1" t="s">
        <v>2</v>
      </c>
      <c r="C2" s="1" t="s">
        <v>30</v>
      </c>
      <c r="D2" s="1" t="s">
        <v>112</v>
      </c>
      <c r="E2" s="1" t="s">
        <v>1618</v>
      </c>
    </row>
    <row r="3" spans="1:5">
      <c r="A3" s="3" t="s">
        <v>1968</v>
      </c>
      <c r="B3" s="4"/>
      <c r="C3" s="4"/>
      <c r="D3" s="4"/>
      <c r="E3" s="4"/>
    </row>
    <row r="4" spans="1:5">
      <c r="A4" s="2" t="s">
        <v>921</v>
      </c>
      <c r="B4" s="6">
        <v>277899</v>
      </c>
      <c r="C4" s="6">
        <v>663055</v>
      </c>
      <c r="D4" s="6">
        <v>736784</v>
      </c>
      <c r="E4" s="4"/>
    </row>
    <row r="5" spans="1:5">
      <c r="A5" s="2" t="s">
        <v>922</v>
      </c>
      <c r="B5" s="7">
        <v>211433</v>
      </c>
      <c r="C5" s="7">
        <v>442251</v>
      </c>
      <c r="D5" s="7">
        <v>729920</v>
      </c>
      <c r="E5" s="4"/>
    </row>
    <row r="6" spans="1:5" ht="30">
      <c r="A6" s="2" t="s">
        <v>85</v>
      </c>
      <c r="B6" s="7">
        <v>911798</v>
      </c>
      <c r="C6" s="7">
        <v>950828</v>
      </c>
      <c r="D6" s="7">
        <v>991447</v>
      </c>
      <c r="E6" s="7">
        <v>920719</v>
      </c>
    </row>
    <row r="7" spans="1:5">
      <c r="A7" s="2" t="s">
        <v>931</v>
      </c>
      <c r="B7" s="4"/>
      <c r="C7" s="4"/>
      <c r="D7" s="4"/>
      <c r="E7" s="4"/>
    </row>
    <row r="8" spans="1:5">
      <c r="A8" s="3" t="s">
        <v>1968</v>
      </c>
      <c r="B8" s="4"/>
      <c r="C8" s="4"/>
      <c r="D8" s="4"/>
      <c r="E8" s="4"/>
    </row>
    <row r="9" spans="1:5">
      <c r="A9" s="2" t="s">
        <v>921</v>
      </c>
      <c r="B9" s="7">
        <v>151744</v>
      </c>
      <c r="C9" s="7">
        <v>138473</v>
      </c>
      <c r="D9" s="7">
        <v>145200</v>
      </c>
      <c r="E9" s="4"/>
    </row>
    <row r="10" spans="1:5">
      <c r="A10" s="2" t="s">
        <v>922</v>
      </c>
      <c r="B10" s="7">
        <v>130265</v>
      </c>
      <c r="C10" s="7">
        <v>111185</v>
      </c>
      <c r="D10" s="7">
        <v>130524</v>
      </c>
      <c r="E10" s="4"/>
    </row>
    <row r="11" spans="1:5" ht="30">
      <c r="A11" s="2" t="s">
        <v>1969</v>
      </c>
      <c r="B11" s="7">
        <v>22050</v>
      </c>
      <c r="C11" s="7">
        <v>21153</v>
      </c>
      <c r="D11" s="4"/>
      <c r="E11" s="4"/>
    </row>
    <row r="12" spans="1:5" ht="30">
      <c r="A12" s="2" t="s">
        <v>85</v>
      </c>
      <c r="B12" s="7">
        <v>84152</v>
      </c>
      <c r="C12" s="7">
        <v>74891</v>
      </c>
      <c r="D12" s="4"/>
      <c r="E12" s="4"/>
    </row>
    <row r="13" spans="1:5">
      <c r="A13" s="2" t="s">
        <v>930</v>
      </c>
      <c r="B13" s="4"/>
      <c r="C13" s="4"/>
      <c r="D13" s="4"/>
      <c r="E13" s="4"/>
    </row>
    <row r="14" spans="1:5">
      <c r="A14" s="3" t="s">
        <v>1968</v>
      </c>
      <c r="B14" s="4"/>
      <c r="C14" s="4"/>
      <c r="D14" s="4"/>
      <c r="E14" s="4"/>
    </row>
    <row r="15" spans="1:5">
      <c r="A15" s="2" t="s">
        <v>921</v>
      </c>
      <c r="B15" s="7">
        <v>12968</v>
      </c>
      <c r="C15" s="7">
        <v>12882</v>
      </c>
      <c r="D15" s="7">
        <v>10485</v>
      </c>
      <c r="E15" s="4"/>
    </row>
    <row r="16" spans="1:5">
      <c r="A16" s="2" t="s">
        <v>922</v>
      </c>
      <c r="B16" s="7">
        <v>12529</v>
      </c>
      <c r="C16" s="7">
        <v>9037</v>
      </c>
      <c r="D16" s="7">
        <v>17275</v>
      </c>
      <c r="E16" s="4"/>
    </row>
    <row r="17" spans="1:5" ht="30">
      <c r="A17" s="2" t="s">
        <v>1969</v>
      </c>
      <c r="B17" s="7">
        <v>8482</v>
      </c>
      <c r="C17" s="7">
        <v>9685</v>
      </c>
      <c r="D17" s="4"/>
      <c r="E17" s="4"/>
    </row>
    <row r="18" spans="1:5" ht="30">
      <c r="A18" s="2" t="s">
        <v>85</v>
      </c>
      <c r="B18" s="6">
        <v>689202</v>
      </c>
      <c r="C18" s="6">
        <v>694885</v>
      </c>
      <c r="D18" s="4"/>
      <c r="E18"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6" width="12.28515625" bestFit="1" customWidth="1"/>
  </cols>
  <sheetData>
    <row r="1" spans="1:6" ht="30">
      <c r="A1" s="1" t="s">
        <v>1970</v>
      </c>
      <c r="B1" s="8" t="s">
        <v>2</v>
      </c>
      <c r="C1" s="8" t="s">
        <v>30</v>
      </c>
      <c r="D1" s="8" t="s">
        <v>112</v>
      </c>
      <c r="E1" s="8" t="s">
        <v>1618</v>
      </c>
      <c r="F1" s="8" t="s">
        <v>1619</v>
      </c>
    </row>
    <row r="2" spans="1:6" ht="30">
      <c r="A2" s="1" t="s">
        <v>29</v>
      </c>
      <c r="B2" s="8"/>
      <c r="C2" s="8"/>
      <c r="D2" s="8"/>
      <c r="E2" s="8"/>
      <c r="F2" s="8"/>
    </row>
    <row r="3" spans="1:6" ht="45">
      <c r="A3" s="3" t="s">
        <v>1971</v>
      </c>
      <c r="B3" s="4"/>
      <c r="C3" s="4"/>
      <c r="D3" s="4"/>
      <c r="E3" s="4"/>
      <c r="F3" s="4"/>
    </row>
    <row r="4" spans="1:6" ht="30">
      <c r="A4" s="2" t="s">
        <v>85</v>
      </c>
      <c r="B4" s="6">
        <v>911798</v>
      </c>
      <c r="C4" s="6">
        <v>950828</v>
      </c>
      <c r="D4" s="6">
        <v>991447</v>
      </c>
      <c r="E4" s="6">
        <v>920719</v>
      </c>
      <c r="F4" s="4"/>
    </row>
    <row r="5" spans="1:6">
      <c r="A5" s="2" t="s">
        <v>930</v>
      </c>
      <c r="B5" s="4"/>
      <c r="C5" s="4"/>
      <c r="D5" s="4"/>
      <c r="E5" s="4"/>
      <c r="F5" s="4"/>
    </row>
    <row r="6" spans="1:6" ht="45">
      <c r="A6" s="3" t="s">
        <v>1971</v>
      </c>
      <c r="B6" s="4"/>
      <c r="C6" s="4"/>
      <c r="D6" s="4"/>
      <c r="E6" s="4"/>
      <c r="F6" s="4"/>
    </row>
    <row r="7" spans="1:6" ht="30">
      <c r="A7" s="2" t="s">
        <v>85</v>
      </c>
      <c r="B7" s="7">
        <v>689202</v>
      </c>
      <c r="C7" s="7">
        <v>694885</v>
      </c>
      <c r="D7" s="4"/>
      <c r="E7" s="4"/>
      <c r="F7" s="4"/>
    </row>
    <row r="8" spans="1:6">
      <c r="A8" s="2" t="s">
        <v>931</v>
      </c>
      <c r="B8" s="4"/>
      <c r="C8" s="4"/>
      <c r="D8" s="4"/>
      <c r="E8" s="4"/>
      <c r="F8" s="4"/>
    </row>
    <row r="9" spans="1:6" ht="45">
      <c r="A9" s="3" t="s">
        <v>1971</v>
      </c>
      <c r="B9" s="4"/>
      <c r="C9" s="4"/>
      <c r="D9" s="4"/>
      <c r="E9" s="4"/>
      <c r="F9" s="4"/>
    </row>
    <row r="10" spans="1:6" ht="30">
      <c r="A10" s="2" t="s">
        <v>85</v>
      </c>
      <c r="B10" s="7">
        <v>84152</v>
      </c>
      <c r="C10" s="7">
        <v>74891</v>
      </c>
      <c r="D10" s="4"/>
      <c r="E10" s="4"/>
      <c r="F10" s="4"/>
    </row>
    <row r="11" spans="1:6">
      <c r="A11" s="2" t="s">
        <v>71</v>
      </c>
      <c r="B11" s="4"/>
      <c r="C11" s="4"/>
      <c r="D11" s="4"/>
      <c r="E11" s="4"/>
      <c r="F11" s="4"/>
    </row>
    <row r="12" spans="1:6" ht="45">
      <c r="A12" s="3" t="s">
        <v>1971</v>
      </c>
      <c r="B12" s="4"/>
      <c r="C12" s="4"/>
      <c r="D12" s="4"/>
      <c r="E12" s="4"/>
      <c r="F12" s="4"/>
    </row>
    <row r="13" spans="1:6" ht="30">
      <c r="A13" s="2" t="s">
        <v>85</v>
      </c>
      <c r="B13" s="7">
        <v>888215</v>
      </c>
      <c r="C13" s="7">
        <v>950828</v>
      </c>
      <c r="D13" s="4"/>
      <c r="E13" s="4"/>
      <c r="F13" s="4"/>
    </row>
    <row r="14" spans="1:6" ht="30">
      <c r="A14" s="2" t="s">
        <v>1972</v>
      </c>
      <c r="B14" s="4"/>
      <c r="C14" s="4"/>
      <c r="D14" s="4"/>
      <c r="E14" s="4"/>
      <c r="F14" s="4"/>
    </row>
    <row r="15" spans="1:6" ht="45">
      <c r="A15" s="3" t="s">
        <v>1971</v>
      </c>
      <c r="B15" s="4"/>
      <c r="C15" s="4"/>
      <c r="D15" s="4"/>
      <c r="E15" s="4"/>
      <c r="F15" s="4"/>
    </row>
    <row r="16" spans="1:6" ht="30">
      <c r="A16" s="2" t="s">
        <v>85</v>
      </c>
      <c r="B16" s="7">
        <v>689202</v>
      </c>
      <c r="C16" s="7">
        <v>694885</v>
      </c>
      <c r="D16" s="4"/>
      <c r="E16" s="4"/>
      <c r="F16" s="4"/>
    </row>
    <row r="17" spans="1:6" ht="30">
      <c r="A17" s="2" t="s">
        <v>1973</v>
      </c>
      <c r="B17" s="4"/>
      <c r="C17" s="4"/>
      <c r="D17" s="4"/>
      <c r="E17" s="4"/>
      <c r="F17" s="4"/>
    </row>
    <row r="18" spans="1:6" ht="45">
      <c r="A18" s="3" t="s">
        <v>1971</v>
      </c>
      <c r="B18" s="4"/>
      <c r="C18" s="4"/>
      <c r="D18" s="4"/>
      <c r="E18" s="4"/>
      <c r="F18" s="4"/>
    </row>
    <row r="19" spans="1:6" ht="30">
      <c r="A19" s="2" t="s">
        <v>85</v>
      </c>
      <c r="B19" s="7">
        <v>84152</v>
      </c>
      <c r="C19" s="7">
        <v>74891</v>
      </c>
      <c r="D19" s="4"/>
      <c r="E19" s="4"/>
      <c r="F19" s="4"/>
    </row>
    <row r="20" spans="1:6" ht="30">
      <c r="A20" s="2" t="s">
        <v>1974</v>
      </c>
      <c r="B20" s="4"/>
      <c r="C20" s="4"/>
      <c r="D20" s="4"/>
      <c r="E20" s="4"/>
      <c r="F20" s="4"/>
    </row>
    <row r="21" spans="1:6" ht="45">
      <c r="A21" s="3" t="s">
        <v>1971</v>
      </c>
      <c r="B21" s="4"/>
      <c r="C21" s="4"/>
      <c r="D21" s="4"/>
      <c r="E21" s="4"/>
      <c r="F21" s="4"/>
    </row>
    <row r="22" spans="1:6" ht="30">
      <c r="A22" s="2" t="s">
        <v>85</v>
      </c>
      <c r="B22" s="7">
        <v>44205</v>
      </c>
      <c r="C22" s="7">
        <v>88054</v>
      </c>
      <c r="D22" s="4"/>
      <c r="E22" s="4"/>
      <c r="F22" s="4"/>
    </row>
    <row r="23" spans="1:6" ht="30">
      <c r="A23" s="2" t="s">
        <v>1975</v>
      </c>
      <c r="B23" s="4"/>
      <c r="C23" s="4"/>
      <c r="D23" s="4"/>
      <c r="E23" s="4"/>
      <c r="F23" s="4"/>
    </row>
    <row r="24" spans="1:6" ht="45">
      <c r="A24" s="3" t="s">
        <v>1971</v>
      </c>
      <c r="B24" s="4"/>
      <c r="C24" s="4"/>
      <c r="D24" s="4"/>
      <c r="E24" s="4"/>
      <c r="F24" s="4"/>
    </row>
    <row r="25" spans="1:6" ht="30">
      <c r="A25" s="2" t="s">
        <v>85</v>
      </c>
      <c r="B25" s="7">
        <v>26523</v>
      </c>
      <c r="C25" s="7">
        <v>52833</v>
      </c>
      <c r="D25" s="4"/>
      <c r="E25" s="4"/>
      <c r="F25" s="4"/>
    </row>
    <row r="26" spans="1:6" ht="30">
      <c r="A26" s="2" t="s">
        <v>1976</v>
      </c>
      <c r="B26" s="4"/>
      <c r="C26" s="4"/>
      <c r="D26" s="4"/>
      <c r="E26" s="4"/>
      <c r="F26" s="4"/>
    </row>
    <row r="27" spans="1:6" ht="45">
      <c r="A27" s="3" t="s">
        <v>1971</v>
      </c>
      <c r="B27" s="4"/>
      <c r="C27" s="4"/>
      <c r="D27" s="4"/>
      <c r="E27" s="4"/>
      <c r="F27" s="4"/>
    </row>
    <row r="28" spans="1:6" ht="30">
      <c r="A28" s="2" t="s">
        <v>85</v>
      </c>
      <c r="B28" s="7">
        <v>17682</v>
      </c>
      <c r="C28" s="7">
        <v>35222</v>
      </c>
      <c r="D28" s="4"/>
      <c r="E28" s="4"/>
      <c r="F28" s="4"/>
    </row>
    <row r="29" spans="1:6" ht="45">
      <c r="A29" s="2" t="s">
        <v>1977</v>
      </c>
      <c r="B29" s="4"/>
      <c r="C29" s="4"/>
      <c r="D29" s="4"/>
      <c r="E29" s="4"/>
      <c r="F29" s="4"/>
    </row>
    <row r="30" spans="1:6" ht="45">
      <c r="A30" s="3" t="s">
        <v>1971</v>
      </c>
      <c r="B30" s="4"/>
      <c r="C30" s="4"/>
      <c r="D30" s="4"/>
      <c r="E30" s="4"/>
      <c r="F30" s="4"/>
    </row>
    <row r="31" spans="1:6" ht="30">
      <c r="A31" s="2" t="s">
        <v>85</v>
      </c>
      <c r="B31" s="7">
        <v>26451</v>
      </c>
      <c r="C31" s="7">
        <v>4943</v>
      </c>
      <c r="D31" s="4"/>
      <c r="E31" s="4"/>
      <c r="F31" s="4"/>
    </row>
    <row r="32" spans="1:6">
      <c r="A32" s="2" t="s">
        <v>78</v>
      </c>
      <c r="B32" s="4"/>
      <c r="C32" s="4"/>
      <c r="D32" s="4"/>
      <c r="E32" s="4"/>
      <c r="F32" s="4"/>
    </row>
    <row r="33" spans="1:6" ht="45">
      <c r="A33" s="3" t="s">
        <v>1971</v>
      </c>
      <c r="B33" s="4"/>
      <c r="C33" s="4"/>
      <c r="D33" s="4"/>
      <c r="E33" s="4"/>
      <c r="F33" s="4"/>
    </row>
    <row r="34" spans="1:6" ht="30">
      <c r="A34" s="2" t="s">
        <v>85</v>
      </c>
      <c r="B34" s="6">
        <v>23583</v>
      </c>
      <c r="C34" s="6">
        <v>0</v>
      </c>
      <c r="D34" s="4"/>
      <c r="E34" s="4"/>
      <c r="F34" s="6">
        <v>19137</v>
      </c>
    </row>
  </sheetData>
  <mergeCells count="5">
    <mergeCell ref="B1:B2"/>
    <mergeCell ref="C1:C2"/>
    <mergeCell ref="D1:D2"/>
    <mergeCell ref="E1:E2"/>
    <mergeCell ref="F1:F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c r="A1" s="1" t="s">
        <v>1978</v>
      </c>
      <c r="B1" s="8" t="s">
        <v>2</v>
      </c>
      <c r="C1" s="8" t="s">
        <v>1619</v>
      </c>
      <c r="D1" s="8" t="s">
        <v>30</v>
      </c>
    </row>
    <row r="2" spans="1:4" ht="30">
      <c r="A2" s="1" t="s">
        <v>29</v>
      </c>
      <c r="B2" s="8"/>
      <c r="C2" s="8"/>
      <c r="D2" s="8"/>
    </row>
    <row r="3" spans="1:4">
      <c r="A3" s="3" t="s">
        <v>1979</v>
      </c>
      <c r="B3" s="4"/>
      <c r="C3" s="4"/>
      <c r="D3" s="4"/>
    </row>
    <row r="4" spans="1:4">
      <c r="A4" s="2" t="s">
        <v>943</v>
      </c>
      <c r="B4" s="6">
        <v>29265</v>
      </c>
      <c r="C4" s="4"/>
      <c r="D4" s="6">
        <v>30256</v>
      </c>
    </row>
    <row r="5" spans="1:4">
      <c r="A5" s="2" t="s">
        <v>944</v>
      </c>
      <c r="B5" s="7">
        <v>8046</v>
      </c>
      <c r="C5" s="4"/>
      <c r="D5" s="7">
        <v>5250</v>
      </c>
    </row>
    <row r="6" spans="1:4">
      <c r="A6" s="2" t="s">
        <v>945</v>
      </c>
      <c r="B6" s="7">
        <v>11354</v>
      </c>
      <c r="C6" s="4"/>
      <c r="D6" s="7">
        <v>10509</v>
      </c>
    </row>
    <row r="7" spans="1:4" ht="30">
      <c r="A7" s="2" t="s">
        <v>946</v>
      </c>
      <c r="B7" s="7">
        <v>3159</v>
      </c>
      <c r="C7" s="4"/>
      <c r="D7" s="7">
        <v>3930</v>
      </c>
    </row>
    <row r="8" spans="1:4">
      <c r="A8" s="2" t="s">
        <v>167</v>
      </c>
      <c r="B8" s="7">
        <v>51824</v>
      </c>
      <c r="C8" s="4"/>
      <c r="D8" s="7">
        <v>49945</v>
      </c>
    </row>
    <row r="9" spans="1:4">
      <c r="A9" s="2" t="s">
        <v>71</v>
      </c>
      <c r="B9" s="4"/>
      <c r="C9" s="4"/>
      <c r="D9" s="4"/>
    </row>
    <row r="10" spans="1:4">
      <c r="A10" s="3" t="s">
        <v>1979</v>
      </c>
      <c r="B10" s="4"/>
      <c r="C10" s="4"/>
      <c r="D10" s="4"/>
    </row>
    <row r="11" spans="1:4">
      <c r="A11" s="2" t="s">
        <v>167</v>
      </c>
      <c r="B11" s="7">
        <v>46114</v>
      </c>
      <c r="C11" s="4"/>
      <c r="D11" s="7">
        <v>49945</v>
      </c>
    </row>
    <row r="12" spans="1:4">
      <c r="A12" s="2" t="s">
        <v>78</v>
      </c>
      <c r="B12" s="4"/>
      <c r="C12" s="4"/>
      <c r="D12" s="4"/>
    </row>
    <row r="13" spans="1:4">
      <c r="A13" s="3" t="s">
        <v>1979</v>
      </c>
      <c r="B13" s="4"/>
      <c r="C13" s="4"/>
      <c r="D13" s="4"/>
    </row>
    <row r="14" spans="1:4">
      <c r="A14" s="2" t="s">
        <v>167</v>
      </c>
      <c r="B14" s="6">
        <v>5710</v>
      </c>
      <c r="C14" s="6">
        <v>4506</v>
      </c>
      <c r="D14" s="6">
        <v>0</v>
      </c>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30">
      <c r="A1" s="1" t="s">
        <v>1980</v>
      </c>
      <c r="B1" s="8" t="s">
        <v>2</v>
      </c>
      <c r="C1" s="8" t="s">
        <v>1619</v>
      </c>
      <c r="D1" s="8" t="s">
        <v>30</v>
      </c>
    </row>
    <row r="2" spans="1:4" ht="30">
      <c r="A2" s="1" t="s">
        <v>29</v>
      </c>
      <c r="B2" s="8"/>
      <c r="C2" s="8"/>
      <c r="D2" s="8"/>
    </row>
    <row r="3" spans="1:4">
      <c r="A3" s="3" t="s">
        <v>1981</v>
      </c>
      <c r="B3" s="4"/>
      <c r="C3" s="4"/>
      <c r="D3" s="4"/>
    </row>
    <row r="4" spans="1:4" ht="30">
      <c r="A4" s="2" t="s">
        <v>92</v>
      </c>
      <c r="B4" s="6">
        <v>317469</v>
      </c>
      <c r="C4" s="4"/>
      <c r="D4" s="6">
        <v>91143</v>
      </c>
    </row>
    <row r="5" spans="1:4">
      <c r="A5" s="2" t="s">
        <v>1982</v>
      </c>
      <c r="B5" s="4"/>
      <c r="C5" s="4"/>
      <c r="D5" s="4"/>
    </row>
    <row r="6" spans="1:4">
      <c r="A6" s="3" t="s">
        <v>1981</v>
      </c>
      <c r="B6" s="4"/>
      <c r="C6" s="4"/>
      <c r="D6" s="4"/>
    </row>
    <row r="7" spans="1:4">
      <c r="A7" s="2" t="s">
        <v>950</v>
      </c>
      <c r="B7" s="7">
        <v>8720</v>
      </c>
      <c r="C7" s="4"/>
      <c r="D7" s="7">
        <v>9292</v>
      </c>
    </row>
    <row r="8" spans="1:4" ht="30">
      <c r="A8" s="2" t="s">
        <v>951</v>
      </c>
      <c r="B8" s="7">
        <v>16029</v>
      </c>
      <c r="C8" s="4"/>
      <c r="D8" s="7">
        <v>13429</v>
      </c>
    </row>
    <row r="9" spans="1:4" ht="30">
      <c r="A9" s="2" t="s">
        <v>952</v>
      </c>
      <c r="B9" s="7">
        <v>6824</v>
      </c>
      <c r="C9" s="4"/>
      <c r="D9" s="7">
        <v>18316</v>
      </c>
    </row>
    <row r="10" spans="1:4">
      <c r="A10" s="2" t="s">
        <v>953</v>
      </c>
      <c r="B10" s="7">
        <v>3324</v>
      </c>
      <c r="C10" s="4"/>
      <c r="D10" s="7">
        <v>3101</v>
      </c>
    </row>
    <row r="11" spans="1:4">
      <c r="A11" s="2" t="s">
        <v>954</v>
      </c>
      <c r="B11" s="7">
        <v>1190</v>
      </c>
      <c r="C11" s="4"/>
      <c r="D11" s="7">
        <v>5128</v>
      </c>
    </row>
    <row r="12" spans="1:4">
      <c r="A12" s="2" t="s">
        <v>955</v>
      </c>
      <c r="B12" s="7">
        <v>15325</v>
      </c>
      <c r="C12" s="4"/>
      <c r="D12" s="7">
        <v>19718</v>
      </c>
    </row>
    <row r="13" spans="1:4">
      <c r="A13" s="2" t="s">
        <v>956</v>
      </c>
      <c r="B13" s="7">
        <v>2901</v>
      </c>
      <c r="C13" s="4"/>
      <c r="D13" s="4">
        <v>797</v>
      </c>
    </row>
    <row r="14" spans="1:4">
      <c r="A14" s="2" t="s">
        <v>957</v>
      </c>
      <c r="B14" s="7">
        <v>3360</v>
      </c>
      <c r="C14" s="4"/>
      <c r="D14" s="4">
        <v>0</v>
      </c>
    </row>
    <row r="15" spans="1:4">
      <c r="A15" s="2" t="s">
        <v>958</v>
      </c>
      <c r="B15" s="7">
        <v>4013</v>
      </c>
      <c r="C15" s="4"/>
      <c r="D15" s="4">
        <v>0</v>
      </c>
    </row>
    <row r="16" spans="1:4">
      <c r="A16" s="2" t="s">
        <v>959</v>
      </c>
      <c r="B16" s="7">
        <v>33517</v>
      </c>
      <c r="C16" s="4"/>
      <c r="D16" s="4">
        <v>0</v>
      </c>
    </row>
    <row r="17" spans="1:4">
      <c r="A17" s="2" t="s">
        <v>359</v>
      </c>
      <c r="B17" s="7">
        <v>43822</v>
      </c>
      <c r="C17" s="4"/>
      <c r="D17" s="7">
        <v>11146</v>
      </c>
    </row>
    <row r="18" spans="1:4" ht="30">
      <c r="A18" s="2" t="s">
        <v>92</v>
      </c>
      <c r="B18" s="7">
        <v>139025</v>
      </c>
      <c r="C18" s="4"/>
      <c r="D18" s="7">
        <v>80927</v>
      </c>
    </row>
    <row r="19" spans="1:4">
      <c r="A19" s="2" t="s">
        <v>107</v>
      </c>
      <c r="B19" s="4"/>
      <c r="C19" s="4"/>
      <c r="D19" s="4"/>
    </row>
    <row r="20" spans="1:4">
      <c r="A20" s="3" t="s">
        <v>1981</v>
      </c>
      <c r="B20" s="4"/>
      <c r="C20" s="4"/>
      <c r="D20" s="4"/>
    </row>
    <row r="21" spans="1:4" ht="30">
      <c r="A21" s="2" t="s">
        <v>952</v>
      </c>
      <c r="B21" s="7">
        <v>140577</v>
      </c>
      <c r="C21" s="4"/>
      <c r="D21" s="4">
        <v>0</v>
      </c>
    </row>
    <row r="22" spans="1:4">
      <c r="A22" s="2" t="s">
        <v>962</v>
      </c>
      <c r="B22" s="7">
        <v>9148</v>
      </c>
      <c r="C22" s="4"/>
      <c r="D22" s="7">
        <v>7610</v>
      </c>
    </row>
    <row r="23" spans="1:4">
      <c r="A23" s="2" t="s">
        <v>954</v>
      </c>
      <c r="B23" s="7">
        <v>1312</v>
      </c>
      <c r="C23" s="4"/>
      <c r="D23" s="4">
        <v>777</v>
      </c>
    </row>
    <row r="24" spans="1:4">
      <c r="A24" s="2" t="s">
        <v>963</v>
      </c>
      <c r="B24" s="7">
        <v>3100</v>
      </c>
      <c r="C24" s="4"/>
      <c r="D24" s="7">
        <v>1389</v>
      </c>
    </row>
    <row r="25" spans="1:4">
      <c r="A25" s="2" t="s">
        <v>736</v>
      </c>
      <c r="B25" s="7">
        <v>23499</v>
      </c>
      <c r="C25" s="4"/>
      <c r="D25" s="4">
        <v>0</v>
      </c>
    </row>
    <row r="26" spans="1:4">
      <c r="A26" s="2" t="s">
        <v>359</v>
      </c>
      <c r="B26" s="4">
        <v>808</v>
      </c>
      <c r="C26" s="4"/>
      <c r="D26" s="4">
        <v>440</v>
      </c>
    </row>
    <row r="27" spans="1:4" ht="30">
      <c r="A27" s="2" t="s">
        <v>92</v>
      </c>
      <c r="B27" s="7">
        <v>178444</v>
      </c>
      <c r="C27" s="4"/>
      <c r="D27" s="7">
        <v>10216</v>
      </c>
    </row>
    <row r="28" spans="1:4">
      <c r="A28" s="2" t="s">
        <v>71</v>
      </c>
      <c r="B28" s="4"/>
      <c r="C28" s="4"/>
      <c r="D28" s="4"/>
    </row>
    <row r="29" spans="1:4">
      <c r="A29" s="3" t="s">
        <v>1981</v>
      </c>
      <c r="B29" s="4"/>
      <c r="C29" s="4"/>
      <c r="D29" s="4"/>
    </row>
    <row r="30" spans="1:4" ht="30">
      <c r="A30" s="2" t="s">
        <v>92</v>
      </c>
      <c r="B30" s="7">
        <v>299778</v>
      </c>
      <c r="C30" s="4"/>
      <c r="D30" s="7">
        <v>91143</v>
      </c>
    </row>
    <row r="31" spans="1:4">
      <c r="A31" s="2" t="s">
        <v>78</v>
      </c>
      <c r="B31" s="4"/>
      <c r="C31" s="4"/>
      <c r="D31" s="4"/>
    </row>
    <row r="32" spans="1:4">
      <c r="A32" s="3" t="s">
        <v>1981</v>
      </c>
      <c r="B32" s="4"/>
      <c r="C32" s="4"/>
      <c r="D32" s="4"/>
    </row>
    <row r="33" spans="1:4" ht="30">
      <c r="A33" s="2" t="s">
        <v>92</v>
      </c>
      <c r="B33" s="6">
        <v>17691</v>
      </c>
      <c r="C33" s="6">
        <v>10120</v>
      </c>
      <c r="D33" s="6">
        <v>0</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1" width="36.5703125" bestFit="1" customWidth="1"/>
    <col min="2" max="2" width="15.42578125" bestFit="1" customWidth="1"/>
    <col min="3" max="3" width="12.85546875" bestFit="1" customWidth="1"/>
    <col min="4" max="5" width="12.28515625" bestFit="1" customWidth="1"/>
    <col min="6" max="6" width="15.42578125" bestFit="1" customWidth="1"/>
    <col min="7" max="7" width="12.5703125" bestFit="1" customWidth="1"/>
    <col min="8" max="9" width="10.28515625" bestFit="1" customWidth="1"/>
    <col min="10" max="10" width="12" bestFit="1" customWidth="1"/>
  </cols>
  <sheetData>
    <row r="1" spans="1:10" ht="15" customHeight="1">
      <c r="A1" s="1" t="s">
        <v>1983</v>
      </c>
      <c r="B1" s="1" t="s">
        <v>1612</v>
      </c>
      <c r="C1" s="8" t="s">
        <v>1</v>
      </c>
      <c r="D1" s="8"/>
      <c r="E1" s="8"/>
      <c r="F1" s="1" t="s">
        <v>1797</v>
      </c>
      <c r="G1" s="1"/>
      <c r="H1" s="1"/>
      <c r="I1" s="1"/>
      <c r="J1" s="1"/>
    </row>
    <row r="2" spans="1:10" ht="30">
      <c r="A2" s="1" t="s">
        <v>29</v>
      </c>
      <c r="B2" s="1" t="s">
        <v>4</v>
      </c>
      <c r="C2" s="1" t="s">
        <v>2</v>
      </c>
      <c r="D2" s="1" t="s">
        <v>30</v>
      </c>
      <c r="E2" s="1" t="s">
        <v>112</v>
      </c>
      <c r="F2" s="1" t="s">
        <v>1984</v>
      </c>
      <c r="G2" s="1" t="s">
        <v>1617</v>
      </c>
      <c r="H2" s="247">
        <v>41789</v>
      </c>
      <c r="I2" s="247">
        <v>41782</v>
      </c>
      <c r="J2" s="1" t="s">
        <v>1845</v>
      </c>
    </row>
    <row r="3" spans="1:10">
      <c r="A3" s="3" t="s">
        <v>1985</v>
      </c>
      <c r="B3" s="4"/>
      <c r="C3" s="4"/>
      <c r="D3" s="4"/>
      <c r="E3" s="4"/>
      <c r="F3" s="4"/>
      <c r="G3" s="4"/>
      <c r="H3" s="4"/>
      <c r="I3" s="4"/>
      <c r="J3" s="4"/>
    </row>
    <row r="4" spans="1:10">
      <c r="A4" s="2" t="s">
        <v>96</v>
      </c>
      <c r="B4" s="4"/>
      <c r="C4" s="7">
        <v>304005</v>
      </c>
      <c r="D4" s="6">
        <v>81142</v>
      </c>
      <c r="E4" s="4"/>
      <c r="F4" s="4"/>
      <c r="G4" s="4"/>
      <c r="H4" s="4"/>
      <c r="I4" s="4"/>
      <c r="J4" s="4"/>
    </row>
    <row r="5" spans="1:10">
      <c r="A5" s="2" t="s">
        <v>1986</v>
      </c>
      <c r="B5" s="4"/>
      <c r="C5" s="4"/>
      <c r="D5" s="4"/>
      <c r="E5" s="4"/>
      <c r="F5" s="4"/>
      <c r="G5" s="4"/>
      <c r="H5" s="4"/>
      <c r="I5" s="4"/>
      <c r="J5" s="4"/>
    </row>
    <row r="6" spans="1:10">
      <c r="A6" s="3" t="s">
        <v>1985</v>
      </c>
      <c r="B6" s="4"/>
      <c r="C6" s="4"/>
      <c r="D6" s="4"/>
      <c r="E6" s="4"/>
      <c r="F6" s="4"/>
      <c r="G6" s="4"/>
      <c r="H6" s="4"/>
      <c r="I6" s="4"/>
      <c r="J6" s="4"/>
    </row>
    <row r="7" spans="1:10" ht="30">
      <c r="A7" s="2" t="s">
        <v>1987</v>
      </c>
      <c r="B7" s="4"/>
      <c r="C7" s="4"/>
      <c r="D7" s="4"/>
      <c r="E7" s="4"/>
      <c r="F7" s="4"/>
      <c r="G7" s="7">
        <v>90000</v>
      </c>
      <c r="H7" s="4"/>
      <c r="I7" s="4"/>
      <c r="J7" s="4"/>
    </row>
    <row r="8" spans="1:10">
      <c r="A8" s="2" t="s">
        <v>1988</v>
      </c>
      <c r="B8" s="7">
        <v>59200</v>
      </c>
      <c r="C8" s="4"/>
      <c r="D8" s="4"/>
      <c r="E8" s="4"/>
      <c r="F8" s="4"/>
      <c r="G8" s="4"/>
      <c r="H8" s="4"/>
      <c r="I8" s="4"/>
      <c r="J8" s="4"/>
    </row>
    <row r="9" spans="1:10" ht="30">
      <c r="A9" s="2" t="s">
        <v>1989</v>
      </c>
      <c r="B9" s="4"/>
      <c r="C9" s="4"/>
      <c r="D9" s="4"/>
      <c r="E9" s="4"/>
      <c r="F9" s="4"/>
      <c r="G9" s="4"/>
      <c r="H9" s="4"/>
      <c r="I9" s="4"/>
      <c r="J9" s="4"/>
    </row>
    <row r="10" spans="1:10">
      <c r="A10" s="3" t="s">
        <v>1985</v>
      </c>
      <c r="B10" s="4"/>
      <c r="C10" s="4"/>
      <c r="D10" s="4"/>
      <c r="E10" s="4"/>
      <c r="F10" s="4"/>
      <c r="G10" s="4"/>
      <c r="H10" s="4"/>
      <c r="I10" s="4"/>
      <c r="J10" s="4"/>
    </row>
    <row r="11" spans="1:10">
      <c r="A11" s="2" t="s">
        <v>1990</v>
      </c>
      <c r="B11" s="4"/>
      <c r="C11" s="4" t="s">
        <v>1991</v>
      </c>
      <c r="D11" s="4"/>
      <c r="E11" s="4"/>
      <c r="F11" s="4"/>
      <c r="G11" s="4"/>
      <c r="H11" s="4"/>
      <c r="I11" s="4"/>
      <c r="J11" s="4"/>
    </row>
    <row r="12" spans="1:10">
      <c r="A12" s="2" t="s">
        <v>1992</v>
      </c>
      <c r="B12" s="4"/>
      <c r="C12" s="246">
        <v>2.5000000000000001E-2</v>
      </c>
      <c r="D12" s="4"/>
      <c r="E12" s="4"/>
      <c r="F12" s="4"/>
      <c r="G12" s="4"/>
      <c r="H12" s="4"/>
      <c r="I12" s="4"/>
      <c r="J12" s="4"/>
    </row>
    <row r="13" spans="1:10" ht="30">
      <c r="A13" s="2" t="s">
        <v>1993</v>
      </c>
      <c r="B13" s="4"/>
      <c r="C13" s="4"/>
      <c r="D13" s="4"/>
      <c r="E13" s="4"/>
      <c r="F13" s="4"/>
      <c r="G13" s="4"/>
      <c r="H13" s="4"/>
      <c r="I13" s="4"/>
      <c r="J13" s="4"/>
    </row>
    <row r="14" spans="1:10">
      <c r="A14" s="3" t="s">
        <v>1985</v>
      </c>
      <c r="B14" s="4"/>
      <c r="C14" s="4"/>
      <c r="D14" s="4"/>
      <c r="E14" s="4"/>
      <c r="F14" s="4"/>
      <c r="G14" s="4"/>
      <c r="H14" s="4"/>
      <c r="I14" s="4"/>
      <c r="J14" s="4"/>
    </row>
    <row r="15" spans="1:10" ht="30">
      <c r="A15" s="2" t="s">
        <v>1987</v>
      </c>
      <c r="B15" s="4"/>
      <c r="C15" s="4"/>
      <c r="D15" s="4"/>
      <c r="E15" s="4"/>
      <c r="F15" s="4"/>
      <c r="G15" s="4"/>
      <c r="H15" s="7">
        <v>135000</v>
      </c>
      <c r="I15" s="4"/>
      <c r="J15" s="4"/>
    </row>
    <row r="16" spans="1:10">
      <c r="A16" s="2" t="s">
        <v>1994</v>
      </c>
      <c r="B16" s="4"/>
      <c r="C16" s="246">
        <v>1.2999999999999999E-3</v>
      </c>
      <c r="D16" s="4"/>
      <c r="E16" s="4"/>
      <c r="F16" s="4"/>
      <c r="G16" s="4"/>
      <c r="H16" s="4"/>
      <c r="I16" s="4"/>
      <c r="J16" s="4"/>
    </row>
    <row r="17" spans="1:10" ht="30">
      <c r="A17" s="2" t="s">
        <v>1995</v>
      </c>
      <c r="B17" s="4"/>
      <c r="C17" s="246">
        <v>2.5000000000000001E-3</v>
      </c>
      <c r="D17" s="4"/>
      <c r="E17" s="4"/>
      <c r="F17" s="4"/>
      <c r="G17" s="4"/>
      <c r="H17" s="4"/>
      <c r="I17" s="4"/>
      <c r="J17" s="4"/>
    </row>
    <row r="18" spans="1:10">
      <c r="A18" s="2" t="s">
        <v>1996</v>
      </c>
      <c r="B18" s="4"/>
      <c r="C18" s="7">
        <v>1162</v>
      </c>
      <c r="D18" s="7">
        <v>1254</v>
      </c>
      <c r="E18" s="4">
        <v>488</v>
      </c>
      <c r="F18" s="4"/>
      <c r="G18" s="4"/>
      <c r="H18" s="4"/>
      <c r="I18" s="4"/>
      <c r="J18" s="4"/>
    </row>
    <row r="19" spans="1:10" ht="30">
      <c r="A19" s="2" t="s">
        <v>1997</v>
      </c>
      <c r="B19" s="4"/>
      <c r="C19" s="4"/>
      <c r="D19" s="4"/>
      <c r="E19" s="4"/>
      <c r="F19" s="4"/>
      <c r="G19" s="4"/>
      <c r="H19" s="4"/>
      <c r="I19" s="4"/>
      <c r="J19" s="4"/>
    </row>
    <row r="20" spans="1:10">
      <c r="A20" s="3" t="s">
        <v>1985</v>
      </c>
      <c r="B20" s="4"/>
      <c r="C20" s="4"/>
      <c r="D20" s="4"/>
      <c r="E20" s="4"/>
      <c r="F20" s="4"/>
      <c r="G20" s="4"/>
      <c r="H20" s="4"/>
      <c r="I20" s="4"/>
      <c r="J20" s="4"/>
    </row>
    <row r="21" spans="1:10">
      <c r="A21" s="2" t="s">
        <v>1990</v>
      </c>
      <c r="B21" s="4"/>
      <c r="C21" s="4" t="s">
        <v>1998</v>
      </c>
      <c r="D21" s="4"/>
      <c r="E21" s="4"/>
      <c r="F21" s="4"/>
      <c r="G21" s="4"/>
      <c r="H21" s="4"/>
      <c r="I21" s="4"/>
      <c r="J21" s="4"/>
    </row>
    <row r="22" spans="1:10" ht="45">
      <c r="A22" s="2" t="s">
        <v>1999</v>
      </c>
      <c r="B22" s="4"/>
      <c r="C22" s="4"/>
      <c r="D22" s="4"/>
      <c r="E22" s="4"/>
      <c r="F22" s="4"/>
      <c r="G22" s="4"/>
      <c r="H22" s="4"/>
      <c r="I22" s="4"/>
      <c r="J22" s="4"/>
    </row>
    <row r="23" spans="1:10">
      <c r="A23" s="3" t="s">
        <v>1985</v>
      </c>
      <c r="B23" s="4"/>
      <c r="C23" s="4"/>
      <c r="D23" s="4"/>
      <c r="E23" s="4"/>
      <c r="F23" s="4"/>
      <c r="G23" s="4"/>
      <c r="H23" s="4"/>
      <c r="I23" s="4"/>
      <c r="J23" s="4"/>
    </row>
    <row r="24" spans="1:10">
      <c r="A24" s="2" t="s">
        <v>1992</v>
      </c>
      <c r="B24" s="4"/>
      <c r="C24" s="246">
        <v>5.0000000000000001E-3</v>
      </c>
      <c r="D24" s="4"/>
      <c r="E24" s="4"/>
      <c r="F24" s="4"/>
      <c r="G24" s="4"/>
      <c r="H24" s="4"/>
      <c r="I24" s="4"/>
      <c r="J24" s="4"/>
    </row>
    <row r="25" spans="1:10" ht="30">
      <c r="A25" s="2" t="s">
        <v>2000</v>
      </c>
      <c r="B25" s="4"/>
      <c r="C25" s="4"/>
      <c r="D25" s="4"/>
      <c r="E25" s="4"/>
      <c r="F25" s="4"/>
      <c r="G25" s="4"/>
      <c r="H25" s="4"/>
      <c r="I25" s="4"/>
      <c r="J25" s="4"/>
    </row>
    <row r="26" spans="1:10">
      <c r="A26" s="3" t="s">
        <v>1985</v>
      </c>
      <c r="B26" s="4"/>
      <c r="C26" s="4"/>
      <c r="D26" s="4"/>
      <c r="E26" s="4"/>
      <c r="F26" s="4"/>
      <c r="G26" s="4"/>
      <c r="H26" s="4"/>
      <c r="I26" s="4"/>
      <c r="J26" s="4"/>
    </row>
    <row r="27" spans="1:10">
      <c r="A27" s="2" t="s">
        <v>1990</v>
      </c>
      <c r="B27" s="4"/>
      <c r="C27" s="4" t="s">
        <v>1991</v>
      </c>
      <c r="D27" s="4"/>
      <c r="E27" s="4"/>
      <c r="F27" s="4"/>
      <c r="G27" s="4"/>
      <c r="H27" s="4"/>
      <c r="I27" s="4"/>
      <c r="J27" s="4"/>
    </row>
    <row r="28" spans="1:10">
      <c r="A28" s="2" t="s">
        <v>1992</v>
      </c>
      <c r="B28" s="4"/>
      <c r="C28" s="246">
        <v>0.01</v>
      </c>
      <c r="D28" s="4"/>
      <c r="E28" s="4"/>
      <c r="F28" s="4"/>
      <c r="G28" s="4"/>
      <c r="H28" s="4"/>
      <c r="I28" s="4"/>
      <c r="J28" s="4"/>
    </row>
    <row r="29" spans="1:10" ht="45">
      <c r="A29" s="2" t="s">
        <v>2001</v>
      </c>
      <c r="B29" s="4"/>
      <c r="C29" s="4"/>
      <c r="D29" s="4"/>
      <c r="E29" s="4"/>
      <c r="F29" s="4"/>
      <c r="G29" s="4"/>
      <c r="H29" s="4"/>
      <c r="I29" s="4"/>
      <c r="J29" s="4"/>
    </row>
    <row r="30" spans="1:10">
      <c r="A30" s="3" t="s">
        <v>1985</v>
      </c>
      <c r="B30" s="4"/>
      <c r="C30" s="4"/>
      <c r="D30" s="4"/>
      <c r="E30" s="4"/>
      <c r="F30" s="4"/>
      <c r="G30" s="4"/>
      <c r="H30" s="4"/>
      <c r="I30" s="4"/>
      <c r="J30" s="4"/>
    </row>
    <row r="31" spans="1:10" ht="30">
      <c r="A31" s="2" t="s">
        <v>2002</v>
      </c>
      <c r="B31" s="4"/>
      <c r="C31" s="4" t="s">
        <v>2003</v>
      </c>
      <c r="D31" s="4"/>
      <c r="E31" s="4"/>
      <c r="F31" s="4"/>
      <c r="G31" s="4"/>
      <c r="H31" s="4"/>
      <c r="I31" s="4"/>
      <c r="J31" s="4"/>
    </row>
    <row r="32" spans="1:10" ht="30">
      <c r="A32" s="2" t="s">
        <v>2004</v>
      </c>
      <c r="B32" s="4"/>
      <c r="C32" s="4"/>
      <c r="D32" s="4"/>
      <c r="E32" s="4"/>
      <c r="F32" s="4"/>
      <c r="G32" s="4"/>
      <c r="H32" s="4"/>
      <c r="I32" s="4"/>
      <c r="J32" s="4"/>
    </row>
    <row r="33" spans="1:10">
      <c r="A33" s="3" t="s">
        <v>1985</v>
      </c>
      <c r="B33" s="4"/>
      <c r="C33" s="4"/>
      <c r="D33" s="4"/>
      <c r="E33" s="4"/>
      <c r="F33" s="4"/>
      <c r="G33" s="4"/>
      <c r="H33" s="4"/>
      <c r="I33" s="4"/>
      <c r="J33" s="4"/>
    </row>
    <row r="34" spans="1:10" ht="30">
      <c r="A34" s="2" t="s">
        <v>2005</v>
      </c>
      <c r="B34" s="4"/>
      <c r="C34" s="7">
        <v>10000</v>
      </c>
      <c r="D34" s="4"/>
      <c r="E34" s="4"/>
      <c r="F34" s="4"/>
      <c r="G34" s="4"/>
      <c r="H34" s="4"/>
      <c r="I34" s="4"/>
      <c r="J34" s="4"/>
    </row>
    <row r="35" spans="1:10" ht="30">
      <c r="A35" s="2" t="s">
        <v>1995</v>
      </c>
      <c r="B35" s="4"/>
      <c r="C35" s="246">
        <v>2E-3</v>
      </c>
      <c r="D35" s="4"/>
      <c r="E35" s="4"/>
      <c r="F35" s="4"/>
      <c r="G35" s="4"/>
      <c r="H35" s="4"/>
      <c r="I35" s="4"/>
      <c r="J35" s="4"/>
    </row>
    <row r="36" spans="1:10" ht="30">
      <c r="A36" s="2" t="s">
        <v>2006</v>
      </c>
      <c r="B36" s="4"/>
      <c r="C36" s="4"/>
      <c r="D36" s="4"/>
      <c r="E36" s="4"/>
      <c r="F36" s="4"/>
      <c r="G36" s="4"/>
      <c r="H36" s="4"/>
      <c r="I36" s="4"/>
      <c r="J36" s="4"/>
    </row>
    <row r="37" spans="1:10">
      <c r="A37" s="3" t="s">
        <v>1985</v>
      </c>
      <c r="B37" s="4"/>
      <c r="C37" s="4"/>
      <c r="D37" s="4"/>
      <c r="E37" s="4"/>
      <c r="F37" s="4"/>
      <c r="G37" s="4"/>
      <c r="H37" s="4"/>
      <c r="I37" s="4"/>
      <c r="J37" s="4"/>
    </row>
    <row r="38" spans="1:10" ht="30">
      <c r="A38" s="2" t="s">
        <v>2005</v>
      </c>
      <c r="B38" s="4"/>
      <c r="C38" s="7">
        <v>50000</v>
      </c>
      <c r="D38" s="4"/>
      <c r="E38" s="4"/>
      <c r="F38" s="4"/>
      <c r="G38" s="4"/>
      <c r="H38" s="4"/>
      <c r="I38" s="4"/>
      <c r="J38" s="4"/>
    </row>
    <row r="39" spans="1:10" ht="30">
      <c r="A39" s="2" t="s">
        <v>1995</v>
      </c>
      <c r="B39" s="4"/>
      <c r="C39" s="246">
        <v>3.0000000000000001E-3</v>
      </c>
      <c r="D39" s="4"/>
      <c r="E39" s="4"/>
      <c r="F39" s="4"/>
      <c r="G39" s="4"/>
      <c r="H39" s="4"/>
      <c r="I39" s="4"/>
      <c r="J39" s="4"/>
    </row>
    <row r="40" spans="1:10">
      <c r="A40" s="2" t="s">
        <v>2007</v>
      </c>
      <c r="B40" s="4"/>
      <c r="C40" s="4"/>
      <c r="D40" s="4"/>
      <c r="E40" s="4"/>
      <c r="F40" s="4"/>
      <c r="G40" s="4"/>
      <c r="H40" s="4"/>
      <c r="I40" s="4"/>
      <c r="J40" s="4"/>
    </row>
    <row r="41" spans="1:10">
      <c r="A41" s="3" t="s">
        <v>1985</v>
      </c>
      <c r="B41" s="4"/>
      <c r="C41" s="4"/>
      <c r="D41" s="4"/>
      <c r="E41" s="4"/>
      <c r="F41" s="4"/>
      <c r="G41" s="4"/>
      <c r="H41" s="4"/>
      <c r="I41" s="4"/>
      <c r="J41" s="4"/>
    </row>
    <row r="42" spans="1:10">
      <c r="A42" s="2" t="s">
        <v>2008</v>
      </c>
      <c r="B42" s="4"/>
      <c r="C42" s="7">
        <v>12142</v>
      </c>
      <c r="D42" s="4">
        <v>0</v>
      </c>
      <c r="E42" s="4"/>
      <c r="F42" s="4"/>
      <c r="G42" s="4"/>
      <c r="H42" s="4"/>
      <c r="I42" s="4"/>
      <c r="J42" s="4"/>
    </row>
    <row r="43" spans="1:10">
      <c r="A43" s="2" t="s">
        <v>2009</v>
      </c>
      <c r="B43" s="4"/>
      <c r="C43" s="4"/>
      <c r="D43" s="4"/>
      <c r="E43" s="4"/>
      <c r="F43" s="4"/>
      <c r="G43" s="4"/>
      <c r="H43" s="4"/>
      <c r="I43" s="4"/>
      <c r="J43" s="4"/>
    </row>
    <row r="44" spans="1:10">
      <c r="A44" s="3" t="s">
        <v>1985</v>
      </c>
      <c r="B44" s="4"/>
      <c r="C44" s="4"/>
      <c r="D44" s="4"/>
      <c r="E44" s="4"/>
      <c r="F44" s="4"/>
      <c r="G44" s="4"/>
      <c r="H44" s="4"/>
      <c r="I44" s="4"/>
      <c r="J44" s="4"/>
    </row>
    <row r="45" spans="1:10">
      <c r="A45" s="2" t="s">
        <v>1720</v>
      </c>
      <c r="B45" s="4"/>
      <c r="C45" s="246">
        <v>6.7500000000000004E-2</v>
      </c>
      <c r="D45" s="4"/>
      <c r="E45" s="4"/>
      <c r="F45" s="4"/>
      <c r="G45" s="4"/>
      <c r="H45" s="4"/>
      <c r="I45" s="246">
        <v>6.7500000000000004E-2</v>
      </c>
      <c r="J45" s="4"/>
    </row>
    <row r="46" spans="1:10">
      <c r="A46" s="2" t="s">
        <v>96</v>
      </c>
      <c r="B46" s="4"/>
      <c r="C46" s="4"/>
      <c r="D46" s="4"/>
      <c r="E46" s="4"/>
      <c r="F46" s="4"/>
      <c r="G46" s="4"/>
      <c r="H46" s="4"/>
      <c r="I46" s="7">
        <v>250000</v>
      </c>
      <c r="J46" s="4"/>
    </row>
    <row r="47" spans="1:10" ht="30">
      <c r="A47" s="2" t="s">
        <v>2010</v>
      </c>
      <c r="B47" s="4"/>
      <c r="C47" s="7">
        <v>245000</v>
      </c>
      <c r="D47" s="4"/>
      <c r="E47" s="4"/>
      <c r="F47" s="4"/>
      <c r="G47" s="4"/>
      <c r="H47" s="4"/>
      <c r="I47" s="4"/>
      <c r="J47" s="4"/>
    </row>
    <row r="48" spans="1:10">
      <c r="A48" s="2" t="s">
        <v>1996</v>
      </c>
      <c r="B48" s="4"/>
      <c r="C48" s="7">
        <v>10218</v>
      </c>
      <c r="D48" s="4"/>
      <c r="E48" s="4"/>
      <c r="F48" s="4"/>
      <c r="G48" s="4"/>
      <c r="H48" s="4"/>
      <c r="I48" s="4"/>
      <c r="J48" s="4"/>
    </row>
    <row r="49" spans="1:10" ht="30">
      <c r="A49" s="2" t="s">
        <v>2011</v>
      </c>
      <c r="B49" s="4"/>
      <c r="C49" s="4"/>
      <c r="D49" s="4"/>
      <c r="E49" s="4"/>
      <c r="F49" s="4"/>
      <c r="G49" s="4"/>
      <c r="H49" s="4"/>
      <c r="I49" s="4"/>
      <c r="J49" s="4"/>
    </row>
    <row r="50" spans="1:10">
      <c r="A50" s="3" t="s">
        <v>1985</v>
      </c>
      <c r="B50" s="4"/>
      <c r="C50" s="4"/>
      <c r="D50" s="4"/>
      <c r="E50" s="4"/>
      <c r="F50" s="4"/>
      <c r="G50" s="4"/>
      <c r="H50" s="4"/>
      <c r="I50" s="4"/>
      <c r="J50" s="4"/>
    </row>
    <row r="51" spans="1:10">
      <c r="A51" s="2" t="s">
        <v>2012</v>
      </c>
      <c r="B51" s="4"/>
      <c r="C51" s="4">
        <v>0.35</v>
      </c>
      <c r="D51" s="4"/>
      <c r="E51" s="4"/>
      <c r="F51" s="4"/>
      <c r="G51" s="4"/>
      <c r="H51" s="4"/>
      <c r="I51" s="4"/>
      <c r="J51" s="4"/>
    </row>
    <row r="52" spans="1:10" ht="45">
      <c r="A52" s="2" t="s">
        <v>2013</v>
      </c>
      <c r="B52" s="4"/>
      <c r="C52" s="4"/>
      <c r="D52" s="4"/>
      <c r="E52" s="4"/>
      <c r="F52" s="4"/>
      <c r="G52" s="4"/>
      <c r="H52" s="4"/>
      <c r="I52" s="4"/>
      <c r="J52" s="4"/>
    </row>
    <row r="53" spans="1:10">
      <c r="A53" s="3" t="s">
        <v>1985</v>
      </c>
      <c r="B53" s="4"/>
      <c r="C53" s="4"/>
      <c r="D53" s="4"/>
      <c r="E53" s="4"/>
      <c r="F53" s="4"/>
      <c r="G53" s="4"/>
      <c r="H53" s="4"/>
      <c r="I53" s="4"/>
      <c r="J53" s="4"/>
    </row>
    <row r="54" spans="1:10">
      <c r="A54" s="2" t="s">
        <v>2012</v>
      </c>
      <c r="B54" s="4"/>
      <c r="C54" s="4">
        <v>1</v>
      </c>
      <c r="D54" s="4"/>
      <c r="E54" s="4"/>
      <c r="F54" s="4"/>
      <c r="G54" s="4"/>
      <c r="H54" s="4"/>
      <c r="I54" s="4"/>
      <c r="J54" s="4"/>
    </row>
    <row r="55" spans="1:10" ht="30">
      <c r="A55" s="2" t="s">
        <v>2014</v>
      </c>
      <c r="B55" s="4"/>
      <c r="C55" s="4"/>
      <c r="D55" s="4"/>
      <c r="E55" s="4"/>
      <c r="F55" s="4"/>
      <c r="G55" s="4"/>
      <c r="H55" s="4"/>
      <c r="I55" s="4"/>
      <c r="J55" s="4"/>
    </row>
    <row r="56" spans="1:10">
      <c r="A56" s="3" t="s">
        <v>1985</v>
      </c>
      <c r="B56" s="4"/>
      <c r="C56" s="4"/>
      <c r="D56" s="4"/>
      <c r="E56" s="4"/>
      <c r="F56" s="4"/>
      <c r="G56" s="4"/>
      <c r="H56" s="4"/>
      <c r="I56" s="4"/>
      <c r="J56" s="4"/>
    </row>
    <row r="57" spans="1:10">
      <c r="A57" s="2" t="s">
        <v>96</v>
      </c>
      <c r="B57" s="4"/>
      <c r="C57" s="4"/>
      <c r="D57" s="4"/>
      <c r="E57" s="4"/>
      <c r="F57" s="4"/>
      <c r="G57" s="4"/>
      <c r="H57" s="4"/>
      <c r="I57" s="4"/>
      <c r="J57" s="7">
        <v>3500</v>
      </c>
    </row>
    <row r="58" spans="1:10">
      <c r="A58" s="2" t="s">
        <v>2015</v>
      </c>
      <c r="B58" s="4"/>
      <c r="C58" s="246">
        <v>1</v>
      </c>
      <c r="D58" s="4"/>
      <c r="E58" s="4"/>
      <c r="F58" s="4"/>
      <c r="G58" s="4"/>
      <c r="H58" s="4"/>
      <c r="I58" s="4"/>
      <c r="J58" s="4"/>
    </row>
    <row r="59" spans="1:10">
      <c r="A59" s="2" t="s">
        <v>1996</v>
      </c>
      <c r="B59" s="4"/>
      <c r="C59" s="4">
        <v>37</v>
      </c>
      <c r="D59" s="4"/>
      <c r="E59" s="4"/>
      <c r="F59" s="4"/>
      <c r="G59" s="4"/>
      <c r="H59" s="4"/>
      <c r="I59" s="4"/>
      <c r="J59" s="4"/>
    </row>
    <row r="60" spans="1:10" ht="30">
      <c r="A60" s="2" t="s">
        <v>2016</v>
      </c>
      <c r="B60" s="4"/>
      <c r="C60" s="4"/>
      <c r="D60" s="4"/>
      <c r="E60" s="4"/>
      <c r="F60" s="4"/>
      <c r="G60" s="4"/>
      <c r="H60" s="4"/>
      <c r="I60" s="4"/>
      <c r="J60" s="4"/>
    </row>
    <row r="61" spans="1:10">
      <c r="A61" s="3" t="s">
        <v>1985</v>
      </c>
      <c r="B61" s="4"/>
      <c r="C61" s="4"/>
      <c r="D61" s="4"/>
      <c r="E61" s="4"/>
      <c r="F61" s="4"/>
      <c r="G61" s="4"/>
      <c r="H61" s="4"/>
      <c r="I61" s="4"/>
      <c r="J61" s="4"/>
    </row>
    <row r="62" spans="1:10">
      <c r="A62" s="2" t="s">
        <v>1990</v>
      </c>
      <c r="B62" s="4"/>
      <c r="C62" s="4" t="s">
        <v>1991</v>
      </c>
      <c r="D62" s="4"/>
      <c r="E62" s="4"/>
      <c r="F62" s="4"/>
      <c r="G62" s="4"/>
      <c r="H62" s="4"/>
      <c r="I62" s="4"/>
      <c r="J62" s="4"/>
    </row>
    <row r="63" spans="1:10">
      <c r="A63" s="2" t="s">
        <v>1992</v>
      </c>
      <c r="B63" s="4"/>
      <c r="C63" s="246">
        <v>3.95E-2</v>
      </c>
      <c r="D63" s="4"/>
      <c r="E63" s="4"/>
      <c r="F63" s="4"/>
      <c r="G63" s="4"/>
      <c r="H63" s="4"/>
      <c r="I63" s="4"/>
      <c r="J63" s="4"/>
    </row>
    <row r="64" spans="1:10" ht="30">
      <c r="A64" s="2" t="s">
        <v>2017</v>
      </c>
      <c r="B64" s="4"/>
      <c r="C64" s="4"/>
      <c r="D64" s="4"/>
      <c r="E64" s="4"/>
      <c r="F64" s="4"/>
      <c r="G64" s="4"/>
      <c r="H64" s="4"/>
      <c r="I64" s="4"/>
      <c r="J64" s="4"/>
    </row>
    <row r="65" spans="1:10">
      <c r="A65" s="3" t="s">
        <v>1985</v>
      </c>
      <c r="B65" s="4"/>
      <c r="C65" s="4"/>
      <c r="D65" s="4"/>
      <c r="E65" s="4"/>
      <c r="F65" s="4"/>
      <c r="G65" s="4"/>
      <c r="H65" s="4"/>
      <c r="I65" s="4"/>
      <c r="J65" s="4"/>
    </row>
    <row r="66" spans="1:10">
      <c r="A66" s="2" t="s">
        <v>1720</v>
      </c>
      <c r="B66" s="4"/>
      <c r="C66" s="246">
        <v>0.05</v>
      </c>
      <c r="D66" s="4"/>
      <c r="E66" s="4"/>
      <c r="F66" s="4"/>
      <c r="G66" s="4"/>
      <c r="H66" s="4"/>
      <c r="I66" s="4"/>
      <c r="J66" s="4"/>
    </row>
    <row r="67" spans="1:10">
      <c r="A67" s="2" t="s">
        <v>96</v>
      </c>
      <c r="B67" s="4"/>
      <c r="C67" s="4">
        <v>600</v>
      </c>
      <c r="D67" s="4"/>
      <c r="E67" s="4"/>
      <c r="F67" s="7">
        <v>1500</v>
      </c>
      <c r="G67" s="4"/>
      <c r="H67" s="4"/>
      <c r="I67" s="4"/>
      <c r="J67" s="4"/>
    </row>
    <row r="68" spans="1:10">
      <c r="A68" s="2" t="s">
        <v>1996</v>
      </c>
      <c r="B68" s="4"/>
      <c r="C68" s="4">
        <v>39</v>
      </c>
      <c r="D68" s="4">
        <v>59</v>
      </c>
      <c r="E68" s="4">
        <v>63</v>
      </c>
      <c r="F68" s="4"/>
      <c r="G68" s="4"/>
      <c r="H68" s="4"/>
      <c r="I68" s="4"/>
      <c r="J68" s="4"/>
    </row>
    <row r="69" spans="1:10" ht="30">
      <c r="A69" s="2" t="s">
        <v>2018</v>
      </c>
      <c r="B69" s="4"/>
      <c r="C69" s="4"/>
      <c r="D69" s="4"/>
      <c r="E69" s="4"/>
      <c r="F69" s="4"/>
      <c r="G69" s="4"/>
      <c r="H69" s="4"/>
      <c r="I69" s="4"/>
      <c r="J69" s="4"/>
    </row>
    <row r="70" spans="1:10">
      <c r="A70" s="3" t="s">
        <v>1985</v>
      </c>
      <c r="B70" s="4"/>
      <c r="C70" s="4"/>
      <c r="D70" s="4"/>
      <c r="E70" s="4"/>
      <c r="F70" s="4"/>
      <c r="G70" s="4"/>
      <c r="H70" s="4"/>
      <c r="I70" s="4"/>
      <c r="J70" s="4"/>
    </row>
    <row r="71" spans="1:10">
      <c r="A71" s="2" t="s">
        <v>2019</v>
      </c>
      <c r="B71" s="4"/>
      <c r="C71" s="4"/>
      <c r="D71" s="4"/>
      <c r="E71" s="4"/>
      <c r="F71" s="4">
        <v>400</v>
      </c>
      <c r="G71" s="4"/>
      <c r="H71" s="4"/>
      <c r="I71" s="4"/>
      <c r="J71" s="4"/>
    </row>
    <row r="72" spans="1:10" ht="30">
      <c r="A72" s="2" t="s">
        <v>2020</v>
      </c>
      <c r="B72" s="4"/>
      <c r="C72" s="4"/>
      <c r="D72" s="4"/>
      <c r="E72" s="4"/>
      <c r="F72" s="4"/>
      <c r="G72" s="4"/>
      <c r="H72" s="4"/>
      <c r="I72" s="4"/>
      <c r="J72" s="4"/>
    </row>
    <row r="73" spans="1:10">
      <c r="A73" s="3" t="s">
        <v>1985</v>
      </c>
      <c r="B73" s="4"/>
      <c r="C73" s="4"/>
      <c r="D73" s="4"/>
      <c r="E73" s="4"/>
      <c r="F73" s="4"/>
      <c r="G73" s="4"/>
      <c r="H73" s="4"/>
      <c r="I73" s="4"/>
      <c r="J73" s="4"/>
    </row>
    <row r="74" spans="1:10">
      <c r="A74" s="2" t="s">
        <v>2019</v>
      </c>
      <c r="B74" s="4"/>
      <c r="C74" s="4"/>
      <c r="D74" s="4"/>
      <c r="E74" s="4"/>
      <c r="F74" s="4">
        <v>500</v>
      </c>
      <c r="G74" s="4"/>
      <c r="H74" s="4"/>
      <c r="I74" s="4"/>
      <c r="J74" s="4"/>
    </row>
    <row r="75" spans="1:10" ht="45">
      <c r="A75" s="2" t="s">
        <v>2021</v>
      </c>
      <c r="B75" s="4"/>
      <c r="C75" s="4"/>
      <c r="D75" s="4"/>
      <c r="E75" s="4"/>
      <c r="F75" s="4"/>
      <c r="G75" s="4"/>
      <c r="H75" s="4"/>
      <c r="I75" s="4"/>
      <c r="J75" s="4"/>
    </row>
    <row r="76" spans="1:10">
      <c r="A76" s="3" t="s">
        <v>1985</v>
      </c>
      <c r="B76" s="4"/>
      <c r="C76" s="4"/>
      <c r="D76" s="4"/>
      <c r="E76" s="4"/>
      <c r="F76" s="4"/>
      <c r="G76" s="4"/>
      <c r="H76" s="4"/>
      <c r="I76" s="4"/>
      <c r="J76" s="4"/>
    </row>
    <row r="77" spans="1:10">
      <c r="A77" s="2" t="s">
        <v>2019</v>
      </c>
      <c r="B77" s="4"/>
      <c r="C77" s="4"/>
      <c r="D77" s="4"/>
      <c r="E77" s="4"/>
      <c r="F77" s="4">
        <v>600</v>
      </c>
      <c r="G77" s="4"/>
      <c r="H77" s="4"/>
      <c r="I77" s="4"/>
      <c r="J77" s="4"/>
    </row>
    <row r="78" spans="1:10" ht="30">
      <c r="A78" s="2" t="s">
        <v>2022</v>
      </c>
      <c r="B78" s="4"/>
      <c r="C78" s="4"/>
      <c r="D78" s="4"/>
      <c r="E78" s="4"/>
      <c r="F78" s="4"/>
      <c r="G78" s="4"/>
      <c r="H78" s="4"/>
      <c r="I78" s="4"/>
      <c r="J78" s="4"/>
    </row>
    <row r="79" spans="1:10">
      <c r="A79" s="3" t="s">
        <v>1985</v>
      </c>
      <c r="B79" s="4"/>
      <c r="C79" s="4"/>
      <c r="D79" s="4"/>
      <c r="E79" s="4"/>
      <c r="F79" s="4"/>
      <c r="G79" s="4"/>
      <c r="H79" s="4"/>
      <c r="I79" s="4"/>
      <c r="J79" s="4"/>
    </row>
    <row r="80" spans="1:10">
      <c r="A80" s="2" t="s">
        <v>96</v>
      </c>
      <c r="B80" s="4"/>
      <c r="C80" s="4"/>
      <c r="D80" s="4"/>
      <c r="E80" s="4"/>
      <c r="F80" s="4"/>
      <c r="G80" s="4"/>
      <c r="H80" s="4"/>
      <c r="I80" s="4"/>
      <c r="J80" s="7">
        <v>5000</v>
      </c>
    </row>
    <row r="81" spans="1:10">
      <c r="A81" s="2" t="s">
        <v>2015</v>
      </c>
      <c r="B81" s="4"/>
      <c r="C81" s="246">
        <v>1</v>
      </c>
      <c r="D81" s="4"/>
      <c r="E81" s="4"/>
      <c r="F81" s="4"/>
      <c r="G81" s="4"/>
      <c r="H81" s="4"/>
      <c r="I81" s="4"/>
      <c r="J81" s="4"/>
    </row>
    <row r="82" spans="1:10">
      <c r="A82" s="2" t="s">
        <v>1996</v>
      </c>
      <c r="B82" s="4"/>
      <c r="C82" s="4">
        <v>110</v>
      </c>
      <c r="D82" s="4"/>
      <c r="E82" s="4"/>
      <c r="F82" s="4"/>
      <c r="G82" s="4"/>
      <c r="H82" s="4"/>
      <c r="I82" s="4"/>
      <c r="J82" s="4"/>
    </row>
    <row r="83" spans="1:10" ht="30">
      <c r="A83" s="2" t="s">
        <v>2023</v>
      </c>
      <c r="B83" s="4"/>
      <c r="C83" s="4"/>
      <c r="D83" s="4"/>
      <c r="E83" s="4"/>
      <c r="F83" s="4"/>
      <c r="G83" s="4"/>
      <c r="H83" s="4"/>
      <c r="I83" s="4"/>
      <c r="J83" s="4"/>
    </row>
    <row r="84" spans="1:10">
      <c r="A84" s="3" t="s">
        <v>1985</v>
      </c>
      <c r="B84" s="4"/>
      <c r="C84" s="4"/>
      <c r="D84" s="4"/>
      <c r="E84" s="4"/>
      <c r="F84" s="4"/>
      <c r="G84" s="4"/>
      <c r="H84" s="4"/>
      <c r="I84" s="4"/>
      <c r="J84" s="4"/>
    </row>
    <row r="85" spans="1:10">
      <c r="A85" s="2" t="s">
        <v>1990</v>
      </c>
      <c r="B85" s="4"/>
      <c r="C85" s="4" t="s">
        <v>1991</v>
      </c>
      <c r="D85" s="4"/>
      <c r="E85" s="4"/>
      <c r="F85" s="4"/>
      <c r="G85" s="4"/>
      <c r="H85" s="4"/>
      <c r="I85" s="4"/>
      <c r="J85" s="4"/>
    </row>
    <row r="86" spans="1:10">
      <c r="A86" s="2" t="s">
        <v>1992</v>
      </c>
      <c r="B86" s="4"/>
      <c r="C86" s="246">
        <v>4.0500000000000001E-2</v>
      </c>
      <c r="D86" s="4"/>
      <c r="E86" s="4"/>
      <c r="F86" s="4"/>
      <c r="G86" s="4"/>
      <c r="H86" s="4"/>
      <c r="I86" s="4"/>
      <c r="J86" s="4"/>
    </row>
    <row r="87" spans="1:10" ht="30">
      <c r="A87" s="2" t="s">
        <v>2024</v>
      </c>
      <c r="B87" s="4"/>
      <c r="C87" s="4"/>
      <c r="D87" s="4"/>
      <c r="E87" s="4"/>
      <c r="F87" s="4"/>
      <c r="G87" s="4"/>
      <c r="H87" s="4"/>
      <c r="I87" s="4"/>
      <c r="J87" s="4"/>
    </row>
    <row r="88" spans="1:10">
      <c r="A88" s="3" t="s">
        <v>1985</v>
      </c>
      <c r="B88" s="4"/>
      <c r="C88" s="4"/>
      <c r="D88" s="4"/>
      <c r="E88" s="4"/>
      <c r="F88" s="4"/>
      <c r="G88" s="4"/>
      <c r="H88" s="4"/>
      <c r="I88" s="4"/>
      <c r="J88" s="4"/>
    </row>
    <row r="89" spans="1:10">
      <c r="A89" s="2" t="s">
        <v>1996</v>
      </c>
      <c r="B89" s="4"/>
      <c r="C89" s="7">
        <v>5724</v>
      </c>
      <c r="D89" s="4"/>
      <c r="E89" s="4"/>
      <c r="F89" s="4"/>
      <c r="G89" s="4"/>
      <c r="H89" s="4"/>
      <c r="I89" s="4"/>
      <c r="J89" s="4"/>
    </row>
    <row r="90" spans="1:10" ht="30">
      <c r="A90" s="2" t="s">
        <v>2025</v>
      </c>
      <c r="B90" s="4"/>
      <c r="C90" s="7">
        <v>3774</v>
      </c>
      <c r="D90" s="4"/>
      <c r="E90" s="4"/>
      <c r="F90" s="4"/>
      <c r="G90" s="4"/>
      <c r="H90" s="4"/>
      <c r="I90" s="4"/>
      <c r="J90" s="4"/>
    </row>
  </sheetData>
  <mergeCells count="1">
    <mergeCell ref="C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2026</v>
      </c>
      <c r="B1" s="8" t="s">
        <v>2</v>
      </c>
    </row>
    <row r="2" spans="1:2" ht="30">
      <c r="A2" s="1" t="s">
        <v>29</v>
      </c>
      <c r="B2" s="8"/>
    </row>
    <row r="3" spans="1:2">
      <c r="A3" s="3" t="s">
        <v>2027</v>
      </c>
      <c r="B3" s="4"/>
    </row>
    <row r="4" spans="1:2">
      <c r="A4" s="2">
        <v>2015</v>
      </c>
      <c r="B4" s="6">
        <v>631</v>
      </c>
    </row>
    <row r="5" spans="1:2">
      <c r="A5" s="2">
        <v>2016</v>
      </c>
      <c r="B5" s="4">
        <v>0</v>
      </c>
    </row>
    <row r="6" spans="1:2">
      <c r="A6" s="2">
        <v>2017</v>
      </c>
      <c r="B6" s="4">
        <v>0</v>
      </c>
    </row>
    <row r="7" spans="1:2">
      <c r="A7" s="2">
        <v>2018</v>
      </c>
      <c r="B7" s="4">
        <v>0</v>
      </c>
    </row>
    <row r="8" spans="1:2">
      <c r="A8" s="2">
        <v>2019</v>
      </c>
      <c r="B8" s="4">
        <v>0</v>
      </c>
    </row>
    <row r="9" spans="1:2">
      <c r="A9" s="2" t="s">
        <v>668</v>
      </c>
      <c r="B9" s="7">
        <v>303374</v>
      </c>
    </row>
    <row r="10" spans="1:2">
      <c r="A10" s="2" t="s">
        <v>167</v>
      </c>
      <c r="B10" s="7">
        <v>304005</v>
      </c>
    </row>
    <row r="11" spans="1:2">
      <c r="A11" s="2" t="s">
        <v>2009</v>
      </c>
      <c r="B11" s="4"/>
    </row>
    <row r="12" spans="1:2">
      <c r="A12" s="3" t="s">
        <v>2027</v>
      </c>
      <c r="B12" s="4"/>
    </row>
    <row r="13" spans="1:2">
      <c r="A13" s="2">
        <v>2015</v>
      </c>
      <c r="B13" s="4">
        <v>0</v>
      </c>
    </row>
    <row r="14" spans="1:2">
      <c r="A14" s="2">
        <v>2016</v>
      </c>
      <c r="B14" s="4">
        <v>0</v>
      </c>
    </row>
    <row r="15" spans="1:2">
      <c r="A15" s="2">
        <v>2017</v>
      </c>
      <c r="B15" s="4">
        <v>0</v>
      </c>
    </row>
    <row r="16" spans="1:2">
      <c r="A16" s="2">
        <v>2018</v>
      </c>
      <c r="B16" s="4">
        <v>0</v>
      </c>
    </row>
    <row r="17" spans="1:2">
      <c r="A17" s="2">
        <v>2019</v>
      </c>
      <c r="B17" s="4">
        <v>0</v>
      </c>
    </row>
    <row r="18" spans="1:2">
      <c r="A18" s="2" t="s">
        <v>668</v>
      </c>
      <c r="B18" s="7">
        <v>250000</v>
      </c>
    </row>
    <row r="19" spans="1:2">
      <c r="A19" s="2" t="s">
        <v>167</v>
      </c>
      <c r="B19" s="7">
        <v>250000</v>
      </c>
    </row>
    <row r="20" spans="1:2">
      <c r="A20" s="2" t="s">
        <v>2028</v>
      </c>
      <c r="B20" s="4"/>
    </row>
    <row r="21" spans="1:2">
      <c r="A21" s="3" t="s">
        <v>2027</v>
      </c>
      <c r="B21" s="4"/>
    </row>
    <row r="22" spans="1:2">
      <c r="A22" s="2">
        <v>2015</v>
      </c>
      <c r="B22" s="4">
        <v>631</v>
      </c>
    </row>
    <row r="23" spans="1:2">
      <c r="A23" s="2">
        <v>2016</v>
      </c>
      <c r="B23" s="4">
        <v>0</v>
      </c>
    </row>
    <row r="24" spans="1:2">
      <c r="A24" s="2">
        <v>2017</v>
      </c>
      <c r="B24" s="4">
        <v>0</v>
      </c>
    </row>
    <row r="25" spans="1:2">
      <c r="A25" s="2">
        <v>2018</v>
      </c>
      <c r="B25" s="4">
        <v>0</v>
      </c>
    </row>
    <row r="26" spans="1:2">
      <c r="A26" s="2">
        <v>2019</v>
      </c>
      <c r="B26" s="4">
        <v>0</v>
      </c>
    </row>
    <row r="27" spans="1:2">
      <c r="A27" s="2" t="s">
        <v>668</v>
      </c>
      <c r="B27" s="4">
        <v>0</v>
      </c>
    </row>
    <row r="28" spans="1:2">
      <c r="A28" s="2" t="s">
        <v>167</v>
      </c>
      <c r="B28" s="4">
        <v>631</v>
      </c>
    </row>
    <row r="29" spans="1:2">
      <c r="A29" s="2" t="s">
        <v>2029</v>
      </c>
      <c r="B29" s="4"/>
    </row>
    <row r="30" spans="1:2">
      <c r="A30" s="3" t="s">
        <v>2027</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4">
        <v>0</v>
      </c>
    </row>
    <row r="36" spans="1:2">
      <c r="A36" s="2" t="s">
        <v>668</v>
      </c>
      <c r="B36" s="7">
        <v>5000</v>
      </c>
    </row>
    <row r="37" spans="1:2">
      <c r="A37" s="2" t="s">
        <v>167</v>
      </c>
      <c r="B37" s="7">
        <v>5000</v>
      </c>
    </row>
    <row r="38" spans="1:2" ht="30">
      <c r="A38" s="2" t="s">
        <v>2024</v>
      </c>
      <c r="B38" s="4"/>
    </row>
    <row r="39" spans="1:2">
      <c r="A39" s="3" t="s">
        <v>2027</v>
      </c>
      <c r="B39" s="4"/>
    </row>
    <row r="40" spans="1:2">
      <c r="A40" s="2">
        <v>2015</v>
      </c>
      <c r="B40" s="4">
        <v>0</v>
      </c>
    </row>
    <row r="41" spans="1:2">
      <c r="A41" s="2">
        <v>2016</v>
      </c>
      <c r="B41" s="4">
        <v>0</v>
      </c>
    </row>
    <row r="42" spans="1:2">
      <c r="A42" s="2">
        <v>2017</v>
      </c>
      <c r="B42" s="4">
        <v>0</v>
      </c>
    </row>
    <row r="43" spans="1:2">
      <c r="A43" s="2">
        <v>2018</v>
      </c>
      <c r="B43" s="4">
        <v>0</v>
      </c>
    </row>
    <row r="44" spans="1:2">
      <c r="A44" s="2">
        <v>2019</v>
      </c>
      <c r="B44" s="4">
        <v>0</v>
      </c>
    </row>
    <row r="45" spans="1:2">
      <c r="A45" s="2" t="s">
        <v>668</v>
      </c>
      <c r="B45" s="7">
        <v>48374</v>
      </c>
    </row>
    <row r="46" spans="1:2">
      <c r="A46" s="2" t="s">
        <v>167</v>
      </c>
      <c r="B46" s="6">
        <v>48374</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2.28515625" bestFit="1" customWidth="1"/>
    <col min="7" max="7" width="11.42578125" bestFit="1" customWidth="1"/>
    <col min="8" max="9" width="12.5703125" bestFit="1" customWidth="1"/>
    <col min="10" max="10" width="12" bestFit="1" customWidth="1"/>
    <col min="11" max="11" width="12.5703125" bestFit="1" customWidth="1"/>
    <col min="12" max="12" width="16.42578125" bestFit="1" customWidth="1"/>
    <col min="13" max="13" width="15.42578125" bestFit="1" customWidth="1"/>
    <col min="14" max="14" width="11.42578125" bestFit="1" customWidth="1"/>
  </cols>
  <sheetData>
    <row r="1" spans="1:14" ht="15" customHeight="1">
      <c r="A1" s="8" t="s">
        <v>2030</v>
      </c>
      <c r="B1" s="8" t="s">
        <v>1</v>
      </c>
      <c r="C1" s="8"/>
      <c r="D1" s="8"/>
      <c r="E1" s="1" t="s">
        <v>1796</v>
      </c>
      <c r="F1" s="8" t="s">
        <v>1797</v>
      </c>
      <c r="G1" s="8"/>
      <c r="H1" s="8"/>
      <c r="I1" s="8"/>
      <c r="J1" s="8"/>
      <c r="K1" s="8"/>
      <c r="L1" s="1" t="s">
        <v>2031</v>
      </c>
      <c r="M1" s="1" t="s">
        <v>1797</v>
      </c>
      <c r="N1" s="1"/>
    </row>
    <row r="2" spans="1:14">
      <c r="A2" s="8"/>
      <c r="B2" s="1" t="s">
        <v>2</v>
      </c>
      <c r="C2" s="1" t="s">
        <v>30</v>
      </c>
      <c r="D2" s="1" t="s">
        <v>112</v>
      </c>
      <c r="E2" s="1" t="s">
        <v>2032</v>
      </c>
      <c r="F2" s="1" t="s">
        <v>1619</v>
      </c>
      <c r="G2" s="1" t="s">
        <v>2033</v>
      </c>
      <c r="H2" s="1" t="s">
        <v>2034</v>
      </c>
      <c r="I2" s="1" t="s">
        <v>2035</v>
      </c>
      <c r="J2" s="1" t="s">
        <v>2036</v>
      </c>
      <c r="K2" s="1" t="s">
        <v>2037</v>
      </c>
      <c r="L2" s="1" t="s">
        <v>2038</v>
      </c>
      <c r="M2" s="1" t="s">
        <v>2039</v>
      </c>
      <c r="N2" s="1" t="s">
        <v>2040</v>
      </c>
    </row>
    <row r="3" spans="1:14">
      <c r="A3" s="3" t="s">
        <v>2041</v>
      </c>
      <c r="B3" s="4"/>
      <c r="C3" s="4"/>
      <c r="D3" s="4"/>
      <c r="E3" s="4"/>
      <c r="F3" s="4"/>
      <c r="G3" s="4"/>
      <c r="H3" s="4"/>
      <c r="I3" s="4"/>
      <c r="J3" s="4"/>
      <c r="K3" s="4"/>
      <c r="L3" s="4"/>
      <c r="M3" s="4"/>
      <c r="N3" s="4"/>
    </row>
    <row r="4" spans="1:14">
      <c r="A4" s="2" t="s">
        <v>1802</v>
      </c>
      <c r="B4" s="6">
        <v>12131000</v>
      </c>
      <c r="C4" s="6">
        <v>11958000</v>
      </c>
      <c r="D4" s="6">
        <v>10591000</v>
      </c>
      <c r="E4" s="4"/>
      <c r="F4" s="4"/>
      <c r="G4" s="4"/>
      <c r="H4" s="4"/>
      <c r="I4" s="4"/>
      <c r="J4" s="4"/>
      <c r="K4" s="4"/>
      <c r="L4" s="4"/>
      <c r="M4" s="4"/>
      <c r="N4" s="4"/>
    </row>
    <row r="5" spans="1:14">
      <c r="A5" s="2" t="s">
        <v>2042</v>
      </c>
      <c r="B5" s="7">
        <v>12430000</v>
      </c>
      <c r="C5" s="7">
        <v>87100000</v>
      </c>
      <c r="D5" s="7">
        <v>89360000</v>
      </c>
      <c r="E5" s="4"/>
      <c r="F5" s="4"/>
      <c r="G5" s="4"/>
      <c r="H5" s="4"/>
      <c r="I5" s="4"/>
      <c r="J5" s="4"/>
      <c r="K5" s="4"/>
      <c r="L5" s="4"/>
      <c r="M5" s="4"/>
      <c r="N5" s="4"/>
    </row>
    <row r="6" spans="1:14">
      <c r="A6" s="2" t="s">
        <v>2043</v>
      </c>
      <c r="B6" s="7">
        <v>576495000</v>
      </c>
      <c r="C6" s="7">
        <v>23593000</v>
      </c>
      <c r="D6" s="7">
        <v>17700000</v>
      </c>
      <c r="E6" s="4"/>
      <c r="F6" s="4"/>
      <c r="G6" s="4"/>
      <c r="H6" s="4"/>
      <c r="I6" s="4"/>
      <c r="J6" s="4"/>
      <c r="K6" s="4"/>
      <c r="L6" s="4"/>
      <c r="M6" s="4"/>
      <c r="N6" s="4"/>
    </row>
    <row r="7" spans="1:14">
      <c r="A7" s="2" t="s">
        <v>2044</v>
      </c>
      <c r="B7" s="7">
        <v>414410000</v>
      </c>
      <c r="C7" s="7">
        <v>25870000</v>
      </c>
      <c r="D7" s="7">
        <v>16300000</v>
      </c>
      <c r="E7" s="4"/>
      <c r="F7" s="4"/>
      <c r="G7" s="4"/>
      <c r="H7" s="4"/>
      <c r="I7" s="4"/>
      <c r="J7" s="4"/>
      <c r="K7" s="4"/>
      <c r="L7" s="4"/>
      <c r="M7" s="4"/>
      <c r="N7" s="4"/>
    </row>
    <row r="8" spans="1:14">
      <c r="A8" s="2" t="s">
        <v>126</v>
      </c>
      <c r="B8" s="7">
        <v>1053065000</v>
      </c>
      <c r="C8" s="7">
        <v>462124000</v>
      </c>
      <c r="D8" s="7">
        <v>402686000</v>
      </c>
      <c r="E8" s="4"/>
      <c r="F8" s="4"/>
      <c r="G8" s="4"/>
      <c r="H8" s="4"/>
      <c r="I8" s="4"/>
      <c r="J8" s="4"/>
      <c r="K8" s="4"/>
      <c r="L8" s="4"/>
      <c r="M8" s="4"/>
      <c r="N8" s="4"/>
    </row>
    <row r="9" spans="1:14">
      <c r="A9" s="2" t="s">
        <v>2045</v>
      </c>
      <c r="B9" s="7">
        <v>304005000</v>
      </c>
      <c r="C9" s="4"/>
      <c r="D9" s="4"/>
      <c r="E9" s="4"/>
      <c r="F9" s="4"/>
      <c r="G9" s="4"/>
      <c r="H9" s="4"/>
      <c r="I9" s="4"/>
      <c r="J9" s="4"/>
      <c r="K9" s="4"/>
      <c r="L9" s="4"/>
      <c r="M9" s="4"/>
      <c r="N9" s="4"/>
    </row>
    <row r="10" spans="1:14" ht="30">
      <c r="A10" s="2" t="s">
        <v>2024</v>
      </c>
      <c r="B10" s="4"/>
      <c r="C10" s="4"/>
      <c r="D10" s="4"/>
      <c r="E10" s="4"/>
      <c r="F10" s="4"/>
      <c r="G10" s="4"/>
      <c r="H10" s="4"/>
      <c r="I10" s="4"/>
      <c r="J10" s="4"/>
      <c r="K10" s="4"/>
      <c r="L10" s="4"/>
      <c r="M10" s="4"/>
      <c r="N10" s="4"/>
    </row>
    <row r="11" spans="1:14">
      <c r="A11" s="3" t="s">
        <v>2041</v>
      </c>
      <c r="B11" s="4"/>
      <c r="C11" s="4"/>
      <c r="D11" s="4"/>
      <c r="E11" s="4"/>
      <c r="F11" s="4"/>
      <c r="G11" s="4"/>
      <c r="H11" s="4"/>
      <c r="I11" s="4"/>
      <c r="J11" s="4"/>
      <c r="K11" s="4"/>
      <c r="L11" s="4"/>
      <c r="M11" s="4"/>
      <c r="N11" s="4"/>
    </row>
    <row r="12" spans="1:14">
      <c r="A12" s="2" t="s">
        <v>2045</v>
      </c>
      <c r="B12" s="7">
        <v>48374000</v>
      </c>
      <c r="C12" s="4"/>
      <c r="D12" s="4"/>
      <c r="E12" s="4"/>
      <c r="F12" s="4"/>
      <c r="G12" s="4"/>
      <c r="H12" s="4"/>
      <c r="I12" s="4"/>
      <c r="J12" s="4"/>
      <c r="K12" s="4"/>
      <c r="L12" s="4"/>
      <c r="M12" s="4"/>
      <c r="N12" s="4"/>
    </row>
    <row r="13" spans="1:14" ht="45">
      <c r="A13" s="2" t="s">
        <v>2046</v>
      </c>
      <c r="B13" s="4"/>
      <c r="C13" s="4"/>
      <c r="D13" s="4"/>
      <c r="E13" s="4"/>
      <c r="F13" s="4"/>
      <c r="G13" s="4"/>
      <c r="H13" s="4"/>
      <c r="I13" s="4"/>
      <c r="J13" s="4"/>
      <c r="K13" s="4"/>
      <c r="L13" s="4"/>
      <c r="M13" s="4"/>
      <c r="N13" s="4"/>
    </row>
    <row r="14" spans="1:14">
      <c r="A14" s="3" t="s">
        <v>2041</v>
      </c>
      <c r="B14" s="4"/>
      <c r="C14" s="4"/>
      <c r="D14" s="4"/>
      <c r="E14" s="4"/>
      <c r="F14" s="4"/>
      <c r="G14" s="4"/>
      <c r="H14" s="4"/>
      <c r="I14" s="4"/>
      <c r="J14" s="4"/>
      <c r="K14" s="4"/>
      <c r="L14" s="4"/>
      <c r="M14" s="4"/>
      <c r="N14" s="4"/>
    </row>
    <row r="15" spans="1:14" ht="30">
      <c r="A15" s="2" t="s">
        <v>2047</v>
      </c>
      <c r="B15" s="4"/>
      <c r="C15" s="4"/>
      <c r="D15" s="4"/>
      <c r="E15" s="7">
        <v>8000000</v>
      </c>
      <c r="F15" s="4"/>
      <c r="G15" s="4"/>
      <c r="H15" s="4"/>
      <c r="I15" s="4"/>
      <c r="J15" s="4"/>
      <c r="K15" s="4"/>
      <c r="L15" s="4"/>
      <c r="M15" s="4"/>
      <c r="N15" s="4"/>
    </row>
    <row r="16" spans="1:14" ht="60">
      <c r="A16" s="2" t="s">
        <v>2048</v>
      </c>
      <c r="B16" s="4"/>
      <c r="C16" s="4"/>
      <c r="D16" s="4"/>
      <c r="E16" s="4"/>
      <c r="F16" s="4"/>
      <c r="G16" s="4"/>
      <c r="H16" s="4"/>
      <c r="I16" s="4"/>
      <c r="J16" s="4"/>
      <c r="K16" s="4"/>
      <c r="L16" s="4"/>
      <c r="M16" s="4"/>
      <c r="N16" s="4"/>
    </row>
    <row r="17" spans="1:14">
      <c r="A17" s="3" t="s">
        <v>2041</v>
      </c>
      <c r="B17" s="4"/>
      <c r="C17" s="4"/>
      <c r="D17" s="4"/>
      <c r="E17" s="4"/>
      <c r="F17" s="4"/>
      <c r="G17" s="4"/>
      <c r="H17" s="4"/>
      <c r="I17" s="4"/>
      <c r="J17" s="4"/>
      <c r="K17" s="4"/>
      <c r="L17" s="4"/>
      <c r="M17" s="4"/>
      <c r="N17" s="4"/>
    </row>
    <row r="18" spans="1:14">
      <c r="A18" s="2" t="s">
        <v>2049</v>
      </c>
      <c r="B18" s="4"/>
      <c r="C18" s="4"/>
      <c r="D18" s="4"/>
      <c r="E18" s="4" t="s">
        <v>1813</v>
      </c>
      <c r="F18" s="4"/>
      <c r="G18" s="4"/>
      <c r="H18" s="4"/>
      <c r="I18" s="4"/>
      <c r="J18" s="4"/>
      <c r="K18" s="4"/>
      <c r="L18" s="4"/>
      <c r="M18" s="4"/>
      <c r="N18" s="4"/>
    </row>
    <row r="19" spans="1:14">
      <c r="A19" s="2" t="s">
        <v>2050</v>
      </c>
      <c r="B19" s="4"/>
      <c r="C19" s="4"/>
      <c r="D19" s="4"/>
      <c r="E19" s="246">
        <v>1.7000000000000001E-2</v>
      </c>
      <c r="F19" s="4"/>
      <c r="G19" s="4"/>
      <c r="H19" s="4"/>
      <c r="I19" s="4"/>
      <c r="J19" s="4"/>
      <c r="K19" s="4"/>
      <c r="L19" s="4"/>
      <c r="M19" s="4"/>
      <c r="N19" s="4"/>
    </row>
    <row r="20" spans="1:14" ht="60">
      <c r="A20" s="2" t="s">
        <v>2051</v>
      </c>
      <c r="B20" s="4"/>
      <c r="C20" s="4"/>
      <c r="D20" s="4"/>
      <c r="E20" s="4"/>
      <c r="F20" s="4"/>
      <c r="G20" s="4"/>
      <c r="H20" s="4"/>
      <c r="I20" s="4"/>
      <c r="J20" s="4"/>
      <c r="K20" s="4"/>
      <c r="L20" s="4"/>
      <c r="M20" s="4"/>
      <c r="N20" s="4"/>
    </row>
    <row r="21" spans="1:14">
      <c r="A21" s="3" t="s">
        <v>2041</v>
      </c>
      <c r="B21" s="4"/>
      <c r="C21" s="4"/>
      <c r="D21" s="4"/>
      <c r="E21" s="4"/>
      <c r="F21" s="4"/>
      <c r="G21" s="4"/>
      <c r="H21" s="4"/>
      <c r="I21" s="4"/>
      <c r="J21" s="4"/>
      <c r="K21" s="4"/>
      <c r="L21" s="4"/>
      <c r="M21" s="4"/>
      <c r="N21" s="4"/>
    </row>
    <row r="22" spans="1:14">
      <c r="A22" s="2" t="s">
        <v>2049</v>
      </c>
      <c r="B22" s="4"/>
      <c r="C22" s="4"/>
      <c r="D22" s="4"/>
      <c r="E22" s="4" t="s">
        <v>1813</v>
      </c>
      <c r="F22" s="4"/>
      <c r="G22" s="4"/>
      <c r="H22" s="4"/>
      <c r="I22" s="4"/>
      <c r="J22" s="4"/>
      <c r="K22" s="4"/>
      <c r="L22" s="4"/>
      <c r="M22" s="4"/>
      <c r="N22" s="4"/>
    </row>
    <row r="23" spans="1:14">
      <c r="A23" s="2" t="s">
        <v>2050</v>
      </c>
      <c r="B23" s="4"/>
      <c r="C23" s="4"/>
      <c r="D23" s="4"/>
      <c r="E23" s="246">
        <v>1.7000000000000001E-2</v>
      </c>
      <c r="F23" s="4"/>
      <c r="G23" s="4"/>
      <c r="H23" s="4"/>
      <c r="I23" s="4"/>
      <c r="J23" s="4"/>
      <c r="K23" s="4"/>
      <c r="L23" s="4"/>
      <c r="M23" s="4"/>
      <c r="N23" s="4"/>
    </row>
    <row r="24" spans="1:14" ht="30">
      <c r="A24" s="2" t="s">
        <v>2052</v>
      </c>
      <c r="B24" s="4"/>
      <c r="C24" s="4"/>
      <c r="D24" s="4"/>
      <c r="E24" s="4"/>
      <c r="F24" s="4"/>
      <c r="G24" s="4"/>
      <c r="H24" s="4"/>
      <c r="I24" s="4"/>
      <c r="J24" s="4"/>
      <c r="K24" s="4"/>
      <c r="L24" s="4"/>
      <c r="M24" s="4"/>
      <c r="N24" s="4"/>
    </row>
    <row r="25" spans="1:14">
      <c r="A25" s="3" t="s">
        <v>2041</v>
      </c>
      <c r="B25" s="4"/>
      <c r="C25" s="4"/>
      <c r="D25" s="4"/>
      <c r="E25" s="4"/>
      <c r="F25" s="4"/>
      <c r="G25" s="4"/>
      <c r="H25" s="4"/>
      <c r="I25" s="4"/>
      <c r="J25" s="4"/>
      <c r="K25" s="4"/>
      <c r="L25" s="4"/>
      <c r="M25" s="4"/>
      <c r="N25" s="4"/>
    </row>
    <row r="26" spans="1:14" ht="30">
      <c r="A26" s="2" t="s">
        <v>2053</v>
      </c>
      <c r="B26" s="4"/>
      <c r="C26" s="4"/>
      <c r="D26" s="4"/>
      <c r="E26" s="246">
        <v>0.49</v>
      </c>
      <c r="F26" s="4"/>
      <c r="G26" s="4"/>
      <c r="H26" s="4"/>
      <c r="I26" s="4"/>
      <c r="J26" s="4"/>
      <c r="K26" s="4"/>
      <c r="L26" s="4"/>
      <c r="M26" s="4"/>
      <c r="N26" s="4"/>
    </row>
    <row r="27" spans="1:14" ht="30">
      <c r="A27" s="2" t="s">
        <v>2054</v>
      </c>
      <c r="B27" s="4"/>
      <c r="C27" s="4"/>
      <c r="D27" s="4"/>
      <c r="E27" s="4"/>
      <c r="F27" s="4"/>
      <c r="G27" s="4"/>
      <c r="H27" s="4"/>
      <c r="I27" s="4"/>
      <c r="J27" s="4"/>
      <c r="K27" s="4"/>
      <c r="L27" s="4"/>
      <c r="M27" s="4"/>
      <c r="N27" s="4"/>
    </row>
    <row r="28" spans="1:14">
      <c r="A28" s="3" t="s">
        <v>2041</v>
      </c>
      <c r="B28" s="4"/>
      <c r="C28" s="4"/>
      <c r="D28" s="4"/>
      <c r="E28" s="4"/>
      <c r="F28" s="4"/>
      <c r="G28" s="4"/>
      <c r="H28" s="4"/>
      <c r="I28" s="4"/>
      <c r="J28" s="4"/>
      <c r="K28" s="4"/>
      <c r="L28" s="4"/>
      <c r="M28" s="4"/>
      <c r="N28" s="4"/>
    </row>
    <row r="29" spans="1:14" ht="30">
      <c r="A29" s="2" t="s">
        <v>2053</v>
      </c>
      <c r="B29" s="4"/>
      <c r="C29" s="4"/>
      <c r="D29" s="4"/>
      <c r="E29" s="246">
        <v>0.51</v>
      </c>
      <c r="F29" s="4"/>
      <c r="G29" s="4"/>
      <c r="H29" s="4"/>
      <c r="I29" s="4"/>
      <c r="J29" s="4"/>
      <c r="K29" s="4"/>
      <c r="L29" s="4"/>
      <c r="M29" s="4"/>
      <c r="N29" s="4"/>
    </row>
    <row r="30" spans="1:14">
      <c r="A30" s="2" t="s">
        <v>1054</v>
      </c>
      <c r="B30" s="4"/>
      <c r="C30" s="4"/>
      <c r="D30" s="4"/>
      <c r="E30" s="4"/>
      <c r="F30" s="4"/>
      <c r="G30" s="4"/>
      <c r="H30" s="4"/>
      <c r="I30" s="4"/>
      <c r="J30" s="4"/>
      <c r="K30" s="4"/>
      <c r="L30" s="4"/>
      <c r="M30" s="4"/>
      <c r="N30" s="4"/>
    </row>
    <row r="31" spans="1:14">
      <c r="A31" s="3" t="s">
        <v>2041</v>
      </c>
      <c r="B31" s="4"/>
      <c r="C31" s="4"/>
      <c r="D31" s="4"/>
      <c r="E31" s="4"/>
      <c r="F31" s="4"/>
      <c r="G31" s="4"/>
      <c r="H31" s="4"/>
      <c r="I31" s="4"/>
      <c r="J31" s="4"/>
      <c r="K31" s="4"/>
      <c r="L31" s="4"/>
      <c r="M31" s="4"/>
      <c r="N31" s="4"/>
    </row>
    <row r="32" spans="1:14">
      <c r="A32" s="2" t="s">
        <v>1803</v>
      </c>
      <c r="B32" s="246">
        <v>0.5</v>
      </c>
      <c r="C32" s="4"/>
      <c r="D32" s="4"/>
      <c r="E32" s="4"/>
      <c r="F32" s="4"/>
      <c r="G32" s="4"/>
      <c r="H32" s="4"/>
      <c r="I32" s="4"/>
      <c r="J32" s="4"/>
      <c r="K32" s="4"/>
      <c r="L32" s="4"/>
      <c r="M32" s="4"/>
      <c r="N32" s="4"/>
    </row>
    <row r="33" spans="1:14">
      <c r="A33" s="2" t="s">
        <v>1039</v>
      </c>
      <c r="B33" s="4"/>
      <c r="C33" s="4"/>
      <c r="D33" s="4"/>
      <c r="E33" s="4"/>
      <c r="F33" s="4"/>
      <c r="G33" s="4"/>
      <c r="H33" s="4"/>
      <c r="I33" s="4"/>
      <c r="J33" s="4"/>
      <c r="K33" s="4"/>
      <c r="L33" s="4"/>
      <c r="M33" s="4"/>
      <c r="N33" s="4"/>
    </row>
    <row r="34" spans="1:14">
      <c r="A34" s="3" t="s">
        <v>2041</v>
      </c>
      <c r="B34" s="4"/>
      <c r="C34" s="4"/>
      <c r="D34" s="4"/>
      <c r="E34" s="4"/>
      <c r="F34" s="4"/>
      <c r="G34" s="4"/>
      <c r="H34" s="4"/>
      <c r="I34" s="4"/>
      <c r="J34" s="4"/>
      <c r="K34" s="4"/>
      <c r="L34" s="4"/>
      <c r="M34" s="4"/>
      <c r="N34" s="4"/>
    </row>
    <row r="35" spans="1:14">
      <c r="A35" s="2" t="s">
        <v>2055</v>
      </c>
      <c r="B35" s="7">
        <v>125000000</v>
      </c>
      <c r="C35" s="4"/>
      <c r="D35" s="4"/>
      <c r="E35" s="4"/>
      <c r="F35" s="4"/>
      <c r="G35" s="4"/>
      <c r="H35" s="4"/>
      <c r="I35" s="4"/>
      <c r="J35" s="4"/>
      <c r="K35" s="4"/>
      <c r="L35" s="4"/>
      <c r="M35" s="4"/>
      <c r="N35" s="4"/>
    </row>
    <row r="36" spans="1:14">
      <c r="A36" s="2" t="s">
        <v>1631</v>
      </c>
      <c r="B36" s="7">
        <v>2601000</v>
      </c>
      <c r="C36" s="4"/>
      <c r="D36" s="4"/>
      <c r="E36" s="4"/>
      <c r="F36" s="4"/>
      <c r="G36" s="4"/>
      <c r="H36" s="4"/>
      <c r="I36" s="4"/>
      <c r="J36" s="4"/>
      <c r="K36" s="4"/>
      <c r="L36" s="4"/>
      <c r="M36" s="4"/>
      <c r="N36" s="4"/>
    </row>
    <row r="37" spans="1:14" ht="45">
      <c r="A37" s="2" t="s">
        <v>2056</v>
      </c>
      <c r="B37" s="4"/>
      <c r="C37" s="4"/>
      <c r="D37" s="4"/>
      <c r="E37" s="4"/>
      <c r="F37" s="4"/>
      <c r="G37" s="4"/>
      <c r="H37" s="4"/>
      <c r="I37" s="4"/>
      <c r="J37" s="4"/>
      <c r="K37" s="4"/>
      <c r="L37" s="4"/>
      <c r="M37" s="4"/>
      <c r="N37" s="4"/>
    </row>
    <row r="38" spans="1:14">
      <c r="A38" s="3" t="s">
        <v>2041</v>
      </c>
      <c r="B38" s="4"/>
      <c r="C38" s="4"/>
      <c r="D38" s="4"/>
      <c r="E38" s="4"/>
      <c r="F38" s="4"/>
      <c r="G38" s="4"/>
      <c r="H38" s="4"/>
      <c r="I38" s="4"/>
      <c r="J38" s="4"/>
      <c r="K38" s="4"/>
      <c r="L38" s="4"/>
      <c r="M38" s="4"/>
      <c r="N38" s="4"/>
    </row>
    <row r="39" spans="1:14">
      <c r="A39" s="2" t="s">
        <v>2045</v>
      </c>
      <c r="B39" s="7">
        <v>48374000</v>
      </c>
      <c r="C39" s="4"/>
      <c r="D39" s="4"/>
      <c r="E39" s="4"/>
      <c r="F39" s="4"/>
      <c r="G39" s="4"/>
      <c r="H39" s="4"/>
      <c r="I39" s="4"/>
      <c r="J39" s="4"/>
      <c r="K39" s="4"/>
      <c r="L39" s="4"/>
      <c r="M39" s="4"/>
      <c r="N39" s="4"/>
    </row>
    <row r="40" spans="1:14">
      <c r="A40" s="2" t="s">
        <v>1054</v>
      </c>
      <c r="B40" s="4"/>
      <c r="C40" s="4"/>
      <c r="D40" s="4"/>
      <c r="E40" s="4"/>
      <c r="F40" s="4"/>
      <c r="G40" s="4"/>
      <c r="H40" s="4"/>
      <c r="I40" s="4"/>
      <c r="J40" s="4"/>
      <c r="K40" s="4"/>
      <c r="L40" s="4"/>
      <c r="M40" s="4"/>
      <c r="N40" s="4"/>
    </row>
    <row r="41" spans="1:14">
      <c r="A41" s="3" t="s">
        <v>2041</v>
      </c>
      <c r="B41" s="4"/>
      <c r="C41" s="4"/>
      <c r="D41" s="4"/>
      <c r="E41" s="4"/>
      <c r="F41" s="4"/>
      <c r="G41" s="4"/>
      <c r="H41" s="4"/>
      <c r="I41" s="4"/>
      <c r="J41" s="4"/>
      <c r="K41" s="4"/>
      <c r="L41" s="4"/>
      <c r="M41" s="4"/>
      <c r="N41" s="4"/>
    </row>
    <row r="42" spans="1:14">
      <c r="A42" s="2" t="s">
        <v>1812</v>
      </c>
      <c r="B42" s="4"/>
      <c r="C42" s="4"/>
      <c r="D42" s="4" t="s">
        <v>1813</v>
      </c>
      <c r="E42" s="4"/>
      <c r="F42" s="4"/>
      <c r="G42" s="4"/>
      <c r="H42" s="4"/>
      <c r="I42" s="4"/>
      <c r="J42" s="4"/>
      <c r="K42" s="4"/>
      <c r="L42" s="4"/>
      <c r="M42" s="4"/>
      <c r="N42" s="4"/>
    </row>
    <row r="43" spans="1:14">
      <c r="A43" s="2" t="s">
        <v>1811</v>
      </c>
      <c r="B43" s="4"/>
      <c r="C43" s="4"/>
      <c r="D43" s="7">
        <v>134000</v>
      </c>
      <c r="E43" s="4"/>
      <c r="F43" s="4"/>
      <c r="G43" s="4"/>
      <c r="H43" s="4"/>
      <c r="I43" s="4"/>
      <c r="J43" s="4"/>
      <c r="K43" s="4"/>
      <c r="L43" s="4"/>
      <c r="M43" s="4"/>
      <c r="N43" s="4"/>
    </row>
    <row r="44" spans="1:14">
      <c r="A44" s="2" t="s">
        <v>1802</v>
      </c>
      <c r="B44" s="7">
        <v>2243000</v>
      </c>
      <c r="C44" s="7">
        <v>2143000</v>
      </c>
      <c r="D44" s="7">
        <v>1391000</v>
      </c>
      <c r="E44" s="4"/>
      <c r="F44" s="4"/>
      <c r="G44" s="4"/>
      <c r="H44" s="4"/>
      <c r="I44" s="4"/>
      <c r="J44" s="4"/>
      <c r="K44" s="4"/>
      <c r="L44" s="4"/>
      <c r="M44" s="4"/>
      <c r="N44" s="4"/>
    </row>
    <row r="45" spans="1:14" ht="45">
      <c r="A45" s="2" t="s">
        <v>2057</v>
      </c>
      <c r="B45" s="4"/>
      <c r="C45" s="4"/>
      <c r="D45" s="4"/>
      <c r="E45" s="4"/>
      <c r="F45" s="4"/>
      <c r="G45" s="4"/>
      <c r="H45" s="4"/>
      <c r="I45" s="4"/>
      <c r="J45" s="4"/>
      <c r="K45" s="4"/>
      <c r="L45" s="4"/>
      <c r="M45" s="4"/>
      <c r="N45" s="4"/>
    </row>
    <row r="46" spans="1:14">
      <c r="A46" s="3" t="s">
        <v>2041</v>
      </c>
      <c r="B46" s="4"/>
      <c r="C46" s="4"/>
      <c r="D46" s="4"/>
      <c r="E46" s="4"/>
      <c r="F46" s="4"/>
      <c r="G46" s="4"/>
      <c r="H46" s="4"/>
      <c r="I46" s="4"/>
      <c r="J46" s="4"/>
      <c r="K46" s="4"/>
      <c r="L46" s="4"/>
      <c r="M46" s="4"/>
      <c r="N46" s="4"/>
    </row>
    <row r="47" spans="1:14">
      <c r="A47" s="2" t="s">
        <v>2058</v>
      </c>
      <c r="B47" s="4"/>
      <c r="C47" s="4"/>
      <c r="D47" s="4"/>
      <c r="E47" s="7">
        <v>19400000</v>
      </c>
      <c r="F47" s="4"/>
      <c r="G47" s="4"/>
      <c r="H47" s="4"/>
      <c r="I47" s="4"/>
      <c r="J47" s="4"/>
      <c r="K47" s="4"/>
      <c r="L47" s="4"/>
      <c r="M47" s="4"/>
      <c r="N47" s="4"/>
    </row>
    <row r="48" spans="1:14" ht="45">
      <c r="A48" s="2" t="s">
        <v>2059</v>
      </c>
      <c r="B48" s="4"/>
      <c r="C48" s="4"/>
      <c r="D48" s="4"/>
      <c r="E48" s="4"/>
      <c r="F48" s="4"/>
      <c r="G48" s="4"/>
      <c r="H48" s="4"/>
      <c r="I48" s="4"/>
      <c r="J48" s="4"/>
      <c r="K48" s="4"/>
      <c r="L48" s="4"/>
      <c r="M48" s="4"/>
      <c r="N48" s="4"/>
    </row>
    <row r="49" spans="1:14">
      <c r="A49" s="3" t="s">
        <v>2041</v>
      </c>
      <c r="B49" s="4"/>
      <c r="C49" s="4"/>
      <c r="D49" s="4"/>
      <c r="E49" s="4"/>
      <c r="F49" s="4"/>
      <c r="G49" s="4"/>
      <c r="H49" s="4"/>
      <c r="I49" s="4"/>
      <c r="J49" s="4"/>
      <c r="K49" s="4"/>
      <c r="L49" s="4"/>
      <c r="M49" s="4"/>
      <c r="N49" s="4"/>
    </row>
    <row r="50" spans="1:14">
      <c r="A50" s="2" t="s">
        <v>2044</v>
      </c>
      <c r="B50" s="7">
        <v>284480000</v>
      </c>
      <c r="C50" s="4"/>
      <c r="D50" s="4"/>
      <c r="E50" s="4"/>
      <c r="F50" s="4"/>
      <c r="G50" s="4"/>
      <c r="H50" s="4"/>
      <c r="I50" s="4"/>
      <c r="J50" s="4"/>
      <c r="K50" s="4"/>
      <c r="L50" s="4"/>
      <c r="M50" s="4"/>
      <c r="N50" s="4"/>
    </row>
    <row r="51" spans="1:14">
      <c r="A51" s="2" t="s">
        <v>126</v>
      </c>
      <c r="B51" s="7">
        <v>154577000</v>
      </c>
      <c r="C51" s="4"/>
      <c r="D51" s="4"/>
      <c r="E51" s="4"/>
      <c r="F51" s="4"/>
      <c r="G51" s="4"/>
      <c r="H51" s="4"/>
      <c r="I51" s="4"/>
      <c r="J51" s="4"/>
      <c r="K51" s="4"/>
      <c r="L51" s="4"/>
      <c r="M51" s="4"/>
      <c r="N51" s="4"/>
    </row>
    <row r="52" spans="1:14">
      <c r="A52" s="2" t="s">
        <v>1067</v>
      </c>
      <c r="B52" s="4"/>
      <c r="C52" s="4"/>
      <c r="D52" s="4"/>
      <c r="E52" s="4"/>
      <c r="F52" s="4"/>
      <c r="G52" s="4"/>
      <c r="H52" s="4"/>
      <c r="I52" s="4"/>
      <c r="J52" s="4"/>
      <c r="K52" s="4"/>
      <c r="L52" s="4"/>
      <c r="M52" s="4"/>
      <c r="N52" s="4"/>
    </row>
    <row r="53" spans="1:14">
      <c r="A53" s="3" t="s">
        <v>2041</v>
      </c>
      <c r="B53" s="4"/>
      <c r="C53" s="4"/>
      <c r="D53" s="4"/>
      <c r="E53" s="4"/>
      <c r="F53" s="4"/>
      <c r="G53" s="4"/>
      <c r="H53" s="4"/>
      <c r="I53" s="4"/>
      <c r="J53" s="4"/>
      <c r="K53" s="4"/>
      <c r="L53" s="4"/>
      <c r="M53" s="4"/>
      <c r="N53" s="4"/>
    </row>
    <row r="54" spans="1:14">
      <c r="A54" s="2" t="s">
        <v>2042</v>
      </c>
      <c r="B54" s="7">
        <v>8826000</v>
      </c>
      <c r="C54" s="4"/>
      <c r="D54" s="4"/>
      <c r="E54" s="4"/>
      <c r="F54" s="4"/>
      <c r="G54" s="4"/>
      <c r="H54" s="4"/>
      <c r="I54" s="4"/>
      <c r="J54" s="4"/>
      <c r="K54" s="4"/>
      <c r="L54" s="4"/>
      <c r="M54" s="4"/>
      <c r="N54" s="4"/>
    </row>
    <row r="55" spans="1:14">
      <c r="A55" s="2" t="s">
        <v>2060</v>
      </c>
      <c r="B55" s="4"/>
      <c r="C55" s="4"/>
      <c r="D55" s="4"/>
      <c r="E55" s="4"/>
      <c r="F55" s="4"/>
      <c r="G55" s="4"/>
      <c r="H55" s="4"/>
      <c r="I55" s="4"/>
      <c r="J55" s="4"/>
      <c r="K55" s="4"/>
      <c r="L55" s="4"/>
      <c r="M55" s="4"/>
      <c r="N55" s="4"/>
    </row>
    <row r="56" spans="1:14">
      <c r="A56" s="3" t="s">
        <v>2041</v>
      </c>
      <c r="B56" s="4"/>
      <c r="C56" s="4"/>
      <c r="D56" s="4"/>
      <c r="E56" s="4"/>
      <c r="F56" s="4"/>
      <c r="G56" s="4"/>
      <c r="H56" s="4"/>
      <c r="I56" s="4"/>
      <c r="J56" s="4"/>
      <c r="K56" s="4"/>
      <c r="L56" s="4"/>
      <c r="M56" s="4"/>
      <c r="N56" s="4"/>
    </row>
    <row r="57" spans="1:14">
      <c r="A57" s="2" t="s">
        <v>2061</v>
      </c>
      <c r="B57" s="7">
        <v>1546000</v>
      </c>
      <c r="C57" s="4"/>
      <c r="D57" s="4"/>
      <c r="E57" s="4"/>
      <c r="F57" s="4"/>
      <c r="G57" s="4"/>
      <c r="H57" s="4"/>
      <c r="I57" s="4"/>
      <c r="J57" s="4"/>
      <c r="K57" s="4"/>
      <c r="L57" s="4"/>
      <c r="M57" s="4"/>
      <c r="N57" s="4"/>
    </row>
    <row r="58" spans="1:14">
      <c r="A58" s="2" t="s">
        <v>2062</v>
      </c>
      <c r="B58" s="4">
        <v>0</v>
      </c>
      <c r="C58" s="4"/>
      <c r="D58" s="4"/>
      <c r="E58" s="4"/>
      <c r="F58" s="4"/>
      <c r="G58" s="4"/>
      <c r="H58" s="4"/>
      <c r="I58" s="4"/>
      <c r="J58" s="4"/>
      <c r="K58" s="4"/>
      <c r="L58" s="4"/>
      <c r="M58" s="4"/>
      <c r="N58" s="4"/>
    </row>
    <row r="59" spans="1:14">
      <c r="A59" s="2" t="s">
        <v>2063</v>
      </c>
      <c r="B59" s="4"/>
      <c r="C59" s="4"/>
      <c r="D59" s="4"/>
      <c r="E59" s="4"/>
      <c r="F59" s="4"/>
      <c r="G59" s="4"/>
      <c r="H59" s="4"/>
      <c r="I59" s="4"/>
      <c r="J59" s="4"/>
      <c r="K59" s="4"/>
      <c r="L59" s="4"/>
      <c r="M59" s="4"/>
      <c r="N59" s="4"/>
    </row>
    <row r="60" spans="1:14">
      <c r="A60" s="3" t="s">
        <v>2041</v>
      </c>
      <c r="B60" s="4"/>
      <c r="C60" s="4"/>
      <c r="D60" s="4"/>
      <c r="E60" s="4"/>
      <c r="F60" s="4"/>
      <c r="G60" s="4"/>
      <c r="H60" s="4"/>
      <c r="I60" s="4"/>
      <c r="J60" s="4"/>
      <c r="K60" s="4"/>
      <c r="L60" s="4"/>
      <c r="M60" s="4"/>
      <c r="N60" s="4"/>
    </row>
    <row r="61" spans="1:14">
      <c r="A61" s="2" t="s">
        <v>2050</v>
      </c>
      <c r="B61" s="246">
        <v>7.0000000000000007E-2</v>
      </c>
      <c r="C61" s="4"/>
      <c r="D61" s="4"/>
      <c r="E61" s="4"/>
      <c r="F61" s="4"/>
      <c r="G61" s="4"/>
      <c r="H61" s="4"/>
      <c r="I61" s="4"/>
      <c r="J61" s="4"/>
      <c r="K61" s="4"/>
      <c r="L61" s="4"/>
      <c r="M61" s="4"/>
      <c r="N61" s="4"/>
    </row>
    <row r="62" spans="1:14">
      <c r="A62" s="2" t="s">
        <v>2064</v>
      </c>
      <c r="B62" s="246">
        <v>1</v>
      </c>
      <c r="C62" s="4"/>
      <c r="D62" s="4"/>
      <c r="E62" s="4"/>
      <c r="F62" s="4"/>
      <c r="G62" s="4"/>
      <c r="H62" s="4"/>
      <c r="I62" s="4"/>
      <c r="J62" s="4"/>
      <c r="K62" s="4"/>
      <c r="L62" s="4"/>
      <c r="M62" s="4"/>
      <c r="N62" s="4"/>
    </row>
    <row r="63" spans="1:14" ht="30">
      <c r="A63" s="2" t="s">
        <v>2065</v>
      </c>
      <c r="B63" s="246">
        <v>0.65</v>
      </c>
      <c r="C63" s="4"/>
      <c r="D63" s="4"/>
      <c r="E63" s="4"/>
      <c r="F63" s="4"/>
      <c r="G63" s="4"/>
      <c r="H63" s="4"/>
      <c r="I63" s="4"/>
      <c r="J63" s="4"/>
      <c r="K63" s="4"/>
      <c r="L63" s="4"/>
      <c r="M63" s="4"/>
      <c r="N63" s="4"/>
    </row>
    <row r="64" spans="1:14" ht="30">
      <c r="A64" s="2" t="s">
        <v>2066</v>
      </c>
      <c r="B64" s="4"/>
      <c r="C64" s="4"/>
      <c r="D64" s="4"/>
      <c r="E64" s="4"/>
      <c r="F64" s="4"/>
      <c r="G64" s="4"/>
      <c r="H64" s="4"/>
      <c r="I64" s="4"/>
      <c r="J64" s="4"/>
      <c r="K64" s="4"/>
      <c r="L64" s="4"/>
      <c r="M64" s="4"/>
      <c r="N64" s="4"/>
    </row>
    <row r="65" spans="1:14">
      <c r="A65" s="3" t="s">
        <v>2041</v>
      </c>
      <c r="B65" s="4"/>
      <c r="C65" s="4"/>
      <c r="D65" s="4"/>
      <c r="E65" s="4"/>
      <c r="F65" s="4"/>
      <c r="G65" s="4"/>
      <c r="H65" s="4"/>
      <c r="I65" s="4"/>
      <c r="J65" s="4"/>
      <c r="K65" s="4"/>
      <c r="L65" s="4"/>
      <c r="M65" s="4"/>
      <c r="N65" s="4"/>
    </row>
    <row r="66" spans="1:14">
      <c r="A66" s="2" t="s">
        <v>1855</v>
      </c>
      <c r="B66" s="4"/>
      <c r="C66" s="4"/>
      <c r="D66" s="4"/>
      <c r="E66" s="4"/>
      <c r="F66" s="4" t="s">
        <v>1605</v>
      </c>
      <c r="G66" s="4"/>
      <c r="H66" s="4"/>
      <c r="I66" s="4"/>
      <c r="J66" s="4"/>
      <c r="K66" s="4"/>
      <c r="L66" s="4"/>
      <c r="M66" s="4"/>
      <c r="N66" s="4"/>
    </row>
    <row r="67" spans="1:14" ht="30">
      <c r="A67" s="2" t="s">
        <v>1856</v>
      </c>
      <c r="B67" s="4"/>
      <c r="C67" s="4"/>
      <c r="D67" s="4"/>
      <c r="E67" s="4"/>
      <c r="F67" s="246">
        <v>0.03</v>
      </c>
      <c r="G67" s="4"/>
      <c r="H67" s="4"/>
      <c r="I67" s="4"/>
      <c r="J67" s="4"/>
      <c r="K67" s="4"/>
      <c r="L67" s="4"/>
      <c r="M67" s="4"/>
      <c r="N67" s="4"/>
    </row>
    <row r="68" spans="1:14">
      <c r="A68" s="2" t="s">
        <v>955</v>
      </c>
      <c r="B68" s="4"/>
      <c r="C68" s="4"/>
      <c r="D68" s="4"/>
      <c r="E68" s="4"/>
      <c r="F68" s="7">
        <v>26100000</v>
      </c>
      <c r="G68" s="4"/>
      <c r="H68" s="4"/>
      <c r="I68" s="4"/>
      <c r="J68" s="4"/>
      <c r="K68" s="4"/>
      <c r="L68" s="4"/>
      <c r="M68" s="4"/>
      <c r="N68" s="4"/>
    </row>
    <row r="69" spans="1:14">
      <c r="A69" s="2" t="s">
        <v>2067</v>
      </c>
      <c r="B69" s="7">
        <v>250000000</v>
      </c>
      <c r="C69" s="4"/>
      <c r="D69" s="4"/>
      <c r="E69" s="4"/>
      <c r="F69" s="4"/>
      <c r="G69" s="4"/>
      <c r="H69" s="4"/>
      <c r="I69" s="4"/>
      <c r="J69" s="4"/>
      <c r="K69" s="4"/>
      <c r="L69" s="4"/>
      <c r="M69" s="4"/>
      <c r="N69" s="4"/>
    </row>
    <row r="70" spans="1:14" ht="30">
      <c r="A70" s="2" t="s">
        <v>2068</v>
      </c>
      <c r="B70" s="7">
        <v>125000000</v>
      </c>
      <c r="C70" s="4"/>
      <c r="D70" s="4"/>
      <c r="E70" s="4"/>
      <c r="F70" s="4"/>
      <c r="G70" s="4"/>
      <c r="H70" s="4"/>
      <c r="I70" s="4"/>
      <c r="J70" s="4"/>
      <c r="K70" s="4"/>
      <c r="L70" s="4"/>
      <c r="M70" s="4"/>
      <c r="N70" s="4"/>
    </row>
    <row r="71" spans="1:14">
      <c r="A71" s="2" t="s">
        <v>2069</v>
      </c>
      <c r="B71" s="7">
        <v>56000000</v>
      </c>
      <c r="C71" s="4"/>
      <c r="D71" s="4"/>
      <c r="E71" s="4"/>
      <c r="F71" s="4"/>
      <c r="G71" s="4"/>
      <c r="H71" s="4"/>
      <c r="I71" s="4"/>
      <c r="J71" s="4"/>
      <c r="K71" s="4"/>
      <c r="L71" s="4"/>
      <c r="M71" s="4"/>
      <c r="N71" s="4"/>
    </row>
    <row r="72" spans="1:14">
      <c r="A72" s="2" t="s">
        <v>2070</v>
      </c>
      <c r="B72" s="4" t="s">
        <v>724</v>
      </c>
      <c r="C72" s="4"/>
      <c r="D72" s="4"/>
      <c r="E72" s="4"/>
      <c r="F72" s="4"/>
      <c r="G72" s="4"/>
      <c r="H72" s="4"/>
      <c r="I72" s="4"/>
      <c r="J72" s="4"/>
      <c r="K72" s="4"/>
      <c r="L72" s="4"/>
      <c r="M72" s="4"/>
      <c r="N72" s="4"/>
    </row>
    <row r="73" spans="1:14" ht="30">
      <c r="A73" s="2" t="s">
        <v>2071</v>
      </c>
      <c r="B73" s="246">
        <v>5.5E-2</v>
      </c>
      <c r="C73" s="4"/>
      <c r="D73" s="4"/>
      <c r="E73" s="4"/>
      <c r="F73" s="4"/>
      <c r="G73" s="4"/>
      <c r="H73" s="4"/>
      <c r="I73" s="4"/>
      <c r="J73" s="4"/>
      <c r="K73" s="4"/>
      <c r="L73" s="4"/>
      <c r="M73" s="4"/>
      <c r="N73" s="4"/>
    </row>
    <row r="74" spans="1:14">
      <c r="A74" s="2" t="s">
        <v>2072</v>
      </c>
      <c r="B74" s="4"/>
      <c r="C74" s="4"/>
      <c r="D74" s="4"/>
      <c r="E74" s="4"/>
      <c r="F74" s="4"/>
      <c r="G74" s="4"/>
      <c r="H74" s="4"/>
      <c r="I74" s="4"/>
      <c r="J74" s="4"/>
      <c r="K74" s="4"/>
      <c r="L74" s="4"/>
      <c r="M74" s="4"/>
      <c r="N74" s="7">
        <v>250000000</v>
      </c>
    </row>
    <row r="75" spans="1:14">
      <c r="A75" s="2" t="s">
        <v>2073</v>
      </c>
      <c r="B75" s="4"/>
      <c r="C75" s="4"/>
      <c r="D75" s="4"/>
      <c r="E75" s="4"/>
      <c r="F75" s="4"/>
      <c r="G75" s="4"/>
      <c r="H75" s="4"/>
      <c r="I75" s="4"/>
      <c r="J75" s="4"/>
      <c r="K75" s="4"/>
      <c r="L75" s="4"/>
      <c r="M75" s="4"/>
      <c r="N75" s="4"/>
    </row>
    <row r="76" spans="1:14">
      <c r="A76" s="3" t="s">
        <v>2041</v>
      </c>
      <c r="B76" s="4"/>
      <c r="C76" s="4"/>
      <c r="D76" s="4"/>
      <c r="E76" s="4"/>
      <c r="F76" s="4"/>
      <c r="G76" s="4"/>
      <c r="H76" s="4"/>
      <c r="I76" s="4"/>
      <c r="J76" s="4"/>
      <c r="K76" s="4"/>
      <c r="L76" s="4"/>
      <c r="M76" s="4"/>
      <c r="N76" s="4"/>
    </row>
    <row r="77" spans="1:14">
      <c r="A77" s="2" t="s">
        <v>2074</v>
      </c>
      <c r="B77" s="4"/>
      <c r="C77" s="4"/>
      <c r="D77" s="4"/>
      <c r="E77" s="4"/>
      <c r="F77" s="4">
        <v>10</v>
      </c>
      <c r="G77" s="4"/>
      <c r="H77" s="4"/>
      <c r="I77" s="4"/>
      <c r="J77" s="4"/>
      <c r="K77" s="4"/>
      <c r="L77" s="4"/>
      <c r="M77" s="4"/>
      <c r="N77" s="4"/>
    </row>
    <row r="78" spans="1:14">
      <c r="A78" s="2" t="s">
        <v>2075</v>
      </c>
      <c r="B78" s="4"/>
      <c r="C78" s="4"/>
      <c r="D78" s="4"/>
      <c r="E78" s="4"/>
      <c r="F78" s="4"/>
      <c r="G78" s="4"/>
      <c r="H78" s="4"/>
      <c r="I78" s="4"/>
      <c r="J78" s="4"/>
      <c r="K78" s="4"/>
      <c r="L78" s="4"/>
      <c r="M78" s="4"/>
      <c r="N78" s="4"/>
    </row>
    <row r="79" spans="1:14">
      <c r="A79" s="3" t="s">
        <v>2041</v>
      </c>
      <c r="B79" s="4"/>
      <c r="C79" s="4"/>
      <c r="D79" s="4"/>
      <c r="E79" s="4"/>
      <c r="F79" s="4"/>
      <c r="G79" s="4"/>
      <c r="H79" s="4"/>
      <c r="I79" s="4"/>
      <c r="J79" s="4"/>
      <c r="K79" s="4"/>
      <c r="L79" s="4"/>
      <c r="M79" s="4"/>
      <c r="N79" s="4"/>
    </row>
    <row r="80" spans="1:14">
      <c r="A80" s="2" t="s">
        <v>2076</v>
      </c>
      <c r="B80" s="7">
        <v>31044000</v>
      </c>
      <c r="C80" s="7">
        <v>57959000</v>
      </c>
      <c r="D80" s="4"/>
      <c r="E80" s="4"/>
      <c r="F80" s="4"/>
      <c r="G80" s="4"/>
      <c r="H80" s="4"/>
      <c r="I80" s="4"/>
      <c r="J80" s="4"/>
      <c r="K80" s="4"/>
      <c r="L80" s="4"/>
      <c r="M80" s="4"/>
      <c r="N80" s="4"/>
    </row>
    <row r="81" spans="1:14" ht="30">
      <c r="A81" s="2" t="s">
        <v>2066</v>
      </c>
      <c r="B81" s="4"/>
      <c r="C81" s="4"/>
      <c r="D81" s="4"/>
      <c r="E81" s="4"/>
      <c r="F81" s="4"/>
      <c r="G81" s="4"/>
      <c r="H81" s="4"/>
      <c r="I81" s="4"/>
      <c r="J81" s="4"/>
      <c r="K81" s="4"/>
      <c r="L81" s="4"/>
      <c r="M81" s="4"/>
      <c r="N81" s="4"/>
    </row>
    <row r="82" spans="1:14">
      <c r="A82" s="3" t="s">
        <v>2041</v>
      </c>
      <c r="B82" s="4"/>
      <c r="C82" s="4"/>
      <c r="D82" s="4"/>
      <c r="E82" s="4"/>
      <c r="F82" s="4"/>
      <c r="G82" s="4"/>
      <c r="H82" s="4"/>
      <c r="I82" s="4"/>
      <c r="J82" s="4"/>
      <c r="K82" s="4"/>
      <c r="L82" s="4"/>
      <c r="M82" s="4"/>
      <c r="N82" s="4"/>
    </row>
    <row r="83" spans="1:14">
      <c r="A83" s="2" t="s">
        <v>1855</v>
      </c>
      <c r="B83" s="4" t="s">
        <v>1605</v>
      </c>
      <c r="C83" s="4"/>
      <c r="D83" s="4"/>
      <c r="E83" s="4"/>
      <c r="F83" s="4"/>
      <c r="G83" s="4"/>
      <c r="H83" s="4"/>
      <c r="I83" s="4"/>
      <c r="J83" s="4"/>
      <c r="K83" s="4"/>
      <c r="L83" s="4"/>
      <c r="M83" s="4"/>
      <c r="N83" s="4"/>
    </row>
    <row r="84" spans="1:14" ht="30">
      <c r="A84" s="2" t="s">
        <v>1856</v>
      </c>
      <c r="B84" s="246">
        <v>0.03</v>
      </c>
      <c r="C84" s="4"/>
      <c r="D84" s="4"/>
      <c r="E84" s="4"/>
      <c r="F84" s="4"/>
      <c r="G84" s="4"/>
      <c r="H84" s="4"/>
      <c r="I84" s="4"/>
      <c r="J84" s="4"/>
      <c r="K84" s="4"/>
      <c r="L84" s="4"/>
      <c r="M84" s="4"/>
      <c r="N84" s="4"/>
    </row>
    <row r="85" spans="1:14" ht="30">
      <c r="A85" s="2" t="s">
        <v>2077</v>
      </c>
      <c r="B85" s="4"/>
      <c r="C85" s="4"/>
      <c r="D85" s="4"/>
      <c r="E85" s="4"/>
      <c r="F85" s="4"/>
      <c r="G85" s="4"/>
      <c r="H85" s="4"/>
      <c r="I85" s="4"/>
      <c r="J85" s="4"/>
      <c r="K85" s="4"/>
      <c r="L85" s="4"/>
      <c r="M85" s="4"/>
      <c r="N85" s="4"/>
    </row>
    <row r="86" spans="1:14">
      <c r="A86" s="3" t="s">
        <v>2041</v>
      </c>
      <c r="B86" s="4"/>
      <c r="C86" s="4"/>
      <c r="D86" s="4"/>
      <c r="E86" s="4"/>
      <c r="F86" s="4"/>
      <c r="G86" s="4"/>
      <c r="H86" s="4"/>
      <c r="I86" s="4"/>
      <c r="J86" s="4"/>
      <c r="K86" s="4"/>
      <c r="L86" s="4"/>
      <c r="M86" s="4"/>
      <c r="N86" s="4"/>
    </row>
    <row r="87" spans="1:14">
      <c r="A87" s="2" t="s">
        <v>955</v>
      </c>
      <c r="B87" s="4"/>
      <c r="C87" s="4"/>
      <c r="D87" s="4"/>
      <c r="E87" s="4"/>
      <c r="F87" s="7">
        <v>30000000</v>
      </c>
      <c r="G87" s="4"/>
      <c r="H87" s="4"/>
      <c r="I87" s="4"/>
      <c r="J87" s="4"/>
      <c r="K87" s="4"/>
      <c r="L87" s="4"/>
      <c r="M87" s="4"/>
      <c r="N87" s="4"/>
    </row>
    <row r="88" spans="1:14" ht="30">
      <c r="A88" s="2" t="s">
        <v>2078</v>
      </c>
      <c r="B88" s="4"/>
      <c r="C88" s="4"/>
      <c r="D88" s="4"/>
      <c r="E88" s="4"/>
      <c r="F88" s="4"/>
      <c r="G88" s="4"/>
      <c r="H88" s="4"/>
      <c r="I88" s="4"/>
      <c r="J88" s="4"/>
      <c r="K88" s="4"/>
      <c r="L88" s="4"/>
      <c r="M88" s="4"/>
      <c r="N88" s="4"/>
    </row>
    <row r="89" spans="1:14">
      <c r="A89" s="3" t="s">
        <v>2041</v>
      </c>
      <c r="B89" s="4"/>
      <c r="C89" s="4"/>
      <c r="D89" s="4"/>
      <c r="E89" s="4"/>
      <c r="F89" s="4"/>
      <c r="G89" s="4"/>
      <c r="H89" s="4"/>
      <c r="I89" s="4"/>
      <c r="J89" s="4"/>
      <c r="K89" s="4"/>
      <c r="L89" s="4"/>
      <c r="M89" s="4"/>
      <c r="N89" s="4"/>
    </row>
    <row r="90" spans="1:14">
      <c r="A90" s="2" t="s">
        <v>2076</v>
      </c>
      <c r="B90" s="7">
        <v>58513000</v>
      </c>
      <c r="C90" s="7">
        <v>104824000</v>
      </c>
      <c r="D90" s="4"/>
      <c r="E90" s="4"/>
      <c r="F90" s="4"/>
      <c r="G90" s="4"/>
      <c r="H90" s="4"/>
      <c r="I90" s="4"/>
      <c r="J90" s="4"/>
      <c r="K90" s="4"/>
      <c r="L90" s="4"/>
      <c r="M90" s="4"/>
      <c r="N90" s="4"/>
    </row>
    <row r="91" spans="1:14" ht="30">
      <c r="A91" s="2" t="s">
        <v>2079</v>
      </c>
      <c r="B91" s="4"/>
      <c r="C91" s="4"/>
      <c r="D91" s="4"/>
      <c r="E91" s="4"/>
      <c r="F91" s="4"/>
      <c r="G91" s="4"/>
      <c r="H91" s="4"/>
      <c r="I91" s="4"/>
      <c r="J91" s="4"/>
      <c r="K91" s="4"/>
      <c r="L91" s="4"/>
      <c r="M91" s="4"/>
      <c r="N91" s="4"/>
    </row>
    <row r="92" spans="1:14">
      <c r="A92" s="3" t="s">
        <v>2041</v>
      </c>
      <c r="B92" s="4"/>
      <c r="C92" s="4"/>
      <c r="D92" s="4"/>
      <c r="E92" s="4"/>
      <c r="F92" s="4"/>
      <c r="G92" s="4"/>
      <c r="H92" s="4"/>
      <c r="I92" s="4"/>
      <c r="J92" s="4"/>
      <c r="K92" s="4"/>
      <c r="L92" s="4"/>
      <c r="M92" s="4"/>
      <c r="N92" s="4"/>
    </row>
    <row r="93" spans="1:14">
      <c r="A93" s="2" t="s">
        <v>2080</v>
      </c>
      <c r="B93" s="246">
        <v>5.0000000000000001E-4</v>
      </c>
      <c r="C93" s="4"/>
      <c r="D93" s="4"/>
      <c r="E93" s="4"/>
      <c r="F93" s="4"/>
      <c r="G93" s="4"/>
      <c r="H93" s="4"/>
      <c r="I93" s="4"/>
      <c r="J93" s="4"/>
      <c r="K93" s="4"/>
      <c r="L93" s="4"/>
      <c r="M93" s="4"/>
      <c r="N93" s="4"/>
    </row>
    <row r="94" spans="1:14" ht="30">
      <c r="A94" s="2" t="s">
        <v>2081</v>
      </c>
      <c r="B94" s="7">
        <v>1000000000</v>
      </c>
      <c r="C94" s="4"/>
      <c r="D94" s="4"/>
      <c r="E94" s="4"/>
      <c r="F94" s="4"/>
      <c r="G94" s="4"/>
      <c r="H94" s="4"/>
      <c r="I94" s="4"/>
      <c r="J94" s="4"/>
      <c r="K94" s="4"/>
      <c r="L94" s="4"/>
      <c r="M94" s="4"/>
      <c r="N94" s="4"/>
    </row>
    <row r="95" spans="1:14" ht="30">
      <c r="A95" s="2" t="s">
        <v>2082</v>
      </c>
      <c r="B95" s="246">
        <v>4.0000000000000002E-4</v>
      </c>
      <c r="C95" s="4"/>
      <c r="D95" s="4"/>
      <c r="E95" s="4"/>
      <c r="F95" s="4"/>
      <c r="G95" s="4"/>
      <c r="H95" s="4"/>
      <c r="I95" s="4"/>
      <c r="J95" s="4"/>
      <c r="K95" s="4"/>
      <c r="L95" s="4"/>
      <c r="M95" s="4"/>
      <c r="N95" s="4"/>
    </row>
    <row r="96" spans="1:14" ht="45">
      <c r="A96" s="2" t="s">
        <v>2083</v>
      </c>
      <c r="B96" s="4" t="s">
        <v>735</v>
      </c>
      <c r="C96" s="4"/>
      <c r="D96" s="4"/>
      <c r="E96" s="4"/>
      <c r="F96" s="4"/>
      <c r="G96" s="4"/>
      <c r="H96" s="4"/>
      <c r="I96" s="4"/>
      <c r="J96" s="4"/>
      <c r="K96" s="4"/>
      <c r="L96" s="4"/>
      <c r="M96" s="4"/>
      <c r="N96" s="4"/>
    </row>
    <row r="97" spans="1:14">
      <c r="A97" s="2" t="s">
        <v>2084</v>
      </c>
      <c r="B97" s="7">
        <v>1916000</v>
      </c>
      <c r="C97" s="7">
        <v>1612000</v>
      </c>
      <c r="D97" s="7">
        <v>1571000</v>
      </c>
      <c r="E97" s="4"/>
      <c r="F97" s="4"/>
      <c r="G97" s="4"/>
      <c r="H97" s="4"/>
      <c r="I97" s="4"/>
      <c r="J97" s="4"/>
      <c r="K97" s="4"/>
      <c r="L97" s="4"/>
      <c r="M97" s="4"/>
      <c r="N97" s="4"/>
    </row>
    <row r="98" spans="1:14" ht="30">
      <c r="A98" s="2" t="s">
        <v>2085</v>
      </c>
      <c r="B98" s="7">
        <v>564000</v>
      </c>
      <c r="C98" s="7">
        <v>439000</v>
      </c>
      <c r="D98" s="4"/>
      <c r="E98" s="4"/>
      <c r="F98" s="4"/>
      <c r="G98" s="4"/>
      <c r="H98" s="4"/>
      <c r="I98" s="4"/>
      <c r="J98" s="4"/>
      <c r="K98" s="4"/>
      <c r="L98" s="4"/>
      <c r="M98" s="4"/>
      <c r="N98" s="4"/>
    </row>
    <row r="99" spans="1:14" ht="30">
      <c r="A99" s="2" t="s">
        <v>2086</v>
      </c>
      <c r="B99" s="4" t="s">
        <v>2087</v>
      </c>
      <c r="C99" s="4"/>
      <c r="D99" s="4"/>
      <c r="E99" s="4"/>
      <c r="F99" s="4"/>
      <c r="G99" s="4"/>
      <c r="H99" s="4"/>
      <c r="I99" s="4"/>
      <c r="J99" s="4"/>
      <c r="K99" s="4"/>
      <c r="L99" s="4"/>
      <c r="M99" s="4"/>
      <c r="N99" s="4"/>
    </row>
    <row r="100" spans="1:14" ht="45">
      <c r="A100" s="2" t="s">
        <v>2088</v>
      </c>
      <c r="B100" s="4"/>
      <c r="C100" s="4"/>
      <c r="D100" s="4"/>
      <c r="E100" s="4"/>
      <c r="F100" s="4"/>
      <c r="G100" s="4"/>
      <c r="H100" s="4"/>
      <c r="I100" s="4"/>
      <c r="J100" s="4"/>
      <c r="K100" s="4"/>
      <c r="L100" s="4"/>
      <c r="M100" s="4"/>
      <c r="N100" s="4"/>
    </row>
    <row r="101" spans="1:14">
      <c r="A101" s="3" t="s">
        <v>2041</v>
      </c>
      <c r="B101" s="4"/>
      <c r="C101" s="4"/>
      <c r="D101" s="4"/>
      <c r="E101" s="4"/>
      <c r="F101" s="4"/>
      <c r="G101" s="4"/>
      <c r="H101" s="4"/>
      <c r="I101" s="4"/>
      <c r="J101" s="4"/>
      <c r="K101" s="4"/>
      <c r="L101" s="4"/>
      <c r="M101" s="4"/>
      <c r="N101" s="4"/>
    </row>
    <row r="102" spans="1:14">
      <c r="A102" s="2" t="s">
        <v>2089</v>
      </c>
      <c r="B102" s="4" t="s">
        <v>1609</v>
      </c>
      <c r="C102" s="4"/>
      <c r="D102" s="4"/>
      <c r="E102" s="4"/>
      <c r="F102" s="4"/>
      <c r="G102" s="4"/>
      <c r="H102" s="4"/>
      <c r="I102" s="4"/>
      <c r="J102" s="4"/>
      <c r="K102" s="4"/>
      <c r="L102" s="4"/>
      <c r="M102" s="4"/>
      <c r="N102" s="4"/>
    </row>
    <row r="103" spans="1:14">
      <c r="A103" s="2" t="s">
        <v>2090</v>
      </c>
      <c r="B103" s="4" t="s">
        <v>724</v>
      </c>
      <c r="C103" s="4"/>
      <c r="D103" s="4"/>
      <c r="E103" s="4"/>
      <c r="F103" s="4"/>
      <c r="G103" s="4"/>
      <c r="H103" s="4"/>
      <c r="I103" s="4"/>
      <c r="J103" s="4"/>
      <c r="K103" s="4"/>
      <c r="L103" s="4"/>
      <c r="M103" s="4"/>
      <c r="N103" s="4"/>
    </row>
    <row r="104" spans="1:14" ht="30">
      <c r="A104" s="2" t="s">
        <v>2086</v>
      </c>
      <c r="B104" s="4" t="s">
        <v>2087</v>
      </c>
      <c r="C104" s="4"/>
      <c r="D104" s="4"/>
      <c r="E104" s="4"/>
      <c r="F104" s="4"/>
      <c r="G104" s="4"/>
      <c r="H104" s="4"/>
      <c r="I104" s="4"/>
      <c r="J104" s="4"/>
      <c r="K104" s="4"/>
      <c r="L104" s="4"/>
      <c r="M104" s="4"/>
      <c r="N104" s="4"/>
    </row>
    <row r="105" spans="1:14" ht="30">
      <c r="A105" s="2" t="s">
        <v>2091</v>
      </c>
      <c r="B105" s="7">
        <v>7070000</v>
      </c>
      <c r="C105" s="7">
        <v>4551000</v>
      </c>
      <c r="D105" s="7">
        <v>2939000</v>
      </c>
      <c r="E105" s="4"/>
      <c r="F105" s="4"/>
      <c r="G105" s="4"/>
      <c r="H105" s="4"/>
      <c r="I105" s="4"/>
      <c r="J105" s="4"/>
      <c r="K105" s="4"/>
      <c r="L105" s="4"/>
      <c r="M105" s="4"/>
      <c r="N105" s="4"/>
    </row>
    <row r="106" spans="1:14">
      <c r="A106" s="2" t="s">
        <v>2092</v>
      </c>
      <c r="B106" s="7">
        <v>3099000</v>
      </c>
      <c r="C106" s="7">
        <v>1389000</v>
      </c>
      <c r="D106" s="4"/>
      <c r="E106" s="4"/>
      <c r="F106" s="4"/>
      <c r="G106" s="4"/>
      <c r="H106" s="4"/>
      <c r="I106" s="4"/>
      <c r="J106" s="4"/>
      <c r="K106" s="4"/>
      <c r="L106" s="4"/>
      <c r="M106" s="4"/>
      <c r="N106" s="4"/>
    </row>
    <row r="107" spans="1:14" ht="45">
      <c r="A107" s="2" t="s">
        <v>2093</v>
      </c>
      <c r="B107" s="4"/>
      <c r="C107" s="4"/>
      <c r="D107" s="4"/>
      <c r="E107" s="4"/>
      <c r="F107" s="4"/>
      <c r="G107" s="4"/>
      <c r="H107" s="4"/>
      <c r="I107" s="4"/>
      <c r="J107" s="4"/>
      <c r="K107" s="4"/>
      <c r="L107" s="4"/>
      <c r="M107" s="4"/>
      <c r="N107" s="4"/>
    </row>
    <row r="108" spans="1:14">
      <c r="A108" s="3" t="s">
        <v>2041</v>
      </c>
      <c r="B108" s="4"/>
      <c r="C108" s="4"/>
      <c r="D108" s="4"/>
      <c r="E108" s="4"/>
      <c r="F108" s="4"/>
      <c r="G108" s="4"/>
      <c r="H108" s="4"/>
      <c r="I108" s="4"/>
      <c r="J108" s="4"/>
      <c r="K108" s="4"/>
      <c r="L108" s="4"/>
      <c r="M108" s="4"/>
      <c r="N108" s="4"/>
    </row>
    <row r="109" spans="1:14" ht="30">
      <c r="A109" s="2" t="s">
        <v>2091</v>
      </c>
      <c r="B109" s="7">
        <v>4431000</v>
      </c>
      <c r="C109" s="7">
        <v>3803000</v>
      </c>
      <c r="D109" s="7">
        <v>5231000</v>
      </c>
      <c r="E109" s="4"/>
      <c r="F109" s="4"/>
      <c r="G109" s="4"/>
      <c r="H109" s="4"/>
      <c r="I109" s="4"/>
      <c r="J109" s="4"/>
      <c r="K109" s="4"/>
      <c r="L109" s="4"/>
      <c r="M109" s="4"/>
      <c r="N109" s="4"/>
    </row>
    <row r="110" spans="1:14" ht="30">
      <c r="A110" s="2" t="s">
        <v>2094</v>
      </c>
      <c r="B110" s="7">
        <v>3350000</v>
      </c>
      <c r="C110" s="7">
        <v>3478000</v>
      </c>
      <c r="D110" s="7">
        <v>4476000</v>
      </c>
      <c r="E110" s="4"/>
      <c r="F110" s="4"/>
      <c r="G110" s="4"/>
      <c r="H110" s="4"/>
      <c r="I110" s="4"/>
      <c r="J110" s="4"/>
      <c r="K110" s="4"/>
      <c r="L110" s="4"/>
      <c r="M110" s="4"/>
      <c r="N110" s="4"/>
    </row>
    <row r="111" spans="1:14">
      <c r="A111" s="2" t="s">
        <v>2092</v>
      </c>
      <c r="B111" s="7">
        <v>1312000</v>
      </c>
      <c r="C111" s="7">
        <v>777000</v>
      </c>
      <c r="D111" s="4"/>
      <c r="E111" s="4"/>
      <c r="F111" s="4"/>
      <c r="G111" s="4"/>
      <c r="H111" s="4"/>
      <c r="I111" s="4"/>
      <c r="J111" s="4"/>
      <c r="K111" s="4"/>
      <c r="L111" s="4"/>
      <c r="M111" s="4"/>
      <c r="N111" s="4"/>
    </row>
    <row r="112" spans="1:14" ht="45">
      <c r="A112" s="2" t="s">
        <v>2095</v>
      </c>
      <c r="B112" s="4"/>
      <c r="C112" s="4"/>
      <c r="D112" s="4"/>
      <c r="E112" s="4"/>
      <c r="F112" s="4"/>
      <c r="G112" s="4"/>
      <c r="H112" s="4"/>
      <c r="I112" s="4"/>
      <c r="J112" s="4"/>
      <c r="K112" s="4"/>
      <c r="L112" s="4"/>
      <c r="M112" s="4"/>
      <c r="N112" s="4"/>
    </row>
    <row r="113" spans="1:14">
      <c r="A113" s="3" t="s">
        <v>2041</v>
      </c>
      <c r="B113" s="4"/>
      <c r="C113" s="4"/>
      <c r="D113" s="4"/>
      <c r="E113" s="4"/>
      <c r="F113" s="4"/>
      <c r="G113" s="4"/>
      <c r="H113" s="4"/>
      <c r="I113" s="4"/>
      <c r="J113" s="4"/>
      <c r="K113" s="4"/>
      <c r="L113" s="4"/>
      <c r="M113" s="4"/>
      <c r="N113" s="4"/>
    </row>
    <row r="114" spans="1:14" ht="30">
      <c r="A114" s="2" t="s">
        <v>2091</v>
      </c>
      <c r="B114" s="7">
        <v>99000</v>
      </c>
      <c r="C114" s="7">
        <v>134000</v>
      </c>
      <c r="D114" s="7">
        <v>15000</v>
      </c>
      <c r="E114" s="4"/>
      <c r="F114" s="4"/>
      <c r="G114" s="4"/>
      <c r="H114" s="4"/>
      <c r="I114" s="4"/>
      <c r="J114" s="4"/>
      <c r="K114" s="4"/>
      <c r="L114" s="4"/>
      <c r="M114" s="4"/>
      <c r="N114" s="4"/>
    </row>
    <row r="115" spans="1:14">
      <c r="A115" s="2" t="s">
        <v>2092</v>
      </c>
      <c r="B115" s="7">
        <v>31000</v>
      </c>
      <c r="C115" s="7">
        <v>26000</v>
      </c>
      <c r="D115" s="4"/>
      <c r="E115" s="4"/>
      <c r="F115" s="4"/>
      <c r="G115" s="4"/>
      <c r="H115" s="4"/>
      <c r="I115" s="4"/>
      <c r="J115" s="4"/>
      <c r="K115" s="4"/>
      <c r="L115" s="4"/>
      <c r="M115" s="4"/>
      <c r="N115" s="4"/>
    </row>
    <row r="116" spans="1:14" ht="30">
      <c r="A116" s="2" t="s">
        <v>2096</v>
      </c>
      <c r="B116" s="4"/>
      <c r="C116" s="4"/>
      <c r="D116" s="4"/>
      <c r="E116" s="4"/>
      <c r="F116" s="4"/>
      <c r="G116" s="246">
        <v>1.4999999999999999E-2</v>
      </c>
      <c r="H116" s="4"/>
      <c r="I116" s="4"/>
      <c r="J116" s="4"/>
      <c r="K116" s="4"/>
      <c r="L116" s="4"/>
      <c r="M116" s="4"/>
      <c r="N116" s="4"/>
    </row>
    <row r="117" spans="1:14" ht="45">
      <c r="A117" s="2" t="s">
        <v>2097</v>
      </c>
      <c r="B117" s="4"/>
      <c r="C117" s="4"/>
      <c r="D117" s="4"/>
      <c r="E117" s="4"/>
      <c r="F117" s="4"/>
      <c r="G117" s="4"/>
      <c r="H117" s="4"/>
      <c r="I117" s="4"/>
      <c r="J117" s="4"/>
      <c r="K117" s="4"/>
      <c r="L117" s="4"/>
      <c r="M117" s="4"/>
      <c r="N117" s="4"/>
    </row>
    <row r="118" spans="1:14">
      <c r="A118" s="3" t="s">
        <v>2041</v>
      </c>
      <c r="B118" s="4"/>
      <c r="C118" s="4"/>
      <c r="D118" s="4"/>
      <c r="E118" s="4"/>
      <c r="F118" s="4"/>
      <c r="G118" s="4"/>
      <c r="H118" s="4"/>
      <c r="I118" s="4"/>
      <c r="J118" s="4"/>
      <c r="K118" s="4"/>
      <c r="L118" s="4"/>
      <c r="M118" s="4"/>
      <c r="N118" s="4"/>
    </row>
    <row r="119" spans="1:14" ht="30">
      <c r="A119" s="2" t="s">
        <v>2091</v>
      </c>
      <c r="B119" s="7">
        <v>15434000</v>
      </c>
      <c r="C119" s="7">
        <v>14244000</v>
      </c>
      <c r="D119" s="7">
        <v>8171000</v>
      </c>
      <c r="E119" s="4"/>
      <c r="F119" s="4"/>
      <c r="G119" s="4"/>
      <c r="H119" s="4"/>
      <c r="I119" s="4"/>
      <c r="J119" s="4"/>
      <c r="K119" s="4"/>
      <c r="L119" s="4"/>
      <c r="M119" s="4"/>
      <c r="N119" s="4"/>
    </row>
    <row r="120" spans="1:14">
      <c r="A120" s="2" t="s">
        <v>2098</v>
      </c>
      <c r="B120" s="246">
        <v>1.2500000000000001E-2</v>
      </c>
      <c r="C120" s="4"/>
      <c r="D120" s="4"/>
      <c r="E120" s="4"/>
      <c r="F120" s="4"/>
      <c r="G120" s="4"/>
      <c r="H120" s="4"/>
      <c r="I120" s="4"/>
      <c r="J120" s="4"/>
      <c r="K120" s="4"/>
      <c r="L120" s="4"/>
      <c r="M120" s="4"/>
      <c r="N120" s="4"/>
    </row>
    <row r="121" spans="1:14">
      <c r="A121" s="2" t="s">
        <v>2092</v>
      </c>
      <c r="B121" s="7">
        <v>9148000</v>
      </c>
      <c r="C121" s="7">
        <v>7610000</v>
      </c>
      <c r="D121" s="4"/>
      <c r="E121" s="4"/>
      <c r="F121" s="4"/>
      <c r="G121" s="4"/>
      <c r="H121" s="4"/>
      <c r="I121" s="4"/>
      <c r="J121" s="4"/>
      <c r="K121" s="4"/>
      <c r="L121" s="4"/>
      <c r="M121" s="4"/>
      <c r="N121" s="4"/>
    </row>
    <row r="122" spans="1:14" ht="45">
      <c r="A122" s="2" t="s">
        <v>2099</v>
      </c>
      <c r="B122" s="4"/>
      <c r="C122" s="4"/>
      <c r="D122" s="4"/>
      <c r="E122" s="4"/>
      <c r="F122" s="4"/>
      <c r="G122" s="4"/>
      <c r="H122" s="4"/>
      <c r="I122" s="4"/>
      <c r="J122" s="4"/>
      <c r="K122" s="4"/>
      <c r="L122" s="4"/>
      <c r="M122" s="4"/>
      <c r="N122" s="4"/>
    </row>
    <row r="123" spans="1:14">
      <c r="A123" s="3" t="s">
        <v>2041</v>
      </c>
      <c r="B123" s="4"/>
      <c r="C123" s="4"/>
      <c r="D123" s="4"/>
      <c r="E123" s="4"/>
      <c r="F123" s="4"/>
      <c r="G123" s="4"/>
      <c r="H123" s="4"/>
      <c r="I123" s="4"/>
      <c r="J123" s="4"/>
      <c r="K123" s="4"/>
      <c r="L123" s="4"/>
      <c r="M123" s="4"/>
      <c r="N123" s="4"/>
    </row>
    <row r="124" spans="1:14" ht="30">
      <c r="A124" s="2" t="s">
        <v>2091</v>
      </c>
      <c r="B124" s="4"/>
      <c r="C124" s="4"/>
      <c r="D124" s="7">
        <v>137000</v>
      </c>
      <c r="E124" s="4"/>
      <c r="F124" s="4"/>
      <c r="G124" s="4"/>
      <c r="H124" s="4"/>
      <c r="I124" s="4"/>
      <c r="J124" s="4"/>
      <c r="K124" s="4"/>
      <c r="L124" s="4"/>
      <c r="M124" s="4"/>
      <c r="N124" s="4"/>
    </row>
    <row r="125" spans="1:14">
      <c r="A125" s="2" t="s">
        <v>2092</v>
      </c>
      <c r="B125" s="7">
        <v>62000</v>
      </c>
      <c r="C125" s="4"/>
      <c r="D125" s="4"/>
      <c r="E125" s="4"/>
      <c r="F125" s="4"/>
      <c r="G125" s="4"/>
      <c r="H125" s="4"/>
      <c r="I125" s="4"/>
      <c r="J125" s="4"/>
      <c r="K125" s="4"/>
      <c r="L125" s="4"/>
      <c r="M125" s="4"/>
      <c r="N125" s="4"/>
    </row>
    <row r="126" spans="1:14">
      <c r="A126" s="2" t="s">
        <v>2100</v>
      </c>
      <c r="B126" s="4"/>
      <c r="C126" s="4"/>
      <c r="D126" s="4"/>
      <c r="E126" s="4"/>
      <c r="F126" s="4"/>
      <c r="G126" s="4"/>
      <c r="H126" s="4"/>
      <c r="I126" s="4"/>
      <c r="J126" s="4"/>
      <c r="K126" s="4"/>
      <c r="L126" s="4"/>
      <c r="M126" s="4"/>
      <c r="N126" s="4"/>
    </row>
    <row r="127" spans="1:14">
      <c r="A127" s="3" t="s">
        <v>2041</v>
      </c>
      <c r="B127" s="4"/>
      <c r="C127" s="4"/>
      <c r="D127" s="4"/>
      <c r="E127" s="4"/>
      <c r="F127" s="4"/>
      <c r="G127" s="4"/>
      <c r="H127" s="4"/>
      <c r="I127" s="4"/>
      <c r="J127" s="4"/>
      <c r="K127" s="4"/>
      <c r="L127" s="4"/>
      <c r="M127" s="4"/>
      <c r="N127" s="4"/>
    </row>
    <row r="128" spans="1:14">
      <c r="A128" s="2" t="s">
        <v>2101</v>
      </c>
      <c r="B128" s="4"/>
      <c r="C128" s="4"/>
      <c r="D128" s="4"/>
      <c r="E128" s="4"/>
      <c r="F128" s="4"/>
      <c r="G128" s="4"/>
      <c r="H128" s="246">
        <v>0.25</v>
      </c>
      <c r="I128" s="4"/>
      <c r="J128" s="4"/>
      <c r="K128" s="4"/>
      <c r="L128" s="4"/>
      <c r="M128" s="4"/>
      <c r="N128" s="4"/>
    </row>
    <row r="129" spans="1:14" ht="30">
      <c r="A129" s="2" t="s">
        <v>2096</v>
      </c>
      <c r="B129" s="4"/>
      <c r="C129" s="4"/>
      <c r="D129" s="4"/>
      <c r="E129" s="4"/>
      <c r="F129" s="4"/>
      <c r="G129" s="4"/>
      <c r="H129" s="246">
        <v>0.25</v>
      </c>
      <c r="I129" s="4"/>
      <c r="J129" s="4"/>
      <c r="K129" s="4"/>
      <c r="L129" s="4"/>
      <c r="M129" s="4"/>
      <c r="N129" s="4"/>
    </row>
    <row r="130" spans="1:14">
      <c r="A130" s="2" t="s">
        <v>2102</v>
      </c>
      <c r="B130" s="4"/>
      <c r="C130" s="4"/>
      <c r="D130" s="4"/>
      <c r="E130" s="4"/>
      <c r="F130" s="4"/>
      <c r="G130" s="4"/>
      <c r="H130" s="246">
        <v>0.25</v>
      </c>
      <c r="I130" s="4"/>
      <c r="J130" s="4"/>
      <c r="K130" s="4"/>
      <c r="L130" s="4"/>
      <c r="M130" s="4"/>
      <c r="N130" s="4"/>
    </row>
    <row r="131" spans="1:14" ht="45">
      <c r="A131" s="2" t="s">
        <v>2103</v>
      </c>
      <c r="B131" s="4"/>
      <c r="C131" s="4"/>
      <c r="D131" s="4"/>
      <c r="E131" s="4"/>
      <c r="F131" s="4"/>
      <c r="G131" s="4"/>
      <c r="H131" s="4" t="s">
        <v>2104</v>
      </c>
      <c r="I131" s="4"/>
      <c r="J131" s="4"/>
      <c r="K131" s="4"/>
      <c r="L131" s="4"/>
      <c r="M131" s="4"/>
      <c r="N131" s="4"/>
    </row>
    <row r="132" spans="1:14" ht="30">
      <c r="A132" s="2" t="s">
        <v>2105</v>
      </c>
      <c r="B132" s="4"/>
      <c r="C132" s="4"/>
      <c r="D132" s="4"/>
      <c r="E132" s="4"/>
      <c r="F132" s="4"/>
      <c r="G132" s="4"/>
      <c r="H132" s="4"/>
      <c r="I132" s="4"/>
      <c r="J132" s="4"/>
      <c r="K132" s="4"/>
      <c r="L132" s="4"/>
      <c r="M132" s="4"/>
      <c r="N132" s="4"/>
    </row>
    <row r="133" spans="1:14">
      <c r="A133" s="3" t="s">
        <v>2041</v>
      </c>
      <c r="B133" s="4"/>
      <c r="C133" s="4"/>
      <c r="D133" s="4"/>
      <c r="E133" s="4"/>
      <c r="F133" s="4"/>
      <c r="G133" s="4"/>
      <c r="H133" s="4"/>
      <c r="I133" s="4"/>
      <c r="J133" s="4"/>
      <c r="K133" s="4"/>
      <c r="L133" s="4"/>
      <c r="M133" s="4"/>
      <c r="N133" s="4"/>
    </row>
    <row r="134" spans="1:14">
      <c r="A134" s="2" t="s">
        <v>2101</v>
      </c>
      <c r="B134" s="4"/>
      <c r="C134" s="4"/>
      <c r="D134" s="4"/>
      <c r="E134" s="4"/>
      <c r="F134" s="4"/>
      <c r="G134" s="4"/>
      <c r="H134" s="4"/>
      <c r="I134" s="246">
        <v>1</v>
      </c>
      <c r="J134" s="4"/>
      <c r="K134" s="4"/>
      <c r="L134" s="4"/>
      <c r="M134" s="4"/>
      <c r="N134" s="4"/>
    </row>
    <row r="135" spans="1:14" ht="45">
      <c r="A135" s="2" t="s">
        <v>2106</v>
      </c>
      <c r="B135" s="4"/>
      <c r="C135" s="4"/>
      <c r="D135" s="4"/>
      <c r="E135" s="4"/>
      <c r="F135" s="4"/>
      <c r="G135" s="4"/>
      <c r="H135" s="4"/>
      <c r="I135" s="4"/>
      <c r="J135" s="4"/>
      <c r="K135" s="4"/>
      <c r="L135" s="4"/>
      <c r="M135" s="4"/>
      <c r="N135" s="4"/>
    </row>
    <row r="136" spans="1:14">
      <c r="A136" s="3" t="s">
        <v>2041</v>
      </c>
      <c r="B136" s="4"/>
      <c r="C136" s="4"/>
      <c r="D136" s="4"/>
      <c r="E136" s="4"/>
      <c r="F136" s="4"/>
      <c r="G136" s="4"/>
      <c r="H136" s="4"/>
      <c r="I136" s="4"/>
      <c r="J136" s="4"/>
      <c r="K136" s="4"/>
      <c r="L136" s="4"/>
      <c r="M136" s="4"/>
      <c r="N136" s="4"/>
    </row>
    <row r="137" spans="1:14">
      <c r="A137" s="2" t="s">
        <v>2101</v>
      </c>
      <c r="B137" s="4"/>
      <c r="C137" s="4"/>
      <c r="D137" s="4"/>
      <c r="E137" s="4"/>
      <c r="F137" s="4"/>
      <c r="G137" s="4"/>
      <c r="H137" s="4"/>
      <c r="I137" s="4"/>
      <c r="J137" s="4"/>
      <c r="K137" s="4"/>
      <c r="L137" s="246">
        <v>0.5</v>
      </c>
      <c r="M137" s="4"/>
      <c r="N137" s="4"/>
    </row>
    <row r="138" spans="1:14" ht="30">
      <c r="A138" s="2" t="s">
        <v>2096</v>
      </c>
      <c r="B138" s="4"/>
      <c r="C138" s="4"/>
      <c r="D138" s="4"/>
      <c r="E138" s="4"/>
      <c r="F138" s="4"/>
      <c r="G138" s="4"/>
      <c r="H138" s="4"/>
      <c r="I138" s="4"/>
      <c r="J138" s="246">
        <v>0.32</v>
      </c>
      <c r="K138" s="246">
        <v>0.32500000000000001</v>
      </c>
      <c r="L138" s="4"/>
      <c r="M138" s="4"/>
      <c r="N138" s="4"/>
    </row>
    <row r="139" spans="1:14" ht="60">
      <c r="A139" s="2" t="s">
        <v>2107</v>
      </c>
      <c r="B139" s="4"/>
      <c r="C139" s="4"/>
      <c r="D139" s="4"/>
      <c r="E139" s="4"/>
      <c r="F139" s="4"/>
      <c r="G139" s="4"/>
      <c r="H139" s="4"/>
      <c r="I139" s="4"/>
      <c r="J139" s="4"/>
      <c r="K139" s="4"/>
      <c r="L139" s="4"/>
      <c r="M139" s="4"/>
      <c r="N139" s="4"/>
    </row>
    <row r="140" spans="1:14">
      <c r="A140" s="3" t="s">
        <v>2041</v>
      </c>
      <c r="B140" s="4"/>
      <c r="C140" s="4"/>
      <c r="D140" s="4"/>
      <c r="E140" s="4"/>
      <c r="F140" s="4"/>
      <c r="G140" s="4"/>
      <c r="H140" s="4"/>
      <c r="I140" s="4"/>
      <c r="J140" s="4"/>
      <c r="K140" s="4"/>
      <c r="L140" s="4"/>
      <c r="M140" s="4"/>
      <c r="N140" s="4"/>
    </row>
    <row r="141" spans="1:14" ht="30">
      <c r="A141" s="2" t="s">
        <v>2096</v>
      </c>
      <c r="B141" s="4"/>
      <c r="C141" s="4"/>
      <c r="D141" s="4"/>
      <c r="E141" s="4"/>
      <c r="F141" s="4"/>
      <c r="G141" s="4"/>
      <c r="H141" s="4"/>
      <c r="I141" s="4"/>
      <c r="J141" s="4"/>
      <c r="K141" s="246">
        <v>0.34499999999999997</v>
      </c>
      <c r="L141" s="4"/>
      <c r="M141" s="4"/>
      <c r="N141" s="4"/>
    </row>
    <row r="142" spans="1:14" ht="60">
      <c r="A142" s="2" t="s">
        <v>2108</v>
      </c>
      <c r="B142" s="4"/>
      <c r="C142" s="4"/>
      <c r="D142" s="4"/>
      <c r="E142" s="4"/>
      <c r="F142" s="4"/>
      <c r="G142" s="4"/>
      <c r="H142" s="4"/>
      <c r="I142" s="4"/>
      <c r="J142" s="4"/>
      <c r="K142" s="4"/>
      <c r="L142" s="4"/>
      <c r="M142" s="4"/>
      <c r="N142" s="4"/>
    </row>
    <row r="143" spans="1:14">
      <c r="A143" s="3" t="s">
        <v>2041</v>
      </c>
      <c r="B143" s="4"/>
      <c r="C143" s="4"/>
      <c r="D143" s="4"/>
      <c r="E143" s="4"/>
      <c r="F143" s="4"/>
      <c r="G143" s="4"/>
      <c r="H143" s="4"/>
      <c r="I143" s="4"/>
      <c r="J143" s="4"/>
      <c r="K143" s="4"/>
      <c r="L143" s="4"/>
      <c r="M143" s="4"/>
      <c r="N143" s="4"/>
    </row>
    <row r="144" spans="1:14" ht="30">
      <c r="A144" s="2" t="s">
        <v>2096</v>
      </c>
      <c r="B144" s="4"/>
      <c r="C144" s="4"/>
      <c r="D144" s="4"/>
      <c r="E144" s="4"/>
      <c r="F144" s="4"/>
      <c r="G144" s="4"/>
      <c r="H144" s="4"/>
      <c r="I144" s="4"/>
      <c r="J144" s="246">
        <v>0.3</v>
      </c>
      <c r="K144" s="246">
        <v>0.30499999999999999</v>
      </c>
      <c r="L144" s="4"/>
      <c r="M144" s="4"/>
      <c r="N144" s="4"/>
    </row>
    <row r="145" spans="1:14" ht="30">
      <c r="A145" s="2" t="s">
        <v>2109</v>
      </c>
      <c r="B145" s="4"/>
      <c r="C145" s="4"/>
      <c r="D145" s="4"/>
      <c r="E145" s="4"/>
      <c r="F145" s="4"/>
      <c r="G145" s="4"/>
      <c r="H145" s="4"/>
      <c r="I145" s="4"/>
      <c r="J145" s="4"/>
      <c r="K145" s="4"/>
      <c r="L145" s="4"/>
      <c r="M145" s="4"/>
      <c r="N145" s="4"/>
    </row>
    <row r="146" spans="1:14">
      <c r="A146" s="3" t="s">
        <v>2041</v>
      </c>
      <c r="B146" s="4"/>
      <c r="C146" s="4"/>
      <c r="D146" s="4"/>
      <c r="E146" s="4"/>
      <c r="F146" s="4"/>
      <c r="G146" s="4"/>
      <c r="H146" s="4"/>
      <c r="I146" s="4"/>
      <c r="J146" s="4"/>
      <c r="K146" s="4"/>
      <c r="L146" s="4"/>
      <c r="M146" s="4"/>
      <c r="N146" s="4"/>
    </row>
    <row r="147" spans="1:14" ht="30">
      <c r="A147" s="2" t="s">
        <v>2110</v>
      </c>
      <c r="B147" s="4"/>
      <c r="C147" s="4"/>
      <c r="D147" s="4"/>
      <c r="E147" s="4"/>
      <c r="F147" s="4"/>
      <c r="G147" s="4"/>
      <c r="H147" s="4"/>
      <c r="I147" s="4"/>
      <c r="J147" s="4"/>
      <c r="K147" s="4"/>
      <c r="L147" s="4"/>
      <c r="M147" s="246">
        <v>1</v>
      </c>
      <c r="N147" s="4"/>
    </row>
    <row r="148" spans="1:14">
      <c r="A148" s="2" t="s">
        <v>2111</v>
      </c>
      <c r="B148" s="4"/>
      <c r="C148" s="4"/>
      <c r="D148" s="4"/>
      <c r="E148" s="4"/>
      <c r="F148" s="4"/>
      <c r="G148" s="4"/>
      <c r="H148" s="4"/>
      <c r="I148" s="4"/>
      <c r="J148" s="4"/>
      <c r="K148" s="4"/>
      <c r="L148" s="4"/>
      <c r="M148" s="246">
        <v>1</v>
      </c>
      <c r="N148" s="4"/>
    </row>
    <row r="149" spans="1:14" ht="60">
      <c r="A149" s="2" t="s">
        <v>2112</v>
      </c>
      <c r="B149" s="4"/>
      <c r="C149" s="4"/>
      <c r="D149" s="4"/>
      <c r="E149" s="4"/>
      <c r="F149" s="4"/>
      <c r="G149" s="4"/>
      <c r="H149" s="4"/>
      <c r="I149" s="4"/>
      <c r="J149" s="4"/>
      <c r="K149" s="4"/>
      <c r="L149" s="4"/>
      <c r="M149" s="246">
        <v>1</v>
      </c>
      <c r="N149" s="4"/>
    </row>
    <row r="150" spans="1:14">
      <c r="A150" s="2" t="s">
        <v>2113</v>
      </c>
      <c r="B150" s="4"/>
      <c r="C150" s="4"/>
      <c r="D150" s="4"/>
      <c r="E150" s="4"/>
      <c r="F150" s="4"/>
      <c r="G150" s="4"/>
      <c r="H150" s="4"/>
      <c r="I150" s="4"/>
      <c r="J150" s="4"/>
      <c r="K150" s="4"/>
      <c r="L150" s="4"/>
      <c r="M150" s="246">
        <v>1</v>
      </c>
      <c r="N150" s="4"/>
    </row>
    <row r="151" spans="1:14">
      <c r="A151" s="2" t="s">
        <v>2114</v>
      </c>
      <c r="B151" s="4"/>
      <c r="C151" s="4"/>
      <c r="D151" s="4"/>
      <c r="E151" s="4"/>
      <c r="F151" s="4"/>
      <c r="G151" s="4"/>
      <c r="H151" s="4"/>
      <c r="I151" s="4"/>
      <c r="J151" s="4"/>
      <c r="K151" s="4"/>
      <c r="L151" s="4"/>
      <c r="M151" s="246">
        <v>1</v>
      </c>
      <c r="N151" s="4"/>
    </row>
    <row r="152" spans="1:14">
      <c r="A152" s="2" t="s">
        <v>2115</v>
      </c>
      <c r="B152" s="4"/>
      <c r="C152" s="4"/>
      <c r="D152" s="4"/>
      <c r="E152" s="4"/>
      <c r="F152" s="4"/>
      <c r="G152" s="4"/>
      <c r="H152" s="4"/>
      <c r="I152" s="4"/>
      <c r="J152" s="4"/>
      <c r="K152" s="4"/>
      <c r="L152" s="4"/>
      <c r="M152" s="246">
        <v>0.05</v>
      </c>
      <c r="N152" s="4"/>
    </row>
    <row r="153" spans="1:14" ht="75">
      <c r="A153" s="2" t="s">
        <v>2116</v>
      </c>
      <c r="B153" s="4"/>
      <c r="C153" s="4"/>
      <c r="D153" s="4"/>
      <c r="E153" s="4"/>
      <c r="F153" s="4"/>
      <c r="G153" s="4"/>
      <c r="H153" s="4"/>
      <c r="I153" s="4"/>
      <c r="J153" s="4"/>
      <c r="K153" s="4"/>
      <c r="L153" s="4"/>
      <c r="M153" s="4"/>
      <c r="N153" s="4"/>
    </row>
    <row r="154" spans="1:14">
      <c r="A154" s="3" t="s">
        <v>2041</v>
      </c>
      <c r="B154" s="4"/>
      <c r="C154" s="4"/>
      <c r="D154" s="4"/>
      <c r="E154" s="4"/>
      <c r="F154" s="4"/>
      <c r="G154" s="4"/>
      <c r="H154" s="4"/>
      <c r="I154" s="4"/>
      <c r="J154" s="4"/>
      <c r="K154" s="4"/>
      <c r="L154" s="4"/>
      <c r="M154" s="4"/>
      <c r="N154" s="4"/>
    </row>
    <row r="155" spans="1:14">
      <c r="A155" s="2" t="s">
        <v>2117</v>
      </c>
      <c r="B155" s="246">
        <v>0.6</v>
      </c>
      <c r="C155" s="4"/>
      <c r="D155" s="4"/>
      <c r="E155" s="4"/>
      <c r="F155" s="4"/>
      <c r="G155" s="4"/>
      <c r="H155" s="4"/>
      <c r="I155" s="4"/>
      <c r="J155" s="4"/>
      <c r="K155" s="4"/>
      <c r="L155" s="4"/>
      <c r="M155" s="4"/>
      <c r="N155" s="4"/>
    </row>
    <row r="156" spans="1:14" ht="75">
      <c r="A156" s="2" t="s">
        <v>2118</v>
      </c>
      <c r="B156" s="4"/>
      <c r="C156" s="4"/>
      <c r="D156" s="4"/>
      <c r="E156" s="4"/>
      <c r="F156" s="4"/>
      <c r="G156" s="4"/>
      <c r="H156" s="4"/>
      <c r="I156" s="4"/>
      <c r="J156" s="4"/>
      <c r="K156" s="4"/>
      <c r="L156" s="4"/>
      <c r="M156" s="4"/>
      <c r="N156" s="4"/>
    </row>
    <row r="157" spans="1:14">
      <c r="A157" s="3" t="s">
        <v>2041</v>
      </c>
      <c r="B157" s="4"/>
      <c r="C157" s="4"/>
      <c r="D157" s="4"/>
      <c r="E157" s="4"/>
      <c r="F157" s="4"/>
      <c r="G157" s="4"/>
      <c r="H157" s="4"/>
      <c r="I157" s="4"/>
      <c r="J157" s="4"/>
      <c r="K157" s="4"/>
      <c r="L157" s="4"/>
      <c r="M157" s="4"/>
      <c r="N157" s="4"/>
    </row>
    <row r="158" spans="1:14">
      <c r="A158" s="2" t="s">
        <v>2117</v>
      </c>
      <c r="B158" s="246">
        <v>0.64500000000000002</v>
      </c>
      <c r="C158" s="4"/>
      <c r="D158" s="4"/>
      <c r="E158" s="4"/>
      <c r="F158" s="4"/>
      <c r="G158" s="4"/>
      <c r="H158" s="4"/>
      <c r="I158" s="4"/>
      <c r="J158" s="4"/>
      <c r="K158" s="4"/>
      <c r="L158" s="4"/>
      <c r="M158" s="4"/>
      <c r="N158" s="4"/>
    </row>
    <row r="159" spans="1:14" ht="45">
      <c r="A159" s="2" t="s">
        <v>2119</v>
      </c>
      <c r="B159" s="4"/>
      <c r="C159" s="4"/>
      <c r="D159" s="4"/>
      <c r="E159" s="4"/>
      <c r="F159" s="4"/>
      <c r="G159" s="4"/>
      <c r="H159" s="4"/>
      <c r="I159" s="4"/>
      <c r="J159" s="4"/>
      <c r="K159" s="4"/>
      <c r="L159" s="4"/>
      <c r="M159" s="4"/>
      <c r="N159" s="4"/>
    </row>
    <row r="160" spans="1:14">
      <c r="A160" s="3" t="s">
        <v>2041</v>
      </c>
      <c r="B160" s="4"/>
      <c r="C160" s="4"/>
      <c r="D160" s="4"/>
      <c r="E160" s="4"/>
      <c r="F160" s="4"/>
      <c r="G160" s="4"/>
      <c r="H160" s="4"/>
      <c r="I160" s="4"/>
      <c r="J160" s="4"/>
      <c r="K160" s="4"/>
      <c r="L160" s="4"/>
      <c r="M160" s="4"/>
      <c r="N160" s="4"/>
    </row>
    <row r="161" spans="1:14">
      <c r="A161" s="2" t="s">
        <v>2042</v>
      </c>
      <c r="B161" s="7">
        <v>5076000</v>
      </c>
      <c r="C161" s="7">
        <v>86514000</v>
      </c>
      <c r="D161" s="7">
        <v>95616000</v>
      </c>
      <c r="E161" s="4"/>
      <c r="F161" s="4"/>
      <c r="G161" s="4"/>
      <c r="H161" s="4"/>
      <c r="I161" s="4"/>
      <c r="J161" s="4"/>
      <c r="K161" s="4"/>
      <c r="L161" s="4"/>
      <c r="M161" s="4"/>
      <c r="N161" s="4"/>
    </row>
    <row r="162" spans="1:14" ht="45">
      <c r="A162" s="2" t="s">
        <v>2120</v>
      </c>
      <c r="B162" s="4"/>
      <c r="C162" s="4"/>
      <c r="D162" s="4"/>
      <c r="E162" s="4"/>
      <c r="F162" s="4"/>
      <c r="G162" s="4"/>
      <c r="H162" s="4"/>
      <c r="I162" s="4"/>
      <c r="J162" s="4"/>
      <c r="K162" s="4"/>
      <c r="L162" s="4"/>
      <c r="M162" s="4"/>
      <c r="N162" s="4"/>
    </row>
    <row r="163" spans="1:14">
      <c r="A163" s="3" t="s">
        <v>2041</v>
      </c>
      <c r="B163" s="4"/>
      <c r="C163" s="4"/>
      <c r="D163" s="4"/>
      <c r="E163" s="4"/>
      <c r="F163" s="4"/>
      <c r="G163" s="4"/>
      <c r="H163" s="4"/>
      <c r="I163" s="4"/>
      <c r="J163" s="4"/>
      <c r="K163" s="4"/>
      <c r="L163" s="4"/>
      <c r="M163" s="4"/>
      <c r="N163" s="4"/>
    </row>
    <row r="164" spans="1:14">
      <c r="A164" s="2" t="s">
        <v>2111</v>
      </c>
      <c r="B164" s="4"/>
      <c r="C164" s="4"/>
      <c r="D164" s="4"/>
      <c r="E164" s="4"/>
      <c r="F164" s="246">
        <v>1</v>
      </c>
      <c r="G164" s="4"/>
      <c r="H164" s="4"/>
      <c r="I164" s="4"/>
      <c r="J164" s="4"/>
      <c r="K164" s="4"/>
      <c r="L164" s="4"/>
      <c r="M164" s="4"/>
      <c r="N164" s="4"/>
    </row>
    <row r="165" spans="1:14" ht="30">
      <c r="A165" s="2" t="s">
        <v>2121</v>
      </c>
      <c r="B165" s="4"/>
      <c r="C165" s="4"/>
      <c r="D165" s="4"/>
      <c r="E165" s="4"/>
      <c r="F165" s="4"/>
      <c r="G165" s="4"/>
      <c r="H165" s="4"/>
      <c r="I165" s="4"/>
      <c r="J165" s="4"/>
      <c r="K165" s="4"/>
      <c r="L165" s="4"/>
      <c r="M165" s="4"/>
      <c r="N165" s="4"/>
    </row>
    <row r="166" spans="1:14">
      <c r="A166" s="3" t="s">
        <v>2041</v>
      </c>
      <c r="B166" s="4"/>
      <c r="C166" s="4"/>
      <c r="D166" s="4"/>
      <c r="E166" s="4"/>
      <c r="F166" s="4"/>
      <c r="G166" s="4"/>
      <c r="H166" s="4"/>
      <c r="I166" s="4"/>
      <c r="J166" s="4"/>
      <c r="K166" s="4"/>
      <c r="L166" s="4"/>
      <c r="M166" s="4"/>
      <c r="N166" s="4"/>
    </row>
    <row r="167" spans="1:14">
      <c r="A167" s="2" t="s">
        <v>2043</v>
      </c>
      <c r="B167" s="7">
        <v>439578000</v>
      </c>
      <c r="C167" s="4"/>
      <c r="D167" s="4"/>
      <c r="E167" s="4"/>
      <c r="F167" s="4"/>
      <c r="G167" s="4"/>
      <c r="H167" s="4"/>
      <c r="I167" s="4"/>
      <c r="J167" s="4"/>
      <c r="K167" s="4"/>
      <c r="L167" s="4"/>
      <c r="M167" s="4"/>
      <c r="N167" s="4"/>
    </row>
    <row r="168" spans="1:14" ht="60">
      <c r="A168" s="2" t="s">
        <v>2122</v>
      </c>
      <c r="B168" s="4"/>
      <c r="C168" s="4"/>
      <c r="D168" s="4"/>
      <c r="E168" s="4"/>
      <c r="F168" s="4"/>
      <c r="G168" s="4"/>
      <c r="H168" s="4"/>
      <c r="I168" s="4"/>
      <c r="J168" s="4"/>
      <c r="K168" s="4"/>
      <c r="L168" s="4"/>
      <c r="M168" s="4"/>
      <c r="N168" s="4"/>
    </row>
    <row r="169" spans="1:14">
      <c r="A169" s="3" t="s">
        <v>2041</v>
      </c>
      <c r="B169" s="4"/>
      <c r="C169" s="4"/>
      <c r="D169" s="4"/>
      <c r="E169" s="4"/>
      <c r="F169" s="4"/>
      <c r="G169" s="4"/>
      <c r="H169" s="4"/>
      <c r="I169" s="4"/>
      <c r="J169" s="4"/>
      <c r="K169" s="4"/>
      <c r="L169" s="4"/>
      <c r="M169" s="4"/>
      <c r="N169" s="4"/>
    </row>
    <row r="170" spans="1:14">
      <c r="A170" s="2" t="s">
        <v>2123</v>
      </c>
      <c r="B170" s="7">
        <v>110490000</v>
      </c>
      <c r="C170" s="4"/>
      <c r="D170" s="4"/>
      <c r="E170" s="4"/>
      <c r="F170" s="4"/>
      <c r="G170" s="4"/>
      <c r="H170" s="4"/>
      <c r="I170" s="4"/>
      <c r="J170" s="4"/>
      <c r="K170" s="4"/>
      <c r="L170" s="4"/>
      <c r="M170" s="4"/>
      <c r="N170" s="4"/>
    </row>
    <row r="171" spans="1:14" ht="30">
      <c r="A171" s="2" t="s">
        <v>2124</v>
      </c>
      <c r="B171" s="4"/>
      <c r="C171" s="4"/>
      <c r="D171" s="4"/>
      <c r="E171" s="4"/>
      <c r="F171" s="4"/>
      <c r="G171" s="4"/>
      <c r="H171" s="4"/>
      <c r="I171" s="4"/>
      <c r="J171" s="4"/>
      <c r="K171" s="4"/>
      <c r="L171" s="4"/>
      <c r="M171" s="4"/>
      <c r="N171" s="4"/>
    </row>
    <row r="172" spans="1:14">
      <c r="A172" s="3" t="s">
        <v>2041</v>
      </c>
      <c r="B172" s="4"/>
      <c r="C172" s="4"/>
      <c r="D172" s="4"/>
      <c r="E172" s="4"/>
      <c r="F172" s="4"/>
      <c r="G172" s="4"/>
      <c r="H172" s="4"/>
      <c r="I172" s="4"/>
      <c r="J172" s="4"/>
      <c r="K172" s="4"/>
      <c r="L172" s="4"/>
      <c r="M172" s="4"/>
      <c r="N172" s="4"/>
    </row>
    <row r="173" spans="1:14">
      <c r="A173" s="2" t="s">
        <v>2092</v>
      </c>
      <c r="B173" s="7">
        <v>101664000</v>
      </c>
      <c r="C173" s="4"/>
      <c r="D173" s="4"/>
      <c r="E173" s="4"/>
      <c r="F173" s="4"/>
      <c r="G173" s="4"/>
      <c r="H173" s="4"/>
      <c r="I173" s="4"/>
      <c r="J173" s="4"/>
      <c r="K173" s="4"/>
      <c r="L173" s="4"/>
      <c r="M173" s="4"/>
      <c r="N173" s="4"/>
    </row>
    <row r="174" spans="1:14" ht="30">
      <c r="A174" s="2" t="s">
        <v>2125</v>
      </c>
      <c r="B174" s="4"/>
      <c r="C174" s="4"/>
      <c r="D174" s="4"/>
      <c r="E174" s="4"/>
      <c r="F174" s="4"/>
      <c r="G174" s="4"/>
      <c r="H174" s="4"/>
      <c r="I174" s="4"/>
      <c r="J174" s="4"/>
      <c r="K174" s="4"/>
      <c r="L174" s="4"/>
      <c r="M174" s="4"/>
      <c r="N174" s="4"/>
    </row>
    <row r="175" spans="1:14">
      <c r="A175" s="3" t="s">
        <v>2041</v>
      </c>
      <c r="B175" s="4"/>
      <c r="C175" s="4"/>
      <c r="D175" s="4"/>
      <c r="E175" s="4"/>
      <c r="F175" s="4"/>
      <c r="G175" s="4"/>
      <c r="H175" s="4"/>
      <c r="I175" s="4"/>
      <c r="J175" s="4"/>
      <c r="K175" s="4"/>
      <c r="L175" s="4"/>
      <c r="M175" s="4"/>
      <c r="N175" s="4"/>
    </row>
    <row r="176" spans="1:14" ht="30">
      <c r="A176" s="2" t="s">
        <v>2126</v>
      </c>
      <c r="B176" s="4"/>
      <c r="C176" s="4"/>
      <c r="D176" s="4"/>
      <c r="E176" s="4"/>
      <c r="F176" s="246">
        <v>0.02</v>
      </c>
      <c r="G176" s="4"/>
      <c r="H176" s="4"/>
      <c r="I176" s="4"/>
      <c r="J176" s="4"/>
      <c r="K176" s="4"/>
      <c r="L176" s="4"/>
      <c r="M176" s="4"/>
      <c r="N176" s="4"/>
    </row>
    <row r="177" spans="1:14" ht="45">
      <c r="A177" s="2" t="s">
        <v>2127</v>
      </c>
      <c r="B177" s="4"/>
      <c r="C177" s="4"/>
      <c r="D177" s="4"/>
      <c r="E177" s="4"/>
      <c r="F177" s="4"/>
      <c r="G177" s="4"/>
      <c r="H177" s="4"/>
      <c r="I177" s="4"/>
      <c r="J177" s="4"/>
      <c r="K177" s="4"/>
      <c r="L177" s="4"/>
      <c r="M177" s="4"/>
      <c r="N177" s="4"/>
    </row>
    <row r="178" spans="1:14">
      <c r="A178" s="3" t="s">
        <v>2041</v>
      </c>
      <c r="B178" s="4"/>
      <c r="C178" s="4"/>
      <c r="D178" s="4"/>
      <c r="E178" s="4"/>
      <c r="F178" s="4"/>
      <c r="G178" s="4"/>
      <c r="H178" s="4"/>
      <c r="I178" s="4"/>
      <c r="J178" s="4"/>
      <c r="K178" s="4"/>
      <c r="L178" s="4"/>
      <c r="M178" s="4"/>
      <c r="N178" s="4"/>
    </row>
    <row r="179" spans="1:14" ht="30">
      <c r="A179" s="2" t="s">
        <v>2128</v>
      </c>
      <c r="B179" s="4"/>
      <c r="C179" s="4"/>
      <c r="D179" s="4"/>
      <c r="E179" s="4"/>
      <c r="F179" s="246">
        <v>0.1</v>
      </c>
      <c r="G179" s="4"/>
      <c r="H179" s="4"/>
      <c r="I179" s="4"/>
      <c r="J179" s="4"/>
      <c r="K179" s="4"/>
      <c r="L179" s="4"/>
      <c r="M179" s="4"/>
      <c r="N179" s="4"/>
    </row>
    <row r="180" spans="1:14" ht="30">
      <c r="A180" s="2" t="s">
        <v>2129</v>
      </c>
      <c r="B180" s="4"/>
      <c r="C180" s="4"/>
      <c r="D180" s="4"/>
      <c r="E180" s="4"/>
      <c r="F180" s="4"/>
      <c r="G180" s="4"/>
      <c r="H180" s="4"/>
      <c r="I180" s="4"/>
      <c r="J180" s="4"/>
      <c r="K180" s="4"/>
      <c r="L180" s="4"/>
      <c r="M180" s="4"/>
      <c r="N180" s="4"/>
    </row>
    <row r="181" spans="1:14">
      <c r="A181" s="3" t="s">
        <v>2041</v>
      </c>
      <c r="B181" s="4"/>
      <c r="C181" s="4"/>
      <c r="D181" s="4"/>
      <c r="E181" s="4"/>
      <c r="F181" s="4"/>
      <c r="G181" s="4"/>
      <c r="H181" s="4"/>
      <c r="I181" s="4"/>
      <c r="J181" s="4"/>
      <c r="K181" s="4"/>
      <c r="L181" s="4"/>
      <c r="M181" s="4"/>
      <c r="N181" s="4"/>
    </row>
    <row r="182" spans="1:14">
      <c r="A182" s="2" t="s">
        <v>2092</v>
      </c>
      <c r="B182" s="7">
        <v>5377000</v>
      </c>
      <c r="C182" s="7">
        <v>4955000</v>
      </c>
      <c r="D182" s="4"/>
      <c r="E182" s="4"/>
      <c r="F182" s="4"/>
      <c r="G182" s="4"/>
      <c r="H182" s="4"/>
      <c r="I182" s="4"/>
      <c r="J182" s="4"/>
      <c r="K182" s="4"/>
      <c r="L182" s="4"/>
      <c r="M182" s="4"/>
      <c r="N182" s="4"/>
    </row>
    <row r="183" spans="1:14" ht="30">
      <c r="A183" s="2" t="s">
        <v>2130</v>
      </c>
      <c r="B183" s="4"/>
      <c r="C183" s="4"/>
      <c r="D183" s="4"/>
      <c r="E183" s="4"/>
      <c r="F183" s="4"/>
      <c r="G183" s="4"/>
      <c r="H183" s="4"/>
      <c r="I183" s="4"/>
      <c r="J183" s="4"/>
      <c r="K183" s="4"/>
      <c r="L183" s="4"/>
      <c r="M183" s="4"/>
      <c r="N183" s="4"/>
    </row>
    <row r="184" spans="1:14">
      <c r="A184" s="3" t="s">
        <v>2041</v>
      </c>
      <c r="B184" s="4"/>
      <c r="C184" s="4"/>
      <c r="D184" s="4"/>
      <c r="E184" s="4"/>
      <c r="F184" s="4"/>
      <c r="G184" s="4"/>
      <c r="H184" s="4"/>
      <c r="I184" s="4"/>
      <c r="J184" s="4"/>
      <c r="K184" s="4"/>
      <c r="L184" s="4"/>
      <c r="M184" s="4"/>
      <c r="N184" s="4"/>
    </row>
    <row r="185" spans="1:14">
      <c r="A185" s="2" t="s">
        <v>2092</v>
      </c>
      <c r="B185" s="7">
        <v>605000</v>
      </c>
      <c r="C185" s="4"/>
      <c r="D185" s="4"/>
      <c r="E185" s="4"/>
      <c r="F185" s="4"/>
      <c r="G185" s="4"/>
      <c r="H185" s="4"/>
      <c r="I185" s="4"/>
      <c r="J185" s="4"/>
      <c r="K185" s="4"/>
      <c r="L185" s="4"/>
      <c r="M185" s="4"/>
      <c r="N185" s="4"/>
    </row>
    <row r="186" spans="1:14" ht="75">
      <c r="A186" s="2" t="s">
        <v>2131</v>
      </c>
      <c r="B186" s="4"/>
      <c r="C186" s="4"/>
      <c r="D186" s="4"/>
      <c r="E186" s="4"/>
      <c r="F186" s="4"/>
      <c r="G186" s="4"/>
      <c r="H186" s="4"/>
      <c r="I186" s="4"/>
      <c r="J186" s="4"/>
      <c r="K186" s="4"/>
      <c r="L186" s="4"/>
      <c r="M186" s="4"/>
      <c r="N186" s="4"/>
    </row>
    <row r="187" spans="1:14">
      <c r="A187" s="3" t="s">
        <v>2041</v>
      </c>
      <c r="B187" s="4"/>
      <c r="C187" s="4"/>
      <c r="D187" s="4"/>
      <c r="E187" s="4"/>
      <c r="F187" s="4"/>
      <c r="G187" s="4"/>
      <c r="H187" s="4"/>
      <c r="I187" s="4"/>
      <c r="J187" s="4"/>
      <c r="K187" s="4"/>
      <c r="L187" s="4"/>
      <c r="M187" s="4"/>
      <c r="N187" s="4"/>
    </row>
    <row r="188" spans="1:14">
      <c r="A188" s="2" t="s">
        <v>2058</v>
      </c>
      <c r="B188" s="4"/>
      <c r="C188" s="4"/>
      <c r="D188" s="4"/>
      <c r="E188" s="6">
        <v>19400000</v>
      </c>
      <c r="F188" s="4"/>
      <c r="G188" s="4"/>
      <c r="H188" s="4"/>
      <c r="I188" s="4"/>
      <c r="J188" s="4"/>
      <c r="K188" s="4"/>
      <c r="L188" s="4"/>
      <c r="M188" s="4"/>
      <c r="N188" s="4"/>
    </row>
  </sheetData>
  <mergeCells count="3">
    <mergeCell ref="A1:A2"/>
    <mergeCell ref="B1:D1"/>
    <mergeCell ref="F1:K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cols>
    <col min="1" max="1" width="36.5703125" bestFit="1" customWidth="1"/>
    <col min="2" max="4" width="12.28515625" bestFit="1" customWidth="1"/>
  </cols>
  <sheetData>
    <row r="1" spans="1:4" ht="15" customHeight="1">
      <c r="A1" s="1" t="s">
        <v>2132</v>
      </c>
      <c r="B1" s="8" t="s">
        <v>1</v>
      </c>
      <c r="C1" s="8"/>
      <c r="D1" s="8"/>
    </row>
    <row r="2" spans="1:4" ht="30">
      <c r="A2" s="1" t="s">
        <v>29</v>
      </c>
      <c r="B2" s="1" t="s">
        <v>2</v>
      </c>
      <c r="C2" s="1" t="s">
        <v>30</v>
      </c>
      <c r="D2" s="1" t="s">
        <v>112</v>
      </c>
    </row>
    <row r="3" spans="1:4">
      <c r="A3" s="2" t="s">
        <v>1039</v>
      </c>
      <c r="B3" s="4"/>
      <c r="C3" s="4"/>
      <c r="D3" s="4"/>
    </row>
    <row r="4" spans="1:4">
      <c r="A4" s="3" t="s">
        <v>2041</v>
      </c>
      <c r="B4" s="4"/>
      <c r="C4" s="4"/>
      <c r="D4" s="4"/>
    </row>
    <row r="5" spans="1:4">
      <c r="A5" s="2" t="s">
        <v>2133</v>
      </c>
      <c r="B5" s="246">
        <v>0.15</v>
      </c>
      <c r="C5" s="4"/>
      <c r="D5" s="4"/>
    </row>
    <row r="6" spans="1:4">
      <c r="A6" s="2" t="s">
        <v>932</v>
      </c>
      <c r="B6" s="4"/>
      <c r="C6" s="4"/>
      <c r="D6" s="4"/>
    </row>
    <row r="7" spans="1:4">
      <c r="A7" s="3" t="s">
        <v>2041</v>
      </c>
      <c r="B7" s="4"/>
      <c r="C7" s="4"/>
      <c r="D7" s="4"/>
    </row>
    <row r="8" spans="1:4">
      <c r="A8" s="2" t="s">
        <v>2133</v>
      </c>
      <c r="B8" s="246">
        <v>0.25</v>
      </c>
      <c r="C8" s="4"/>
      <c r="D8" s="4"/>
    </row>
    <row r="9" spans="1:4">
      <c r="A9" s="2" t="s">
        <v>1046</v>
      </c>
      <c r="B9" s="4"/>
      <c r="C9" s="4"/>
      <c r="D9" s="4"/>
    </row>
    <row r="10" spans="1:4">
      <c r="A10" s="3" t="s">
        <v>2041</v>
      </c>
      <c r="B10" s="4"/>
      <c r="C10" s="4"/>
      <c r="D10" s="4"/>
    </row>
    <row r="11" spans="1:4">
      <c r="A11" s="2" t="s">
        <v>2133</v>
      </c>
      <c r="B11" s="246">
        <v>0.1</v>
      </c>
      <c r="C11" s="4"/>
      <c r="D11" s="4"/>
    </row>
    <row r="12" spans="1:4" ht="30">
      <c r="A12" s="2" t="s">
        <v>2134</v>
      </c>
      <c r="B12" s="4"/>
      <c r="C12" s="4"/>
      <c r="D12" s="4"/>
    </row>
    <row r="13" spans="1:4">
      <c r="A13" s="3" t="s">
        <v>2041</v>
      </c>
      <c r="B13" s="4"/>
      <c r="C13" s="4"/>
      <c r="D13" s="4"/>
    </row>
    <row r="14" spans="1:4">
      <c r="A14" s="2" t="s">
        <v>2135</v>
      </c>
      <c r="B14" s="6">
        <v>101723</v>
      </c>
      <c r="C14" s="6">
        <v>249990</v>
      </c>
      <c r="D14" s="4"/>
    </row>
    <row r="15" spans="1:4" ht="45">
      <c r="A15" s="2" t="s">
        <v>2136</v>
      </c>
      <c r="B15" s="4"/>
      <c r="C15" s="4"/>
      <c r="D15" s="4"/>
    </row>
    <row r="16" spans="1:4">
      <c r="A16" s="3" t="s">
        <v>2041</v>
      </c>
      <c r="B16" s="4"/>
      <c r="C16" s="4"/>
      <c r="D16" s="4"/>
    </row>
    <row r="17" spans="1:4">
      <c r="A17" s="2" t="s">
        <v>2135</v>
      </c>
      <c r="B17" s="7">
        <v>30517</v>
      </c>
      <c r="C17" s="7">
        <v>74997</v>
      </c>
      <c r="D17" s="4"/>
    </row>
    <row r="18" spans="1:4" ht="45">
      <c r="A18" s="2" t="s">
        <v>2137</v>
      </c>
      <c r="B18" s="4"/>
      <c r="C18" s="4"/>
      <c r="D18" s="4"/>
    </row>
    <row r="19" spans="1:4">
      <c r="A19" s="3" t="s">
        <v>2041</v>
      </c>
      <c r="B19" s="4"/>
      <c r="C19" s="4"/>
      <c r="D19" s="4"/>
    </row>
    <row r="20" spans="1:4">
      <c r="A20" s="2" t="s">
        <v>2135</v>
      </c>
      <c r="B20" s="7">
        <v>50861</v>
      </c>
      <c r="C20" s="7">
        <v>124995</v>
      </c>
      <c r="D20" s="4"/>
    </row>
    <row r="21" spans="1:4" ht="45">
      <c r="A21" s="2" t="s">
        <v>2138</v>
      </c>
      <c r="B21" s="4"/>
      <c r="C21" s="4"/>
      <c r="D21" s="4"/>
    </row>
    <row r="22" spans="1:4">
      <c r="A22" s="3" t="s">
        <v>2041</v>
      </c>
      <c r="B22" s="4"/>
      <c r="C22" s="4"/>
      <c r="D22" s="4"/>
    </row>
    <row r="23" spans="1:4">
      <c r="A23" s="2" t="s">
        <v>2135</v>
      </c>
      <c r="B23" s="7">
        <v>20345</v>
      </c>
      <c r="C23" s="7">
        <v>49998</v>
      </c>
      <c r="D23" s="4"/>
    </row>
    <row r="24" spans="1:4" ht="30">
      <c r="A24" s="2" t="s">
        <v>2139</v>
      </c>
      <c r="B24" s="4"/>
      <c r="C24" s="4"/>
      <c r="D24" s="4"/>
    </row>
    <row r="25" spans="1:4">
      <c r="A25" s="3" t="s">
        <v>2041</v>
      </c>
      <c r="B25" s="4"/>
      <c r="C25" s="4"/>
      <c r="D25" s="4"/>
    </row>
    <row r="26" spans="1:4">
      <c r="A26" s="2" t="s">
        <v>2135</v>
      </c>
      <c r="B26" s="7">
        <v>-3987</v>
      </c>
      <c r="C26" s="7">
        <v>-1067</v>
      </c>
      <c r="D26" s="4"/>
    </row>
    <row r="27" spans="1:4" ht="30">
      <c r="A27" s="2" t="s">
        <v>2140</v>
      </c>
      <c r="B27" s="4"/>
      <c r="C27" s="4"/>
      <c r="D27" s="4"/>
    </row>
    <row r="28" spans="1:4">
      <c r="A28" s="3" t="s">
        <v>2041</v>
      </c>
      <c r="B28" s="4"/>
      <c r="C28" s="4"/>
      <c r="D28" s="4"/>
    </row>
    <row r="29" spans="1:4">
      <c r="A29" s="2" t="s">
        <v>2135</v>
      </c>
      <c r="B29" s="4">
        <v>706</v>
      </c>
      <c r="C29" s="4">
        <v>457</v>
      </c>
      <c r="D29" s="4"/>
    </row>
    <row r="30" spans="1:4" ht="30">
      <c r="A30" s="2" t="s">
        <v>2141</v>
      </c>
      <c r="B30" s="4"/>
      <c r="C30" s="4"/>
      <c r="D30" s="4"/>
    </row>
    <row r="31" spans="1:4">
      <c r="A31" s="3" t="s">
        <v>2041</v>
      </c>
      <c r="B31" s="4"/>
      <c r="C31" s="4"/>
      <c r="D31" s="4"/>
    </row>
    <row r="32" spans="1:4">
      <c r="A32" s="2" t="s">
        <v>2135</v>
      </c>
      <c r="B32" s="4"/>
      <c r="C32" s="4">
        <v>-200</v>
      </c>
      <c r="D32" s="4"/>
    </row>
    <row r="33" spans="1:4">
      <c r="A33" s="2" t="s">
        <v>2142</v>
      </c>
      <c r="B33" s="4"/>
      <c r="C33" s="4"/>
      <c r="D33" s="4"/>
    </row>
    <row r="34" spans="1:4">
      <c r="A34" s="3" t="s">
        <v>2041</v>
      </c>
      <c r="B34" s="4"/>
      <c r="C34" s="4"/>
      <c r="D34" s="4"/>
    </row>
    <row r="35" spans="1:4">
      <c r="A35" s="2" t="s">
        <v>2135</v>
      </c>
      <c r="B35" s="4">
        <v>0</v>
      </c>
      <c r="C35" s="4">
        <v>0</v>
      </c>
      <c r="D35" s="4"/>
    </row>
    <row r="36" spans="1:4">
      <c r="A36" s="2" t="s">
        <v>2143</v>
      </c>
      <c r="B36" s="4"/>
      <c r="C36" s="4"/>
      <c r="D36" s="4"/>
    </row>
    <row r="37" spans="1:4">
      <c r="A37" s="3" t="s">
        <v>2041</v>
      </c>
      <c r="B37" s="4"/>
      <c r="C37" s="4"/>
      <c r="D37" s="4"/>
    </row>
    <row r="38" spans="1:4">
      <c r="A38" s="2" t="s">
        <v>2135</v>
      </c>
      <c r="B38" s="4">
        <v>94</v>
      </c>
      <c r="C38" s="4">
        <v>78</v>
      </c>
      <c r="D38" s="4"/>
    </row>
    <row r="39" spans="1:4">
      <c r="A39" s="2" t="s">
        <v>2144</v>
      </c>
      <c r="B39" s="4"/>
      <c r="C39" s="4"/>
      <c r="D39" s="4"/>
    </row>
    <row r="40" spans="1:4">
      <c r="A40" s="3" t="s">
        <v>2041</v>
      </c>
      <c r="B40" s="4"/>
      <c r="C40" s="4"/>
      <c r="D40" s="4"/>
    </row>
    <row r="41" spans="1:4">
      <c r="A41" s="2" t="s">
        <v>2135</v>
      </c>
      <c r="B41" s="4"/>
      <c r="C41" s="4">
        <v>836</v>
      </c>
      <c r="D41" s="4"/>
    </row>
    <row r="42" spans="1:4" ht="30">
      <c r="A42" s="2" t="s">
        <v>2145</v>
      </c>
      <c r="B42" s="4"/>
      <c r="C42" s="4"/>
      <c r="D42" s="4"/>
    </row>
    <row r="43" spans="1:4">
      <c r="A43" s="3" t="s">
        <v>2041</v>
      </c>
      <c r="B43" s="4"/>
      <c r="C43" s="4"/>
      <c r="D43" s="4"/>
    </row>
    <row r="44" spans="1:4">
      <c r="A44" s="2" t="s">
        <v>2135</v>
      </c>
      <c r="B44" s="4">
        <v>-638</v>
      </c>
      <c r="C44" s="4">
        <v>13</v>
      </c>
      <c r="D44" s="4"/>
    </row>
    <row r="45" spans="1:4">
      <c r="A45" s="2" t="s">
        <v>2146</v>
      </c>
      <c r="B45" s="4"/>
      <c r="C45" s="4"/>
      <c r="D45" s="4"/>
    </row>
    <row r="46" spans="1:4">
      <c r="A46" s="3" t="s">
        <v>2041</v>
      </c>
      <c r="B46" s="4"/>
      <c r="C46" s="4"/>
      <c r="D46" s="4"/>
    </row>
    <row r="47" spans="1:4">
      <c r="A47" s="2" t="s">
        <v>2135</v>
      </c>
      <c r="B47" s="4">
        <v>-350</v>
      </c>
      <c r="C47" s="4">
        <v>-281</v>
      </c>
      <c r="D47" s="4"/>
    </row>
    <row r="48" spans="1:4">
      <c r="A48" s="2" t="s">
        <v>2147</v>
      </c>
      <c r="B48" s="4"/>
      <c r="C48" s="4"/>
      <c r="D48" s="4"/>
    </row>
    <row r="49" spans="1:4">
      <c r="A49" s="3" t="s">
        <v>2041</v>
      </c>
      <c r="B49" s="4"/>
      <c r="C49" s="4"/>
      <c r="D49" s="4"/>
    </row>
    <row r="50" spans="1:4">
      <c r="A50" s="2" t="s">
        <v>2135</v>
      </c>
      <c r="B50" s="4"/>
      <c r="C50" s="7">
        <v>1359</v>
      </c>
      <c r="D50" s="4"/>
    </row>
    <row r="51" spans="1:4" ht="30">
      <c r="A51" s="2" t="s">
        <v>2148</v>
      </c>
      <c r="B51" s="4"/>
      <c r="C51" s="4"/>
      <c r="D51" s="4"/>
    </row>
    <row r="52" spans="1:4">
      <c r="A52" s="3" t="s">
        <v>2041</v>
      </c>
      <c r="B52" s="4"/>
      <c r="C52" s="4"/>
      <c r="D52" s="4"/>
    </row>
    <row r="53" spans="1:4" ht="30">
      <c r="A53" s="2" t="s">
        <v>2149</v>
      </c>
      <c r="B53" s="7">
        <v>17843</v>
      </c>
      <c r="C53" s="7">
        <v>14681</v>
      </c>
      <c r="D53" s="4"/>
    </row>
    <row r="54" spans="1:4" ht="30">
      <c r="A54" s="2" t="s">
        <v>2150</v>
      </c>
      <c r="B54" s="4"/>
      <c r="C54" s="4"/>
      <c r="D54" s="4"/>
    </row>
    <row r="55" spans="1:4">
      <c r="A55" s="3" t="s">
        <v>2041</v>
      </c>
      <c r="B55" s="4"/>
      <c r="C55" s="4"/>
      <c r="D55" s="4"/>
    </row>
    <row r="56" spans="1:4" ht="30">
      <c r="A56" s="2" t="s">
        <v>2149</v>
      </c>
      <c r="B56" s="7">
        <v>-1317</v>
      </c>
      <c r="C56" s="7">
        <v>-1197</v>
      </c>
      <c r="D56" s="4">
        <v>-132</v>
      </c>
    </row>
    <row r="57" spans="1:4" ht="30">
      <c r="A57" s="2" t="s">
        <v>2151</v>
      </c>
      <c r="B57" s="4"/>
      <c r="C57" s="4"/>
      <c r="D57" s="4"/>
    </row>
    <row r="58" spans="1:4">
      <c r="A58" s="3" t="s">
        <v>2041</v>
      </c>
      <c r="B58" s="4"/>
      <c r="C58" s="4"/>
      <c r="D58" s="4"/>
    </row>
    <row r="59" spans="1:4" ht="30">
      <c r="A59" s="2" t="s">
        <v>2149</v>
      </c>
      <c r="B59" s="4"/>
      <c r="C59" s="7">
        <v>4103</v>
      </c>
      <c r="D59" s="4">
        <v>826</v>
      </c>
    </row>
    <row r="60" spans="1:4" ht="30">
      <c r="A60" s="2" t="s">
        <v>2152</v>
      </c>
      <c r="B60" s="4"/>
      <c r="C60" s="4"/>
      <c r="D60" s="4"/>
    </row>
    <row r="61" spans="1:4">
      <c r="A61" s="3" t="s">
        <v>2041</v>
      </c>
      <c r="B61" s="4"/>
      <c r="C61" s="4"/>
      <c r="D61" s="4"/>
    </row>
    <row r="62" spans="1:4" ht="30">
      <c r="A62" s="2" t="s">
        <v>2149</v>
      </c>
      <c r="B62" s="7">
        <v>-4134</v>
      </c>
      <c r="C62" s="7">
        <v>-4175</v>
      </c>
      <c r="D62" s="4"/>
    </row>
    <row r="63" spans="1:4">
      <c r="A63" s="2" t="s">
        <v>2153</v>
      </c>
      <c r="B63" s="4"/>
      <c r="C63" s="4"/>
      <c r="D63" s="4"/>
    </row>
    <row r="64" spans="1:4">
      <c r="A64" s="3" t="s">
        <v>2041</v>
      </c>
      <c r="B64" s="4"/>
      <c r="C64" s="4"/>
      <c r="D64" s="4"/>
    </row>
    <row r="65" spans="1:4" ht="30">
      <c r="A65" s="2" t="s">
        <v>2149</v>
      </c>
      <c r="B65" s="4">
        <v>369</v>
      </c>
      <c r="C65" s="4">
        <v>390</v>
      </c>
      <c r="D65" s="4">
        <v>47</v>
      </c>
    </row>
    <row r="66" spans="1:4">
      <c r="A66" s="2" t="s">
        <v>2154</v>
      </c>
      <c r="B66" s="4"/>
      <c r="C66" s="4"/>
      <c r="D66" s="4"/>
    </row>
    <row r="67" spans="1:4">
      <c r="A67" s="3" t="s">
        <v>2041</v>
      </c>
      <c r="B67" s="4"/>
      <c r="C67" s="4"/>
      <c r="D67" s="4"/>
    </row>
    <row r="68" spans="1:4" ht="30">
      <c r="A68" s="2" t="s">
        <v>2149</v>
      </c>
      <c r="B68" s="4"/>
      <c r="C68" s="4">
        <v>-631</v>
      </c>
      <c r="D68" s="4">
        <v>-407</v>
      </c>
    </row>
    <row r="69" spans="1:4" ht="30">
      <c r="A69" s="2" t="s">
        <v>2155</v>
      </c>
      <c r="B69" s="4"/>
      <c r="C69" s="4"/>
      <c r="D69" s="4"/>
    </row>
    <row r="70" spans="1:4">
      <c r="A70" s="3" t="s">
        <v>2041</v>
      </c>
      <c r="B70" s="4"/>
      <c r="C70" s="4"/>
      <c r="D70" s="4"/>
    </row>
    <row r="71" spans="1:4" ht="30">
      <c r="A71" s="2" t="s">
        <v>2149</v>
      </c>
      <c r="B71" s="7">
        <v>14852</v>
      </c>
      <c r="C71" s="7">
        <v>8556</v>
      </c>
      <c r="D71" s="4"/>
    </row>
    <row r="72" spans="1:4" ht="30">
      <c r="A72" s="2" t="s">
        <v>2156</v>
      </c>
      <c r="B72" s="4"/>
      <c r="C72" s="4"/>
      <c r="D72" s="4"/>
    </row>
    <row r="73" spans="1:4">
      <c r="A73" s="3" t="s">
        <v>2041</v>
      </c>
      <c r="B73" s="4"/>
      <c r="C73" s="4"/>
      <c r="D73" s="4"/>
    </row>
    <row r="74" spans="1:4" ht="30">
      <c r="A74" s="2" t="s">
        <v>2149</v>
      </c>
      <c r="B74" s="4">
        <v>-811</v>
      </c>
      <c r="C74" s="4">
        <v>-750</v>
      </c>
      <c r="D74" s="4">
        <v>-85</v>
      </c>
    </row>
    <row r="75" spans="1:4" ht="30">
      <c r="A75" s="2" t="s">
        <v>2157</v>
      </c>
      <c r="B75" s="4"/>
      <c r="C75" s="4"/>
      <c r="D75" s="4"/>
    </row>
    <row r="76" spans="1:4">
      <c r="A76" s="3" t="s">
        <v>2041</v>
      </c>
      <c r="B76" s="4"/>
      <c r="C76" s="4"/>
      <c r="D76" s="4"/>
    </row>
    <row r="77" spans="1:4" ht="30">
      <c r="A77" s="2" t="s">
        <v>2149</v>
      </c>
      <c r="B77" s="4"/>
      <c r="C77" s="7">
        <v>2445</v>
      </c>
      <c r="D77" s="4">
        <v>587</v>
      </c>
    </row>
    <row r="78" spans="1:4">
      <c r="A78" s="2" t="s">
        <v>1043</v>
      </c>
      <c r="B78" s="4"/>
      <c r="C78" s="4"/>
      <c r="D78" s="4"/>
    </row>
    <row r="79" spans="1:4">
      <c r="A79" s="3" t="s">
        <v>2041</v>
      </c>
      <c r="B79" s="4"/>
      <c r="C79" s="4"/>
      <c r="D79" s="4"/>
    </row>
    <row r="80" spans="1:4" ht="30">
      <c r="A80" s="2" t="s">
        <v>2149</v>
      </c>
      <c r="B80" s="7">
        <v>42833</v>
      </c>
      <c r="C80" s="7">
        <v>499848</v>
      </c>
      <c r="D80" s="7">
        <v>561316</v>
      </c>
    </row>
    <row r="81" spans="1:4">
      <c r="A81" s="2" t="s">
        <v>2158</v>
      </c>
      <c r="B81" s="4"/>
      <c r="C81" s="4"/>
      <c r="D81" s="4"/>
    </row>
    <row r="82" spans="1:4">
      <c r="A82" s="3" t="s">
        <v>2041</v>
      </c>
      <c r="B82" s="4"/>
      <c r="C82" s="4"/>
      <c r="D82" s="4"/>
    </row>
    <row r="83" spans="1:4" ht="30">
      <c r="A83" s="2" t="s">
        <v>2149</v>
      </c>
      <c r="B83" s="7">
        <v>12850</v>
      </c>
      <c r="C83" s="7">
        <v>149954</v>
      </c>
      <c r="D83" s="7">
        <v>168395</v>
      </c>
    </row>
    <row r="84" spans="1:4" ht="30">
      <c r="A84" s="2" t="s">
        <v>2159</v>
      </c>
      <c r="B84" s="4"/>
      <c r="C84" s="4"/>
      <c r="D84" s="4"/>
    </row>
    <row r="85" spans="1:4">
      <c r="A85" s="3" t="s">
        <v>2041</v>
      </c>
      <c r="B85" s="4"/>
      <c r="C85" s="4"/>
      <c r="D85" s="4"/>
    </row>
    <row r="86" spans="1:4" ht="30">
      <c r="A86" s="2" t="s">
        <v>2149</v>
      </c>
      <c r="B86" s="7">
        <v>21416</v>
      </c>
      <c r="C86" s="7">
        <v>249924</v>
      </c>
      <c r="D86" s="7">
        <v>280657</v>
      </c>
    </row>
    <row r="87" spans="1:4" ht="30">
      <c r="A87" s="2" t="s">
        <v>2160</v>
      </c>
      <c r="B87" s="4"/>
      <c r="C87" s="4"/>
      <c r="D87" s="4"/>
    </row>
    <row r="88" spans="1:4">
      <c r="A88" s="3" t="s">
        <v>2041</v>
      </c>
      <c r="B88" s="4"/>
      <c r="C88" s="4"/>
      <c r="D88" s="4"/>
    </row>
    <row r="89" spans="1:4" ht="30">
      <c r="A89" s="2" t="s">
        <v>2149</v>
      </c>
      <c r="B89" s="7">
        <v>8567</v>
      </c>
      <c r="C89" s="7">
        <v>99970</v>
      </c>
      <c r="D89" s="7">
        <v>112264</v>
      </c>
    </row>
    <row r="90" spans="1:4">
      <c r="A90" s="2" t="s">
        <v>1044</v>
      </c>
      <c r="B90" s="4"/>
      <c r="C90" s="4"/>
      <c r="D90" s="4"/>
    </row>
    <row r="91" spans="1:4">
      <c r="A91" s="3" t="s">
        <v>2041</v>
      </c>
      <c r="B91" s="4"/>
      <c r="C91" s="4"/>
      <c r="D91" s="4"/>
    </row>
    <row r="92" spans="1:4" ht="30">
      <c r="A92" s="2" t="s">
        <v>2149</v>
      </c>
      <c r="B92" s="7">
        <v>12273</v>
      </c>
      <c r="C92" s="7">
        <v>156348</v>
      </c>
      <c r="D92" s="7">
        <v>170380</v>
      </c>
    </row>
    <row r="93" spans="1:4" ht="30">
      <c r="A93" s="2" t="s">
        <v>2161</v>
      </c>
      <c r="B93" s="4"/>
      <c r="C93" s="4"/>
      <c r="D93" s="4"/>
    </row>
    <row r="94" spans="1:4">
      <c r="A94" s="3" t="s">
        <v>2041</v>
      </c>
      <c r="B94" s="4"/>
      <c r="C94" s="4"/>
      <c r="D94" s="4"/>
    </row>
    <row r="95" spans="1:4" ht="30">
      <c r="A95" s="2" t="s">
        <v>2149</v>
      </c>
      <c r="B95" s="7">
        <v>3703</v>
      </c>
      <c r="C95" s="7">
        <v>46943</v>
      </c>
      <c r="D95" s="7">
        <v>50971</v>
      </c>
    </row>
    <row r="96" spans="1:4" ht="30">
      <c r="A96" s="2" t="s">
        <v>2162</v>
      </c>
      <c r="B96" s="4"/>
      <c r="C96" s="4"/>
      <c r="D96" s="4"/>
    </row>
    <row r="97" spans="1:4">
      <c r="A97" s="3" t="s">
        <v>2041</v>
      </c>
      <c r="B97" s="4"/>
      <c r="C97" s="4"/>
      <c r="D97" s="4"/>
    </row>
    <row r="98" spans="1:4" ht="30">
      <c r="A98" s="2" t="s">
        <v>2149</v>
      </c>
      <c r="B98" s="7">
        <v>6115</v>
      </c>
      <c r="C98" s="7">
        <v>78224</v>
      </c>
      <c r="D98" s="7">
        <v>85363</v>
      </c>
    </row>
    <row r="99" spans="1:4" ht="30">
      <c r="A99" s="2" t="s">
        <v>2163</v>
      </c>
      <c r="B99" s="4"/>
      <c r="C99" s="4"/>
      <c r="D99" s="4"/>
    </row>
    <row r="100" spans="1:4">
      <c r="A100" s="3" t="s">
        <v>2041</v>
      </c>
      <c r="B100" s="4"/>
      <c r="C100" s="4"/>
      <c r="D100" s="4"/>
    </row>
    <row r="101" spans="1:4" ht="30">
      <c r="A101" s="2" t="s">
        <v>2149</v>
      </c>
      <c r="B101" s="7">
        <v>2455</v>
      </c>
      <c r="C101" s="7">
        <v>31181</v>
      </c>
      <c r="D101" s="7">
        <v>34046</v>
      </c>
    </row>
    <row r="102" spans="1:4">
      <c r="A102" s="2" t="s">
        <v>1045</v>
      </c>
      <c r="B102" s="4"/>
      <c r="C102" s="4"/>
      <c r="D102" s="4"/>
    </row>
    <row r="103" spans="1:4">
      <c r="A103" s="3" t="s">
        <v>2041</v>
      </c>
      <c r="B103" s="4"/>
      <c r="C103" s="4"/>
      <c r="D103" s="4"/>
    </row>
    <row r="104" spans="1:4" ht="30">
      <c r="A104" s="2" t="s">
        <v>2149</v>
      </c>
      <c r="B104" s="7">
        <v>38287</v>
      </c>
      <c r="C104" s="7">
        <v>316007</v>
      </c>
      <c r="D104" s="7">
        <v>391705</v>
      </c>
    </row>
    <row r="105" spans="1:4">
      <c r="A105" s="2" t="s">
        <v>2164</v>
      </c>
      <c r="B105" s="4"/>
      <c r="C105" s="4"/>
      <c r="D105" s="4"/>
    </row>
    <row r="106" spans="1:4">
      <c r="A106" s="3" t="s">
        <v>2041</v>
      </c>
      <c r="B106" s="4"/>
      <c r="C106" s="4"/>
      <c r="D106" s="4"/>
    </row>
    <row r="107" spans="1:4" ht="30">
      <c r="A107" s="2" t="s">
        <v>2149</v>
      </c>
      <c r="B107" s="7">
        <v>11486</v>
      </c>
      <c r="C107" s="7">
        <v>94802</v>
      </c>
      <c r="D107" s="7">
        <v>117510</v>
      </c>
    </row>
    <row r="108" spans="1:4" ht="30">
      <c r="A108" s="2" t="s">
        <v>2165</v>
      </c>
      <c r="B108" s="4"/>
      <c r="C108" s="4"/>
      <c r="D108" s="4"/>
    </row>
    <row r="109" spans="1:4">
      <c r="A109" s="3" t="s">
        <v>2041</v>
      </c>
      <c r="B109" s="4"/>
      <c r="C109" s="4"/>
      <c r="D109" s="4"/>
    </row>
    <row r="110" spans="1:4" ht="30">
      <c r="A110" s="2" t="s">
        <v>2149</v>
      </c>
      <c r="B110" s="7">
        <v>19130</v>
      </c>
      <c r="C110" s="7">
        <v>158004</v>
      </c>
      <c r="D110" s="7">
        <v>195850</v>
      </c>
    </row>
    <row r="111" spans="1:4" ht="30">
      <c r="A111" s="2" t="s">
        <v>2166</v>
      </c>
      <c r="B111" s="4"/>
      <c r="C111" s="4"/>
      <c r="D111" s="4"/>
    </row>
    <row r="112" spans="1:4">
      <c r="A112" s="3" t="s">
        <v>2041</v>
      </c>
      <c r="B112" s="4"/>
      <c r="C112" s="4"/>
      <c r="D112" s="4"/>
    </row>
    <row r="113" spans="1:4" ht="30">
      <c r="A113" s="2" t="s">
        <v>2149</v>
      </c>
      <c r="B113" s="7">
        <v>7671</v>
      </c>
      <c r="C113" s="7">
        <v>63201</v>
      </c>
      <c r="D113" s="7">
        <v>78345</v>
      </c>
    </row>
    <row r="114" spans="1:4" ht="30">
      <c r="A114" s="2" t="s">
        <v>2167</v>
      </c>
      <c r="B114" s="4"/>
      <c r="C114" s="4"/>
      <c r="D114" s="4"/>
    </row>
    <row r="115" spans="1:4">
      <c r="A115" s="3" t="s">
        <v>2041</v>
      </c>
      <c r="B115" s="4"/>
      <c r="C115" s="4"/>
      <c r="D115" s="4"/>
    </row>
    <row r="116" spans="1:4">
      <c r="A116" s="2" t="s">
        <v>2135</v>
      </c>
      <c r="B116" s="4">
        <v>10</v>
      </c>
      <c r="C116" s="7">
        <v>25409</v>
      </c>
      <c r="D116" s="4"/>
    </row>
    <row r="117" spans="1:4" ht="30">
      <c r="A117" s="2" t="s">
        <v>2168</v>
      </c>
      <c r="B117" s="4"/>
      <c r="C117" s="4"/>
      <c r="D117" s="4"/>
    </row>
    <row r="118" spans="1:4">
      <c r="A118" s="3" t="s">
        <v>2041</v>
      </c>
      <c r="B118" s="4"/>
      <c r="C118" s="4"/>
      <c r="D118" s="4"/>
    </row>
    <row r="119" spans="1:4">
      <c r="A119" s="2" t="s">
        <v>2135</v>
      </c>
      <c r="B119" s="4">
        <v>3</v>
      </c>
      <c r="C119" s="7">
        <v>7669</v>
      </c>
      <c r="D119" s="4"/>
    </row>
    <row r="120" spans="1:4" ht="45">
      <c r="A120" s="2" t="s">
        <v>2169</v>
      </c>
      <c r="B120" s="4"/>
      <c r="C120" s="4"/>
      <c r="D120" s="4"/>
    </row>
    <row r="121" spans="1:4">
      <c r="A121" s="3" t="s">
        <v>2041</v>
      </c>
      <c r="B121" s="4"/>
      <c r="C121" s="4"/>
      <c r="D121" s="4"/>
    </row>
    <row r="122" spans="1:4">
      <c r="A122" s="2" t="s">
        <v>2135</v>
      </c>
      <c r="B122" s="4">
        <v>5</v>
      </c>
      <c r="C122" s="7">
        <v>12782</v>
      </c>
      <c r="D122" s="4"/>
    </row>
    <row r="123" spans="1:4" ht="45">
      <c r="A123" s="2" t="s">
        <v>2170</v>
      </c>
      <c r="B123" s="4"/>
      <c r="C123" s="4"/>
      <c r="D123" s="4"/>
    </row>
    <row r="124" spans="1:4">
      <c r="A124" s="3" t="s">
        <v>2041</v>
      </c>
      <c r="B124" s="4"/>
      <c r="C124" s="4"/>
      <c r="D124" s="4"/>
    </row>
    <row r="125" spans="1:4">
      <c r="A125" s="2" t="s">
        <v>2135</v>
      </c>
      <c r="B125" s="4">
        <v>2</v>
      </c>
      <c r="C125" s="7">
        <v>4958</v>
      </c>
      <c r="D125" s="4"/>
    </row>
    <row r="126" spans="1:4">
      <c r="A126" s="2" t="s">
        <v>2171</v>
      </c>
      <c r="B126" s="4"/>
      <c r="C126" s="4"/>
      <c r="D126" s="4"/>
    </row>
    <row r="127" spans="1:4">
      <c r="A127" s="3" t="s">
        <v>2041</v>
      </c>
      <c r="B127" s="4"/>
      <c r="C127" s="4"/>
      <c r="D127" s="4"/>
    </row>
    <row r="128" spans="1:4">
      <c r="A128" s="2" t="s">
        <v>2135</v>
      </c>
      <c r="B128" s="7">
        <v>25974</v>
      </c>
      <c r="C128" s="7">
        <v>102033</v>
      </c>
      <c r="D128" s="4"/>
    </row>
    <row r="129" spans="1:4" ht="30">
      <c r="A129" s="2" t="s">
        <v>2172</v>
      </c>
      <c r="B129" s="4"/>
      <c r="C129" s="4"/>
      <c r="D129" s="4"/>
    </row>
    <row r="130" spans="1:4">
      <c r="A130" s="3" t="s">
        <v>2041</v>
      </c>
      <c r="B130" s="4"/>
      <c r="C130" s="4"/>
      <c r="D130" s="4"/>
    </row>
    <row r="131" spans="1:4">
      <c r="A131" s="2" t="s">
        <v>2135</v>
      </c>
      <c r="B131" s="7">
        <v>7792</v>
      </c>
      <c r="C131" s="7">
        <v>30604</v>
      </c>
      <c r="D131" s="4"/>
    </row>
    <row r="132" spans="1:4" ht="30">
      <c r="A132" s="2" t="s">
        <v>2173</v>
      </c>
      <c r="B132" s="4"/>
      <c r="C132" s="4"/>
      <c r="D132" s="4"/>
    </row>
    <row r="133" spans="1:4">
      <c r="A133" s="3" t="s">
        <v>2041</v>
      </c>
      <c r="B133" s="4"/>
      <c r="C133" s="4"/>
      <c r="D133" s="4"/>
    </row>
    <row r="134" spans="1:4">
      <c r="A134" s="2" t="s">
        <v>2135</v>
      </c>
      <c r="B134" s="7">
        <v>12987</v>
      </c>
      <c r="C134" s="7">
        <v>51021</v>
      </c>
      <c r="D134" s="4"/>
    </row>
    <row r="135" spans="1:4" ht="30">
      <c r="A135" s="2" t="s">
        <v>2174</v>
      </c>
      <c r="B135" s="4"/>
      <c r="C135" s="4"/>
      <c r="D135" s="4"/>
    </row>
    <row r="136" spans="1:4">
      <c r="A136" s="3" t="s">
        <v>2041</v>
      </c>
      <c r="B136" s="4"/>
      <c r="C136" s="4"/>
      <c r="D136" s="4"/>
    </row>
    <row r="137" spans="1:4">
      <c r="A137" s="2" t="s">
        <v>2135</v>
      </c>
      <c r="B137" s="6">
        <v>5195</v>
      </c>
      <c r="C137" s="6">
        <v>20408</v>
      </c>
      <c r="D137"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6" width="12.28515625" bestFit="1" customWidth="1"/>
  </cols>
  <sheetData>
    <row r="1" spans="1:6" ht="15" customHeight="1">
      <c r="A1" s="1" t="s">
        <v>2175</v>
      </c>
      <c r="B1" s="8" t="s">
        <v>1</v>
      </c>
      <c r="C1" s="8"/>
      <c r="D1" s="8"/>
      <c r="E1" s="1"/>
      <c r="F1" s="1"/>
    </row>
    <row r="2" spans="1:6" ht="30">
      <c r="A2" s="1" t="s">
        <v>29</v>
      </c>
      <c r="B2" s="1" t="s">
        <v>2</v>
      </c>
      <c r="C2" s="1" t="s">
        <v>30</v>
      </c>
      <c r="D2" s="1" t="s">
        <v>112</v>
      </c>
      <c r="E2" s="1" t="s">
        <v>1618</v>
      </c>
      <c r="F2" s="1" t="s">
        <v>1619</v>
      </c>
    </row>
    <row r="3" spans="1:6" ht="30">
      <c r="A3" s="3" t="s">
        <v>2176</v>
      </c>
      <c r="B3" s="4"/>
      <c r="C3" s="4"/>
      <c r="D3" s="4"/>
      <c r="E3" s="4"/>
      <c r="F3" s="4"/>
    </row>
    <row r="4" spans="1:6" ht="45">
      <c r="A4" s="2" t="s">
        <v>1087</v>
      </c>
      <c r="B4" s="6">
        <v>1259241</v>
      </c>
      <c r="C4" s="6">
        <v>1286533</v>
      </c>
      <c r="D4" s="6">
        <v>1218412</v>
      </c>
      <c r="E4" s="4"/>
      <c r="F4" s="4"/>
    </row>
    <row r="5" spans="1:6" ht="30">
      <c r="A5" s="2" t="s">
        <v>85</v>
      </c>
      <c r="B5" s="7">
        <v>-911798</v>
      </c>
      <c r="C5" s="7">
        <v>-950828</v>
      </c>
      <c r="D5" s="7">
        <v>-991447</v>
      </c>
      <c r="E5" s="7">
        <v>-920719</v>
      </c>
      <c r="F5" s="4"/>
    </row>
    <row r="6" spans="1:6">
      <c r="A6" s="2" t="s">
        <v>1092</v>
      </c>
      <c r="B6" s="7">
        <v>308413</v>
      </c>
      <c r="C6" s="7">
        <v>295086</v>
      </c>
      <c r="D6" s="7">
        <v>297693</v>
      </c>
      <c r="E6" s="4"/>
      <c r="F6" s="4"/>
    </row>
    <row r="7" spans="1:6">
      <c r="A7" s="3" t="s">
        <v>1093</v>
      </c>
      <c r="B7" s="4"/>
      <c r="C7" s="4"/>
      <c r="D7" s="4"/>
      <c r="E7" s="4"/>
      <c r="F7" s="4"/>
    </row>
    <row r="8" spans="1:6">
      <c r="A8" s="2" t="s">
        <v>1094</v>
      </c>
      <c r="B8" s="7">
        <v>1033788</v>
      </c>
      <c r="C8" s="7">
        <v>456039</v>
      </c>
      <c r="D8" s="7">
        <v>401388</v>
      </c>
      <c r="E8" s="4"/>
      <c r="F8" s="4"/>
    </row>
    <row r="9" spans="1:6">
      <c r="A9" s="2" t="s">
        <v>1095</v>
      </c>
      <c r="B9" s="7">
        <v>19277</v>
      </c>
      <c r="C9" s="7">
        <v>6085</v>
      </c>
      <c r="D9" s="7">
        <v>1298</v>
      </c>
      <c r="E9" s="4"/>
      <c r="F9" s="4"/>
    </row>
    <row r="10" spans="1:6">
      <c r="A10" s="2" t="s">
        <v>1096</v>
      </c>
      <c r="B10" s="7">
        <v>1053065</v>
      </c>
      <c r="C10" s="7">
        <v>462124</v>
      </c>
      <c r="D10" s="7">
        <v>402686</v>
      </c>
      <c r="E10" s="4"/>
      <c r="F10" s="4"/>
    </row>
    <row r="11" spans="1:6">
      <c r="A11" s="3" t="s">
        <v>1097</v>
      </c>
      <c r="B11" s="4"/>
      <c r="C11" s="4"/>
      <c r="D11" s="4"/>
      <c r="E11" s="4"/>
      <c r="F11" s="4"/>
    </row>
    <row r="12" spans="1:6">
      <c r="A12" s="2" t="s">
        <v>1094</v>
      </c>
      <c r="B12" s="7">
        <v>-666541</v>
      </c>
      <c r="C12" s="7">
        <v>-265907</v>
      </c>
      <c r="D12" s="7">
        <v>-279178</v>
      </c>
      <c r="E12" s="4"/>
      <c r="F12" s="4"/>
    </row>
    <row r="13" spans="1:6">
      <c r="A13" s="2" t="s">
        <v>1095</v>
      </c>
      <c r="B13" s="7">
        <v>-199439</v>
      </c>
      <c r="C13" s="7">
        <v>-182890</v>
      </c>
      <c r="D13" s="7">
        <v>-136426</v>
      </c>
      <c r="E13" s="4"/>
      <c r="F13" s="4"/>
    </row>
    <row r="14" spans="1:6">
      <c r="A14" s="2" t="s">
        <v>1108</v>
      </c>
      <c r="B14" s="7">
        <v>-865980</v>
      </c>
      <c r="C14" s="7">
        <v>-448797</v>
      </c>
      <c r="D14" s="7">
        <v>-415604</v>
      </c>
      <c r="E14" s="4"/>
      <c r="F14" s="4"/>
    </row>
    <row r="15" spans="1:6" ht="30">
      <c r="A15" s="2" t="s">
        <v>1114</v>
      </c>
      <c r="B15" s="7">
        <v>160757</v>
      </c>
      <c r="C15" s="4">
        <v>0</v>
      </c>
      <c r="D15" s="7">
        <v>10311</v>
      </c>
      <c r="E15" s="4"/>
      <c r="F15" s="4"/>
    </row>
    <row r="16" spans="1:6">
      <c r="A16" s="2" t="s">
        <v>1115</v>
      </c>
      <c r="B16" s="7">
        <v>-5900</v>
      </c>
      <c r="C16" s="4">
        <v>0</v>
      </c>
      <c r="D16" s="4">
        <v>0</v>
      </c>
      <c r="E16" s="4"/>
      <c r="F16" s="4"/>
    </row>
    <row r="17" spans="1:6">
      <c r="A17" s="2" t="s">
        <v>1117</v>
      </c>
      <c r="B17" s="7">
        <v>650355</v>
      </c>
      <c r="C17" s="7">
        <v>308413</v>
      </c>
      <c r="D17" s="7">
        <v>295086</v>
      </c>
      <c r="E17" s="4"/>
      <c r="F17" s="4"/>
    </row>
    <row r="18" spans="1:6" ht="30">
      <c r="A18" s="2" t="s">
        <v>85</v>
      </c>
      <c r="B18" s="7">
        <v>911798</v>
      </c>
      <c r="C18" s="7">
        <v>950828</v>
      </c>
      <c r="D18" s="7">
        <v>991447</v>
      </c>
      <c r="E18" s="7">
        <v>920719</v>
      </c>
      <c r="F18" s="4"/>
    </row>
    <row r="19" spans="1:6">
      <c r="A19" s="2" t="s">
        <v>1119</v>
      </c>
      <c r="B19" s="7">
        <v>1562153</v>
      </c>
      <c r="C19" s="7">
        <v>1259241</v>
      </c>
      <c r="D19" s="7">
        <v>1286533</v>
      </c>
      <c r="E19" s="4"/>
      <c r="F19" s="4"/>
    </row>
    <row r="20" spans="1:6">
      <c r="A20" s="2" t="s">
        <v>71</v>
      </c>
      <c r="B20" s="4"/>
      <c r="C20" s="4"/>
      <c r="D20" s="4"/>
      <c r="E20" s="4"/>
      <c r="F20" s="4"/>
    </row>
    <row r="21" spans="1:6" ht="30">
      <c r="A21" s="3" t="s">
        <v>2176</v>
      </c>
      <c r="B21" s="4"/>
      <c r="C21" s="4"/>
      <c r="D21" s="4"/>
      <c r="E21" s="4"/>
      <c r="F21" s="4"/>
    </row>
    <row r="22" spans="1:6" ht="45">
      <c r="A22" s="2" t="s">
        <v>1087</v>
      </c>
      <c r="B22" s="7">
        <v>1259241</v>
      </c>
      <c r="C22" s="4"/>
      <c r="D22" s="4"/>
      <c r="E22" s="4"/>
      <c r="F22" s="4"/>
    </row>
    <row r="23" spans="1:6" ht="30">
      <c r="A23" s="2" t="s">
        <v>85</v>
      </c>
      <c r="B23" s="7">
        <v>-888215</v>
      </c>
      <c r="C23" s="7">
        <v>-950828</v>
      </c>
      <c r="D23" s="4"/>
      <c r="E23" s="4"/>
      <c r="F23" s="4"/>
    </row>
    <row r="24" spans="1:6">
      <c r="A24" s="2" t="s">
        <v>1092</v>
      </c>
      <c r="B24" s="7">
        <v>308413</v>
      </c>
      <c r="C24" s="4"/>
      <c r="D24" s="4"/>
      <c r="E24" s="4"/>
      <c r="F24" s="4"/>
    </row>
    <row r="25" spans="1:6">
      <c r="A25" s="3" t="s">
        <v>1093</v>
      </c>
      <c r="B25" s="4"/>
      <c r="C25" s="4"/>
      <c r="D25" s="4"/>
      <c r="E25" s="4"/>
      <c r="F25" s="4"/>
    </row>
    <row r="26" spans="1:6">
      <c r="A26" s="2" t="s">
        <v>1094</v>
      </c>
      <c r="B26" s="7">
        <v>1008406</v>
      </c>
      <c r="C26" s="4"/>
      <c r="D26" s="4"/>
      <c r="E26" s="4"/>
      <c r="F26" s="4"/>
    </row>
    <row r="27" spans="1:6">
      <c r="A27" s="2" t="s">
        <v>1095</v>
      </c>
      <c r="B27" s="7">
        <v>17941</v>
      </c>
      <c r="C27" s="4"/>
      <c r="D27" s="4"/>
      <c r="E27" s="4"/>
      <c r="F27" s="4"/>
    </row>
    <row r="28" spans="1:6">
      <c r="A28" s="2" t="s">
        <v>1096</v>
      </c>
      <c r="B28" s="7">
        <v>1026347</v>
      </c>
      <c r="C28" s="4"/>
      <c r="D28" s="4"/>
      <c r="E28" s="4"/>
      <c r="F28" s="4"/>
    </row>
    <row r="29" spans="1:6">
      <c r="A29" s="3" t="s">
        <v>1097</v>
      </c>
      <c r="B29" s="4"/>
      <c r="C29" s="4"/>
      <c r="D29" s="4"/>
      <c r="E29" s="4"/>
      <c r="F29" s="4"/>
    </row>
    <row r="30" spans="1:6">
      <c r="A30" s="2" t="s">
        <v>1094</v>
      </c>
      <c r="B30" s="7">
        <v>-645826</v>
      </c>
      <c r="C30" s="4"/>
      <c r="D30" s="4"/>
      <c r="E30" s="4"/>
      <c r="F30" s="4"/>
    </row>
    <row r="31" spans="1:6">
      <c r="A31" s="2" t="s">
        <v>1095</v>
      </c>
      <c r="B31" s="7">
        <v>-187010</v>
      </c>
      <c r="C31" s="4"/>
      <c r="D31" s="4"/>
      <c r="E31" s="4"/>
      <c r="F31" s="4"/>
    </row>
    <row r="32" spans="1:6">
      <c r="A32" s="2" t="s">
        <v>1108</v>
      </c>
      <c r="B32" s="7">
        <v>-832836</v>
      </c>
      <c r="C32" s="4"/>
      <c r="D32" s="4"/>
      <c r="E32" s="4"/>
      <c r="F32" s="4"/>
    </row>
    <row r="33" spans="1:6" ht="30">
      <c r="A33" s="2" t="s">
        <v>1114</v>
      </c>
      <c r="B33" s="7">
        <v>66066</v>
      </c>
      <c r="C33" s="4"/>
      <c r="D33" s="4"/>
      <c r="E33" s="4"/>
      <c r="F33" s="4"/>
    </row>
    <row r="34" spans="1:6">
      <c r="A34" s="2" t="s">
        <v>1115</v>
      </c>
      <c r="B34" s="7">
        <v>-5900</v>
      </c>
      <c r="C34" s="4"/>
      <c r="D34" s="4"/>
      <c r="E34" s="4"/>
      <c r="F34" s="4"/>
    </row>
    <row r="35" spans="1:6">
      <c r="A35" s="2" t="s">
        <v>1117</v>
      </c>
      <c r="B35" s="7">
        <v>562090</v>
      </c>
      <c r="C35" s="4"/>
      <c r="D35" s="4"/>
      <c r="E35" s="4"/>
      <c r="F35" s="4"/>
    </row>
    <row r="36" spans="1:6" ht="30">
      <c r="A36" s="2" t="s">
        <v>85</v>
      </c>
      <c r="B36" s="7">
        <v>888215</v>
      </c>
      <c r="C36" s="7">
        <v>950828</v>
      </c>
      <c r="D36" s="4"/>
      <c r="E36" s="4"/>
      <c r="F36" s="4"/>
    </row>
    <row r="37" spans="1:6">
      <c r="A37" s="2" t="s">
        <v>1119</v>
      </c>
      <c r="B37" s="7">
        <v>1450305</v>
      </c>
      <c r="C37" s="4"/>
      <c r="D37" s="4"/>
      <c r="E37" s="4"/>
      <c r="F37" s="4"/>
    </row>
    <row r="38" spans="1:6">
      <c r="A38" s="2" t="s">
        <v>78</v>
      </c>
      <c r="B38" s="4"/>
      <c r="C38" s="4"/>
      <c r="D38" s="4"/>
      <c r="E38" s="4"/>
      <c r="F38" s="4"/>
    </row>
    <row r="39" spans="1:6" ht="30">
      <c r="A39" s="3" t="s">
        <v>2176</v>
      </c>
      <c r="B39" s="4"/>
      <c r="C39" s="4"/>
      <c r="D39" s="4"/>
      <c r="E39" s="4"/>
      <c r="F39" s="4"/>
    </row>
    <row r="40" spans="1:6" ht="45">
      <c r="A40" s="2" t="s">
        <v>1087</v>
      </c>
      <c r="B40" s="4">
        <v>0</v>
      </c>
      <c r="C40" s="4"/>
      <c r="D40" s="4"/>
      <c r="E40" s="4"/>
      <c r="F40" s="7">
        <v>113828</v>
      </c>
    </row>
    <row r="41" spans="1:6" ht="30">
      <c r="A41" s="2" t="s">
        <v>85</v>
      </c>
      <c r="B41" s="7">
        <v>-23583</v>
      </c>
      <c r="C41" s="4">
        <v>0</v>
      </c>
      <c r="D41" s="4"/>
      <c r="E41" s="4"/>
      <c r="F41" s="7">
        <v>-19137</v>
      </c>
    </row>
    <row r="42" spans="1:6">
      <c r="A42" s="2" t="s">
        <v>1092</v>
      </c>
      <c r="B42" s="4">
        <v>0</v>
      </c>
      <c r="C42" s="4"/>
      <c r="D42" s="4"/>
      <c r="E42" s="4"/>
      <c r="F42" s="4"/>
    </row>
    <row r="43" spans="1:6">
      <c r="A43" s="3" t="s">
        <v>1093</v>
      </c>
      <c r="B43" s="4"/>
      <c r="C43" s="4"/>
      <c r="D43" s="4"/>
      <c r="E43" s="4"/>
      <c r="F43" s="4"/>
    </row>
    <row r="44" spans="1:6">
      <c r="A44" s="2" t="s">
        <v>1094</v>
      </c>
      <c r="B44" s="7">
        <v>25382</v>
      </c>
      <c r="C44" s="4"/>
      <c r="D44" s="4"/>
      <c r="E44" s="4"/>
      <c r="F44" s="4"/>
    </row>
    <row r="45" spans="1:6">
      <c r="A45" s="2" t="s">
        <v>1095</v>
      </c>
      <c r="B45" s="7">
        <v>1336</v>
      </c>
      <c r="C45" s="4"/>
      <c r="D45" s="4"/>
      <c r="E45" s="4"/>
      <c r="F45" s="4"/>
    </row>
    <row r="46" spans="1:6">
      <c r="A46" s="2" t="s">
        <v>1096</v>
      </c>
      <c r="B46" s="7">
        <v>26718</v>
      </c>
      <c r="C46" s="4"/>
      <c r="D46" s="4"/>
      <c r="E46" s="4"/>
      <c r="F46" s="4"/>
    </row>
    <row r="47" spans="1:6">
      <c r="A47" s="3" t="s">
        <v>1097</v>
      </c>
      <c r="B47" s="4"/>
      <c r="C47" s="4"/>
      <c r="D47" s="4"/>
      <c r="E47" s="4"/>
      <c r="F47" s="4"/>
    </row>
    <row r="48" spans="1:6">
      <c r="A48" s="2" t="s">
        <v>1094</v>
      </c>
      <c r="B48" s="7">
        <v>-20715</v>
      </c>
      <c r="C48" s="4"/>
      <c r="D48" s="4"/>
      <c r="E48" s="4"/>
      <c r="F48" s="4"/>
    </row>
    <row r="49" spans="1:6">
      <c r="A49" s="2" t="s">
        <v>1095</v>
      </c>
      <c r="B49" s="7">
        <v>-12429</v>
      </c>
      <c r="C49" s="4"/>
      <c r="D49" s="4"/>
      <c r="E49" s="4"/>
      <c r="F49" s="4"/>
    </row>
    <row r="50" spans="1:6">
      <c r="A50" s="2" t="s">
        <v>1108</v>
      </c>
      <c r="B50" s="7">
        <v>-33144</v>
      </c>
      <c r="C50" s="4"/>
      <c r="D50" s="4"/>
      <c r="E50" s="4"/>
      <c r="F50" s="4"/>
    </row>
    <row r="51" spans="1:6" ht="30">
      <c r="A51" s="2" t="s">
        <v>1114</v>
      </c>
      <c r="B51" s="7">
        <v>94691</v>
      </c>
      <c r="C51" s="4"/>
      <c r="D51" s="4"/>
      <c r="E51" s="4"/>
      <c r="F51" s="4"/>
    </row>
    <row r="52" spans="1:6">
      <c r="A52" s="2" t="s">
        <v>1115</v>
      </c>
      <c r="B52" s="4">
        <v>0</v>
      </c>
      <c r="C52" s="4"/>
      <c r="D52" s="4"/>
      <c r="E52" s="4"/>
      <c r="F52" s="4"/>
    </row>
    <row r="53" spans="1:6">
      <c r="A53" s="2" t="s">
        <v>1117</v>
      </c>
      <c r="B53" s="7">
        <v>88265</v>
      </c>
      <c r="C53" s="4"/>
      <c r="D53" s="4"/>
      <c r="E53" s="4"/>
      <c r="F53" s="4"/>
    </row>
    <row r="54" spans="1:6" ht="30">
      <c r="A54" s="2" t="s">
        <v>85</v>
      </c>
      <c r="B54" s="7">
        <v>23583</v>
      </c>
      <c r="C54" s="4">
        <v>0</v>
      </c>
      <c r="D54" s="4"/>
      <c r="E54" s="4"/>
      <c r="F54" s="7">
        <v>19137</v>
      </c>
    </row>
    <row r="55" spans="1:6">
      <c r="A55" s="2" t="s">
        <v>1119</v>
      </c>
      <c r="B55" s="6">
        <v>111848</v>
      </c>
      <c r="C55" s="4"/>
      <c r="D55" s="4"/>
      <c r="E55" s="4"/>
      <c r="F55" s="6">
        <v>113828</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2177</v>
      </c>
      <c r="B1" s="8" t="s">
        <v>1</v>
      </c>
      <c r="C1" s="8"/>
      <c r="D1" s="8"/>
    </row>
    <row r="2" spans="1:4" ht="30">
      <c r="A2" s="1" t="s">
        <v>29</v>
      </c>
      <c r="B2" s="1" t="s">
        <v>2</v>
      </c>
      <c r="C2" s="8" t="s">
        <v>30</v>
      </c>
      <c r="D2" s="8" t="s">
        <v>112</v>
      </c>
    </row>
    <row r="3" spans="1:4">
      <c r="A3" s="1"/>
      <c r="B3" s="1" t="s">
        <v>2178</v>
      </c>
      <c r="C3" s="8"/>
      <c r="D3" s="8"/>
    </row>
    <row r="4" spans="1:4" ht="30">
      <c r="A4" s="3" t="s">
        <v>1123</v>
      </c>
      <c r="B4" s="4"/>
      <c r="C4" s="4"/>
      <c r="D4" s="4"/>
    </row>
    <row r="5" spans="1:4">
      <c r="A5" s="2" t="s">
        <v>2179</v>
      </c>
      <c r="B5" s="4">
        <v>24</v>
      </c>
      <c r="C5" s="4"/>
      <c r="D5" s="4"/>
    </row>
    <row r="6" spans="1:4">
      <c r="A6" s="2" t="s">
        <v>2180</v>
      </c>
      <c r="B6" s="6">
        <v>12131</v>
      </c>
      <c r="C6" s="6">
        <v>11958</v>
      </c>
      <c r="D6" s="6">
        <v>10591</v>
      </c>
    </row>
    <row r="7" spans="1:4">
      <c r="A7" s="3" t="s">
        <v>2181</v>
      </c>
      <c r="B7" s="4"/>
      <c r="C7" s="4"/>
      <c r="D7" s="4"/>
    </row>
    <row r="8" spans="1:4">
      <c r="A8" s="2">
        <v>2015</v>
      </c>
      <c r="B8" s="7">
        <v>8619</v>
      </c>
      <c r="C8" s="4"/>
      <c r="D8" s="4"/>
    </row>
    <row r="9" spans="1:4">
      <c r="A9" s="2">
        <v>2016</v>
      </c>
      <c r="B9" s="7">
        <v>7948</v>
      </c>
      <c r="C9" s="4"/>
      <c r="D9" s="4"/>
    </row>
    <row r="10" spans="1:4">
      <c r="A10" s="2">
        <v>2017</v>
      </c>
      <c r="B10" s="7">
        <v>7604</v>
      </c>
      <c r="C10" s="4"/>
      <c r="D10" s="4"/>
    </row>
    <row r="11" spans="1:4">
      <c r="A11" s="2">
        <v>2018</v>
      </c>
      <c r="B11" s="7">
        <v>7779</v>
      </c>
      <c r="C11" s="4"/>
      <c r="D11" s="4"/>
    </row>
    <row r="12" spans="1:4">
      <c r="A12" s="2">
        <v>2019</v>
      </c>
      <c r="B12" s="7">
        <v>6180</v>
      </c>
      <c r="C12" s="4"/>
      <c r="D12" s="4"/>
    </row>
    <row r="13" spans="1:4">
      <c r="A13" s="2" t="s">
        <v>668</v>
      </c>
      <c r="B13" s="7">
        <v>30582</v>
      </c>
      <c r="C13" s="4"/>
      <c r="D13" s="4"/>
    </row>
    <row r="14" spans="1:4">
      <c r="A14" s="2" t="s">
        <v>167</v>
      </c>
      <c r="B14" s="6">
        <v>68712</v>
      </c>
      <c r="C14" s="4"/>
      <c r="D14" s="4"/>
    </row>
  </sheetData>
  <mergeCells count="3">
    <mergeCell ref="B1:D1"/>
    <mergeCell ref="C2:C3"/>
    <mergeCell ref="D2:D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2182</v>
      </c>
      <c r="B1" s="8" t="s">
        <v>2</v>
      </c>
    </row>
    <row r="2" spans="1:2" ht="30">
      <c r="A2" s="1" t="s">
        <v>29</v>
      </c>
      <c r="B2" s="8"/>
    </row>
    <row r="3" spans="1:2">
      <c r="A3" s="2" t="s">
        <v>1129</v>
      </c>
      <c r="B3" s="4"/>
    </row>
    <row r="4" spans="1:2" ht="30">
      <c r="A4" s="3" t="s">
        <v>2183</v>
      </c>
      <c r="B4" s="4"/>
    </row>
    <row r="5" spans="1:2">
      <c r="A5" s="2">
        <v>2015</v>
      </c>
      <c r="B5" s="6">
        <v>5022</v>
      </c>
    </row>
    <row r="6" spans="1:2">
      <c r="A6" s="2">
        <v>2016</v>
      </c>
      <c r="B6" s="7">
        <v>2882</v>
      </c>
    </row>
    <row r="7" spans="1:2">
      <c r="A7" s="2">
        <v>2017</v>
      </c>
      <c r="B7" s="4">
        <v>349</v>
      </c>
    </row>
    <row r="8" spans="1:2">
      <c r="A8" s="2">
        <v>2018</v>
      </c>
      <c r="B8" s="4">
        <v>0</v>
      </c>
    </row>
    <row r="9" spans="1:2">
      <c r="A9" s="2">
        <v>2019</v>
      </c>
      <c r="B9" s="4">
        <v>0</v>
      </c>
    </row>
    <row r="10" spans="1:2">
      <c r="A10" s="2" t="s">
        <v>167</v>
      </c>
      <c r="B10" s="6">
        <v>8253</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2184</v>
      </c>
      <c r="B1" s="1" t="s">
        <v>1</v>
      </c>
      <c r="C1" s="1"/>
    </row>
    <row r="2" spans="1:3" ht="30">
      <c r="A2" s="1" t="s">
        <v>29</v>
      </c>
      <c r="B2" s="1" t="s">
        <v>2</v>
      </c>
      <c r="C2" s="1" t="s">
        <v>1619</v>
      </c>
    </row>
    <row r="3" spans="1:3">
      <c r="A3" s="3" t="s">
        <v>2041</v>
      </c>
      <c r="B3" s="4"/>
      <c r="C3" s="4"/>
    </row>
    <row r="4" spans="1:3">
      <c r="A4" s="2" t="s">
        <v>1855</v>
      </c>
      <c r="B4" s="4" t="s">
        <v>1605</v>
      </c>
      <c r="C4" s="4"/>
    </row>
    <row r="5" spans="1:3" ht="30">
      <c r="A5" s="2" t="s">
        <v>1856</v>
      </c>
      <c r="B5" s="246">
        <v>0.03</v>
      </c>
      <c r="C5" s="4"/>
    </row>
    <row r="6" spans="1:3">
      <c r="A6" s="2" t="s">
        <v>1714</v>
      </c>
      <c r="B6" s="4"/>
      <c r="C6" s="4"/>
    </row>
    <row r="7" spans="1:3">
      <c r="A7" s="3" t="s">
        <v>2041</v>
      </c>
      <c r="B7" s="4"/>
      <c r="C7" s="4"/>
    </row>
    <row r="8" spans="1:3">
      <c r="A8" s="2" t="s">
        <v>955</v>
      </c>
      <c r="B8" s="4"/>
      <c r="C8" s="6">
        <v>30000</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2.28515625" bestFit="1" customWidth="1"/>
    <col min="3" max="4" width="12" bestFit="1" customWidth="1"/>
    <col min="5" max="8" width="12.28515625" bestFit="1" customWidth="1"/>
    <col min="9" max="9" width="15.42578125" bestFit="1" customWidth="1"/>
  </cols>
  <sheetData>
    <row r="1" spans="1:9" ht="15" customHeight="1">
      <c r="A1" s="1" t="s">
        <v>2185</v>
      </c>
      <c r="B1" s="8" t="s">
        <v>1797</v>
      </c>
      <c r="C1" s="8"/>
      <c r="D1" s="8"/>
      <c r="E1" s="8" t="s">
        <v>1</v>
      </c>
      <c r="F1" s="8"/>
      <c r="G1" s="8"/>
      <c r="H1" s="8"/>
      <c r="I1" s="1" t="s">
        <v>1797</v>
      </c>
    </row>
    <row r="2" spans="1:9" ht="30">
      <c r="A2" s="1" t="s">
        <v>80</v>
      </c>
      <c r="B2" s="1" t="s">
        <v>2186</v>
      </c>
      <c r="C2" s="1" t="s">
        <v>2187</v>
      </c>
      <c r="D2" s="1" t="s">
        <v>2188</v>
      </c>
      <c r="E2" s="1" t="s">
        <v>2</v>
      </c>
      <c r="F2" s="1" t="s">
        <v>30</v>
      </c>
      <c r="G2" s="1" t="s">
        <v>112</v>
      </c>
      <c r="H2" s="1" t="s">
        <v>2189</v>
      </c>
      <c r="I2" s="1" t="s">
        <v>2190</v>
      </c>
    </row>
    <row r="3" spans="1:9">
      <c r="A3" s="3" t="s">
        <v>2191</v>
      </c>
      <c r="B3" s="4"/>
      <c r="C3" s="4"/>
      <c r="D3" s="4"/>
      <c r="E3" s="4"/>
      <c r="F3" s="4"/>
      <c r="G3" s="4"/>
      <c r="H3" s="4"/>
      <c r="I3" s="4"/>
    </row>
    <row r="4" spans="1:9">
      <c r="A4" s="2" t="s">
        <v>236</v>
      </c>
      <c r="B4" s="4"/>
      <c r="C4" s="4"/>
      <c r="D4" s="4"/>
      <c r="E4" s="6">
        <v>53164</v>
      </c>
      <c r="F4" s="6">
        <v>0</v>
      </c>
      <c r="G4" s="6">
        <v>0</v>
      </c>
      <c r="H4" s="4"/>
      <c r="I4" s="4"/>
    </row>
    <row r="5" spans="1:9">
      <c r="A5" s="2" t="s">
        <v>2192</v>
      </c>
      <c r="B5" s="4"/>
      <c r="C5" s="4"/>
      <c r="D5" s="4"/>
      <c r="E5" s="4"/>
      <c r="F5" s="4"/>
      <c r="G5" s="4"/>
      <c r="H5" s="246">
        <v>0.25</v>
      </c>
      <c r="I5" s="4"/>
    </row>
    <row r="6" spans="1:9">
      <c r="A6" s="2" t="s">
        <v>2193</v>
      </c>
      <c r="B6" s="4"/>
      <c r="C6" s="4"/>
      <c r="D6" s="7">
        <v>12202</v>
      </c>
      <c r="E6" s="7">
        <v>1260</v>
      </c>
      <c r="F6" s="7">
        <v>12202</v>
      </c>
      <c r="G6" s="4">
        <v>0</v>
      </c>
      <c r="H6" s="4"/>
      <c r="I6" s="4"/>
    </row>
    <row r="7" spans="1:9">
      <c r="A7" s="2" t="s">
        <v>235</v>
      </c>
      <c r="B7" s="7">
        <v>177833</v>
      </c>
      <c r="C7" s="7">
        <v>213277</v>
      </c>
      <c r="D7" s="4"/>
      <c r="E7" s="7">
        <v>177833</v>
      </c>
      <c r="F7" s="7">
        <v>213277</v>
      </c>
      <c r="G7" s="4">
        <v>0</v>
      </c>
      <c r="H7" s="4"/>
      <c r="I7" s="4"/>
    </row>
    <row r="8" spans="1:9">
      <c r="A8" s="2" t="s">
        <v>2194</v>
      </c>
      <c r="B8" s="4"/>
      <c r="C8" s="4"/>
      <c r="D8" s="4"/>
      <c r="E8" s="4"/>
      <c r="F8" s="4"/>
      <c r="G8" s="4"/>
      <c r="H8" s="4"/>
      <c r="I8" s="4"/>
    </row>
    <row r="9" spans="1:9">
      <c r="A9" s="3" t="s">
        <v>2191</v>
      </c>
      <c r="B9" s="4"/>
      <c r="C9" s="4"/>
      <c r="D9" s="4"/>
      <c r="E9" s="4"/>
      <c r="F9" s="4"/>
      <c r="G9" s="4"/>
      <c r="H9" s="4"/>
      <c r="I9" s="4"/>
    </row>
    <row r="10" spans="1:9">
      <c r="A10" s="2" t="s">
        <v>236</v>
      </c>
      <c r="B10" s="4"/>
      <c r="C10" s="4"/>
      <c r="D10" s="4"/>
      <c r="E10" s="4"/>
      <c r="F10" s="4"/>
      <c r="G10" s="4"/>
      <c r="H10" s="7">
        <v>53053</v>
      </c>
      <c r="I10" s="4"/>
    </row>
    <row r="11" spans="1:9">
      <c r="A11" s="2" t="s">
        <v>2195</v>
      </c>
      <c r="B11" s="4"/>
      <c r="C11" s="4"/>
      <c r="D11" s="4"/>
      <c r="E11" s="4"/>
      <c r="F11" s="4"/>
      <c r="G11" s="4"/>
      <c r="H11" s="7">
        <v>53054</v>
      </c>
      <c r="I11" s="4"/>
    </row>
    <row r="12" spans="1:9">
      <c r="A12" s="2" t="s">
        <v>2196</v>
      </c>
      <c r="B12" s="4"/>
      <c r="C12" s="4"/>
      <c r="D12" s="4"/>
      <c r="E12" s="4"/>
      <c r="F12" s="4"/>
      <c r="G12" s="4"/>
      <c r="H12" s="246">
        <v>0.08</v>
      </c>
      <c r="I12" s="4"/>
    </row>
    <row r="13" spans="1:9" ht="45">
      <c r="A13" s="2" t="s">
        <v>2197</v>
      </c>
      <c r="B13" s="4"/>
      <c r="C13" s="4"/>
      <c r="D13" s="4"/>
      <c r="E13" s="4"/>
      <c r="F13" s="4"/>
      <c r="G13" s="4"/>
      <c r="H13" s="246">
        <v>0.21249999999999999</v>
      </c>
      <c r="I13" s="4"/>
    </row>
    <row r="14" spans="1:9">
      <c r="A14" s="2" t="s">
        <v>168</v>
      </c>
      <c r="B14" s="4"/>
      <c r="C14" s="4"/>
      <c r="D14" s="4"/>
      <c r="E14" s="4"/>
      <c r="F14" s="4"/>
      <c r="G14" s="4"/>
      <c r="H14" s="4"/>
      <c r="I14" s="4"/>
    </row>
    <row r="15" spans="1:9">
      <c r="A15" s="3" t="s">
        <v>2191</v>
      </c>
      <c r="B15" s="4"/>
      <c r="C15" s="4"/>
      <c r="D15" s="4"/>
      <c r="E15" s="4"/>
      <c r="F15" s="4"/>
      <c r="G15" s="4"/>
      <c r="H15" s="4"/>
      <c r="I15" s="4"/>
    </row>
    <row r="16" spans="1:9">
      <c r="A16" s="2" t="s">
        <v>2195</v>
      </c>
      <c r="B16" s="7">
        <v>13570000</v>
      </c>
      <c r="C16" s="7">
        <v>21850000</v>
      </c>
      <c r="D16" s="4"/>
      <c r="E16" s="4"/>
      <c r="F16" s="4"/>
      <c r="G16" s="4"/>
      <c r="H16" s="4"/>
      <c r="I16" s="4"/>
    </row>
    <row r="17" spans="1:9" ht="30">
      <c r="A17" s="2" t="s">
        <v>2198</v>
      </c>
      <c r="B17" s="4"/>
      <c r="C17" s="4"/>
      <c r="D17" s="7">
        <v>42959</v>
      </c>
      <c r="E17" s="4"/>
      <c r="F17" s="4"/>
      <c r="G17" s="4"/>
      <c r="H17" s="4"/>
      <c r="I17" s="4"/>
    </row>
    <row r="18" spans="1:9">
      <c r="A18" s="2" t="s">
        <v>2199</v>
      </c>
      <c r="B18" s="6">
        <v>14</v>
      </c>
      <c r="C18" s="9">
        <v>10.5</v>
      </c>
      <c r="D18" s="4"/>
      <c r="E18" s="4"/>
      <c r="F18" s="4"/>
      <c r="G18" s="4"/>
      <c r="H18" s="4"/>
      <c r="I18" s="4"/>
    </row>
    <row r="19" spans="1:9">
      <c r="A19" s="2" t="s">
        <v>2200</v>
      </c>
      <c r="B19" s="7">
        <v>12146</v>
      </c>
      <c r="C19" s="7">
        <v>1093</v>
      </c>
      <c r="D19" s="4"/>
      <c r="E19" s="4"/>
      <c r="F19" s="4"/>
      <c r="G19" s="4"/>
      <c r="H19" s="4"/>
      <c r="I19" s="4"/>
    </row>
    <row r="20" spans="1:9">
      <c r="A20" s="2" t="s">
        <v>2201</v>
      </c>
      <c r="B20" s="9">
        <v>0.84</v>
      </c>
      <c r="C20" s="4"/>
      <c r="D20" s="4"/>
      <c r="E20" s="4"/>
      <c r="F20" s="4"/>
      <c r="G20" s="4"/>
      <c r="H20" s="4"/>
      <c r="I20" s="4"/>
    </row>
    <row r="21" spans="1:9">
      <c r="A21" s="2" t="s">
        <v>2202</v>
      </c>
      <c r="B21" s="4"/>
      <c r="C21" s="4"/>
      <c r="D21" s="4"/>
      <c r="E21" s="4"/>
      <c r="F21" s="4"/>
      <c r="G21" s="4"/>
      <c r="H21" s="4"/>
      <c r="I21" s="4"/>
    </row>
    <row r="22" spans="1:9">
      <c r="A22" s="3" t="s">
        <v>2191</v>
      </c>
      <c r="B22" s="4"/>
      <c r="C22" s="4"/>
      <c r="D22" s="4"/>
      <c r="E22" s="4"/>
      <c r="F22" s="4"/>
      <c r="G22" s="4"/>
      <c r="H22" s="4"/>
      <c r="I22" s="4"/>
    </row>
    <row r="23" spans="1:9">
      <c r="A23" s="2" t="s">
        <v>236</v>
      </c>
      <c r="B23" s="4"/>
      <c r="C23" s="4"/>
      <c r="D23" s="4"/>
      <c r="E23" s="4"/>
      <c r="F23" s="4"/>
      <c r="G23" s="4"/>
      <c r="H23" s="4"/>
      <c r="I23" s="6">
        <v>53164</v>
      </c>
    </row>
    <row r="24" spans="1:9">
      <c r="A24" s="2" t="s">
        <v>2195</v>
      </c>
      <c r="B24" s="4"/>
      <c r="C24" s="4"/>
      <c r="D24" s="4"/>
      <c r="E24" s="4"/>
      <c r="F24" s="4"/>
      <c r="G24" s="4"/>
      <c r="H24" s="4"/>
      <c r="I24" s="7">
        <v>2200000</v>
      </c>
    </row>
    <row r="25" spans="1:9">
      <c r="A25" s="2" t="s">
        <v>2196</v>
      </c>
      <c r="B25" s="4"/>
      <c r="C25" s="4"/>
      <c r="D25" s="4"/>
      <c r="E25" s="246">
        <v>7.4999999999999997E-2</v>
      </c>
      <c r="F25" s="4"/>
      <c r="G25" s="4"/>
      <c r="H25" s="4"/>
      <c r="I25" s="4"/>
    </row>
    <row r="26" spans="1:9">
      <c r="A26" s="2" t="s">
        <v>2203</v>
      </c>
      <c r="B26" s="4"/>
      <c r="C26" s="4"/>
      <c r="D26" s="4"/>
      <c r="E26" s="4"/>
      <c r="F26" s="4"/>
      <c r="G26" s="4"/>
      <c r="H26" s="4"/>
      <c r="I26" s="6">
        <v>25</v>
      </c>
    </row>
    <row r="27" spans="1:9" ht="30">
      <c r="A27" s="2" t="s">
        <v>2204</v>
      </c>
      <c r="B27" s="4"/>
      <c r="C27" s="4"/>
      <c r="D27" s="4"/>
      <c r="E27" s="4"/>
      <c r="F27" s="4"/>
      <c r="G27" s="4"/>
      <c r="H27" s="4"/>
      <c r="I27" s="4"/>
    </row>
    <row r="28" spans="1:9">
      <c r="A28" s="3" t="s">
        <v>2191</v>
      </c>
      <c r="B28" s="4"/>
      <c r="C28" s="4"/>
      <c r="D28" s="4"/>
      <c r="E28" s="4"/>
      <c r="F28" s="4"/>
      <c r="G28" s="4"/>
      <c r="H28" s="4"/>
      <c r="I28" s="4"/>
    </row>
    <row r="29" spans="1:9">
      <c r="A29" s="2" t="s">
        <v>2195</v>
      </c>
      <c r="B29" s="4"/>
      <c r="C29" s="7">
        <v>485532</v>
      </c>
      <c r="D29" s="4"/>
      <c r="E29" s="4"/>
      <c r="F29" s="4"/>
      <c r="G29" s="4"/>
      <c r="H29" s="4"/>
      <c r="I29" s="4"/>
    </row>
    <row r="30" spans="1:9">
      <c r="A30" s="2" t="s">
        <v>2199</v>
      </c>
      <c r="B30" s="4"/>
      <c r="C30" s="9">
        <v>9.7650000000000006</v>
      </c>
      <c r="D30" s="4"/>
      <c r="E30" s="4"/>
      <c r="F30" s="4"/>
      <c r="G30" s="4"/>
      <c r="H30" s="4"/>
      <c r="I30" s="4"/>
    </row>
  </sheetData>
  <mergeCells count="2">
    <mergeCell ref="B1:D1"/>
    <mergeCell ref="E1:H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2205</v>
      </c>
      <c r="B1" s="8" t="s">
        <v>1</v>
      </c>
      <c r="C1" s="8"/>
      <c r="D1" s="8"/>
    </row>
    <row r="2" spans="1:4" ht="30">
      <c r="A2" s="1" t="s">
        <v>29</v>
      </c>
      <c r="B2" s="1" t="s">
        <v>2</v>
      </c>
      <c r="C2" s="1" t="s">
        <v>30</v>
      </c>
      <c r="D2" s="1" t="s">
        <v>112</v>
      </c>
    </row>
    <row r="3" spans="1:4" ht="30">
      <c r="A3" s="3" t="s">
        <v>1139</v>
      </c>
      <c r="B3" s="4"/>
      <c r="C3" s="4"/>
      <c r="D3" s="4"/>
    </row>
    <row r="4" spans="1:4">
      <c r="A4" s="2" t="s">
        <v>2206</v>
      </c>
      <c r="B4" s="6">
        <v>2265</v>
      </c>
      <c r="C4" s="6">
        <v>1816</v>
      </c>
      <c r="D4" s="6">
        <v>1931</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4" width="12.28515625" bestFit="1" customWidth="1"/>
  </cols>
  <sheetData>
    <row r="1" spans="1:4" ht="15" customHeight="1">
      <c r="A1" s="1" t="s">
        <v>2207</v>
      </c>
      <c r="B1" s="8" t="s">
        <v>1</v>
      </c>
      <c r="C1" s="8"/>
      <c r="D1" s="8"/>
    </row>
    <row r="2" spans="1:4" ht="30">
      <c r="A2" s="1" t="s">
        <v>29</v>
      </c>
      <c r="B2" s="1" t="s">
        <v>2</v>
      </c>
      <c r="C2" s="1" t="s">
        <v>30</v>
      </c>
      <c r="D2" s="1" t="s">
        <v>112</v>
      </c>
    </row>
    <row r="3" spans="1:4">
      <c r="A3" s="2" t="s">
        <v>1146</v>
      </c>
      <c r="B3" s="4"/>
      <c r="C3" s="4"/>
      <c r="D3" s="4"/>
    </row>
    <row r="4" spans="1:4" ht="30">
      <c r="A4" s="3" t="s">
        <v>2208</v>
      </c>
      <c r="B4" s="4"/>
      <c r="C4" s="4"/>
      <c r="D4" s="4"/>
    </row>
    <row r="5" spans="1:4">
      <c r="A5" s="2" t="s">
        <v>1143</v>
      </c>
      <c r="B5" s="6">
        <v>32879</v>
      </c>
      <c r="C5" s="6">
        <v>32767</v>
      </c>
      <c r="D5" s="6">
        <v>34686</v>
      </c>
    </row>
    <row r="6" spans="1:4">
      <c r="A6" s="2" t="s">
        <v>1144</v>
      </c>
      <c r="B6" s="7">
        <v>2228</v>
      </c>
      <c r="C6" s="7">
        <v>2787</v>
      </c>
      <c r="D6" s="7">
        <v>3275</v>
      </c>
    </row>
    <row r="7" spans="1:4">
      <c r="A7" s="2" t="s">
        <v>1145</v>
      </c>
      <c r="B7" s="4">
        <v>18</v>
      </c>
      <c r="C7" s="7">
        <v>2967</v>
      </c>
      <c r="D7" s="7">
        <v>26313</v>
      </c>
    </row>
    <row r="8" spans="1:4">
      <c r="A8" s="2" t="s">
        <v>1147</v>
      </c>
      <c r="B8" s="4"/>
      <c r="C8" s="4"/>
      <c r="D8" s="4"/>
    </row>
    <row r="9" spans="1:4" ht="30">
      <c r="A9" s="3" t="s">
        <v>2208</v>
      </c>
      <c r="B9" s="4"/>
      <c r="C9" s="4"/>
      <c r="D9" s="4"/>
    </row>
    <row r="10" spans="1:4">
      <c r="A10" s="2" t="s">
        <v>1143</v>
      </c>
      <c r="B10" s="7">
        <v>27923</v>
      </c>
      <c r="C10" s="7">
        <v>25800</v>
      </c>
      <c r="D10" s="7">
        <v>34770</v>
      </c>
    </row>
    <row r="11" spans="1:4">
      <c r="A11" s="2" t="s">
        <v>1144</v>
      </c>
      <c r="B11" s="4">
        <v>261</v>
      </c>
      <c r="C11" s="4">
        <v>370</v>
      </c>
      <c r="D11" s="4">
        <v>407</v>
      </c>
    </row>
    <row r="12" spans="1:4">
      <c r="A12" s="2" t="s">
        <v>1145</v>
      </c>
      <c r="B12" s="4">
        <v>527</v>
      </c>
      <c r="C12" s="7">
        <v>4498</v>
      </c>
      <c r="D12" s="7">
        <v>12574</v>
      </c>
    </row>
    <row r="13" spans="1:4">
      <c r="A13" s="2" t="s">
        <v>1148</v>
      </c>
      <c r="B13" s="4"/>
      <c r="C13" s="4"/>
      <c r="D13" s="4"/>
    </row>
    <row r="14" spans="1:4" ht="30">
      <c r="A14" s="3" t="s">
        <v>2208</v>
      </c>
      <c r="B14" s="4"/>
      <c r="C14" s="4"/>
      <c r="D14" s="4"/>
    </row>
    <row r="15" spans="1:4">
      <c r="A15" s="2" t="s">
        <v>1143</v>
      </c>
      <c r="B15" s="7">
        <v>9324</v>
      </c>
      <c r="C15" s="7">
        <v>8394</v>
      </c>
      <c r="D15" s="7">
        <v>6962</v>
      </c>
    </row>
    <row r="16" spans="1:4">
      <c r="A16" s="2" t="s">
        <v>1144</v>
      </c>
      <c r="B16" s="4">
        <v>173</v>
      </c>
      <c r="C16" s="4">
        <v>127</v>
      </c>
      <c r="D16" s="4">
        <v>104</v>
      </c>
    </row>
    <row r="17" spans="1:4">
      <c r="A17" s="2" t="s">
        <v>1145</v>
      </c>
      <c r="B17" s="4">
        <v>-66</v>
      </c>
      <c r="C17" s="7">
        <v>1482</v>
      </c>
      <c r="D17" s="7">
        <v>3573</v>
      </c>
    </row>
    <row r="18" spans="1:4">
      <c r="A18" s="2" t="s">
        <v>1150</v>
      </c>
      <c r="B18" s="4"/>
      <c r="C18" s="4"/>
      <c r="D18" s="4"/>
    </row>
    <row r="19" spans="1:4" ht="30">
      <c r="A19" s="3" t="s">
        <v>2208</v>
      </c>
      <c r="B19" s="4"/>
      <c r="C19" s="4"/>
      <c r="D19" s="4"/>
    </row>
    <row r="20" spans="1:4">
      <c r="A20" s="2" t="s">
        <v>1143</v>
      </c>
      <c r="B20" s="7">
        <v>332405</v>
      </c>
      <c r="C20" s="7">
        <v>159752</v>
      </c>
      <c r="D20" s="7">
        <v>139706</v>
      </c>
    </row>
    <row r="21" spans="1:4">
      <c r="A21" s="2" t="s">
        <v>1144</v>
      </c>
      <c r="B21" s="7">
        <v>98974</v>
      </c>
      <c r="C21" s="7">
        <v>61897</v>
      </c>
      <c r="D21" s="7">
        <v>51216</v>
      </c>
    </row>
    <row r="22" spans="1:4">
      <c r="A22" s="2" t="s">
        <v>1145</v>
      </c>
      <c r="B22" s="7">
        <v>11397</v>
      </c>
      <c r="C22" s="7">
        <v>-33202</v>
      </c>
      <c r="D22" s="7">
        <v>-34275</v>
      </c>
    </row>
    <row r="23" spans="1:4">
      <c r="A23" s="2" t="s">
        <v>1151</v>
      </c>
      <c r="B23" s="4"/>
      <c r="C23" s="4"/>
      <c r="D23" s="4"/>
    </row>
    <row r="24" spans="1:4" ht="30">
      <c r="A24" s="3" t="s">
        <v>2208</v>
      </c>
      <c r="B24" s="4"/>
      <c r="C24" s="4"/>
      <c r="D24" s="4"/>
    </row>
    <row r="25" spans="1:4">
      <c r="A25" s="2" t="s">
        <v>1143</v>
      </c>
      <c r="B25" s="7">
        <v>19800</v>
      </c>
      <c r="C25" s="7">
        <v>20234</v>
      </c>
      <c r="D25" s="7">
        <v>20807</v>
      </c>
    </row>
    <row r="26" spans="1:4">
      <c r="A26" s="2" t="s">
        <v>1144</v>
      </c>
      <c r="B26" s="4">
        <v>222</v>
      </c>
      <c r="C26" s="4">
        <v>369</v>
      </c>
      <c r="D26" s="4">
        <v>881</v>
      </c>
    </row>
    <row r="27" spans="1:4">
      <c r="A27" s="2" t="s">
        <v>1145</v>
      </c>
      <c r="B27" s="4">
        <v>50</v>
      </c>
      <c r="C27" s="7">
        <v>1086</v>
      </c>
      <c r="D27" s="7">
        <v>6250</v>
      </c>
    </row>
    <row r="28" spans="1:4">
      <c r="A28" s="2" t="s">
        <v>1152</v>
      </c>
      <c r="B28" s="4"/>
      <c r="C28" s="4"/>
      <c r="D28" s="4"/>
    </row>
    <row r="29" spans="1:4" ht="30">
      <c r="A29" s="3" t="s">
        <v>2208</v>
      </c>
      <c r="B29" s="4"/>
      <c r="C29" s="4"/>
      <c r="D29" s="4"/>
    </row>
    <row r="30" spans="1:4">
      <c r="A30" s="2" t="s">
        <v>1143</v>
      </c>
      <c r="B30" s="7">
        <v>17490</v>
      </c>
      <c r="C30" s="7">
        <v>15764</v>
      </c>
      <c r="D30" s="7">
        <v>19672</v>
      </c>
    </row>
    <row r="31" spans="1:4">
      <c r="A31" s="2" t="s">
        <v>1144</v>
      </c>
      <c r="B31" s="4">
        <v>891</v>
      </c>
      <c r="C31" s="4">
        <v>183</v>
      </c>
      <c r="D31" s="4">
        <v>123</v>
      </c>
    </row>
    <row r="32" spans="1:4">
      <c r="A32" s="2" t="s">
        <v>1145</v>
      </c>
      <c r="B32" s="4">
        <v>195</v>
      </c>
      <c r="C32" s="7">
        <v>2017</v>
      </c>
      <c r="D32" s="7">
        <v>4864</v>
      </c>
    </row>
    <row r="33" spans="1:4">
      <c r="A33" s="2" t="s">
        <v>1153</v>
      </c>
      <c r="B33" s="4"/>
      <c r="C33" s="4"/>
      <c r="D33" s="4"/>
    </row>
    <row r="34" spans="1:4" ht="30">
      <c r="A34" s="3" t="s">
        <v>2208</v>
      </c>
      <c r="B34" s="4"/>
      <c r="C34" s="4"/>
      <c r="D34" s="4"/>
    </row>
    <row r="35" spans="1:4">
      <c r="A35" s="2" t="s">
        <v>1143</v>
      </c>
      <c r="B35" s="7">
        <v>11453</v>
      </c>
      <c r="C35" s="7">
        <v>10256</v>
      </c>
      <c r="D35" s="7">
        <v>9143</v>
      </c>
    </row>
    <row r="36" spans="1:4">
      <c r="A36" s="2" t="s">
        <v>1144</v>
      </c>
      <c r="B36" s="4">
        <v>178</v>
      </c>
      <c r="C36" s="4">
        <v>192</v>
      </c>
      <c r="D36" s="4">
        <v>110</v>
      </c>
    </row>
    <row r="37" spans="1:4">
      <c r="A37" s="2" t="s">
        <v>1145</v>
      </c>
      <c r="B37" s="4">
        <v>135</v>
      </c>
      <c r="C37" s="7">
        <v>1550</v>
      </c>
      <c r="D37" s="7">
        <v>4790</v>
      </c>
    </row>
    <row r="38" spans="1:4">
      <c r="A38" s="2" t="s">
        <v>1154</v>
      </c>
      <c r="B38" s="4"/>
      <c r="C38" s="4"/>
      <c r="D38" s="4"/>
    </row>
    <row r="39" spans="1:4" ht="30">
      <c r="A39" s="3" t="s">
        <v>2208</v>
      </c>
      <c r="B39" s="4"/>
      <c r="C39" s="4"/>
      <c r="D39" s="4"/>
    </row>
    <row r="40" spans="1:4">
      <c r="A40" s="2" t="s">
        <v>1143</v>
      </c>
      <c r="B40" s="7">
        <v>6890</v>
      </c>
      <c r="C40" s="7">
        <v>15621</v>
      </c>
      <c r="D40" s="7">
        <v>13196</v>
      </c>
    </row>
    <row r="41" spans="1:4">
      <c r="A41" s="2" t="s">
        <v>1144</v>
      </c>
      <c r="B41" s="4">
        <v>101</v>
      </c>
      <c r="C41" s="4">
        <v>288</v>
      </c>
      <c r="D41" s="4">
        <v>146</v>
      </c>
    </row>
    <row r="42" spans="1:4">
      <c r="A42" s="2" t="s">
        <v>1145</v>
      </c>
      <c r="B42" s="4">
        <v>321</v>
      </c>
      <c r="C42" s="7">
        <v>4091</v>
      </c>
      <c r="D42" s="7">
        <v>11317</v>
      </c>
    </row>
    <row r="43" spans="1:4">
      <c r="A43" s="2" t="s">
        <v>1155</v>
      </c>
      <c r="B43" s="4"/>
      <c r="C43" s="4"/>
      <c r="D43" s="4"/>
    </row>
    <row r="44" spans="1:4" ht="30">
      <c r="A44" s="3" t="s">
        <v>2208</v>
      </c>
      <c r="B44" s="4"/>
      <c r="C44" s="4"/>
      <c r="D44" s="4"/>
    </row>
    <row r="45" spans="1:4">
      <c r="A45" s="2" t="s">
        <v>1143</v>
      </c>
      <c r="B45" s="7">
        <v>11310</v>
      </c>
      <c r="C45" s="7">
        <v>10555</v>
      </c>
      <c r="D45" s="7">
        <v>22747</v>
      </c>
    </row>
    <row r="46" spans="1:4">
      <c r="A46" s="2" t="s">
        <v>1144</v>
      </c>
      <c r="B46" s="4">
        <v>261</v>
      </c>
      <c r="C46" s="4">
        <v>246</v>
      </c>
      <c r="D46" s="4">
        <v>386</v>
      </c>
    </row>
    <row r="47" spans="1:4">
      <c r="A47" s="2" t="s">
        <v>1145</v>
      </c>
      <c r="B47" s="4">
        <v>353</v>
      </c>
      <c r="C47" s="7">
        <v>4895</v>
      </c>
      <c r="D47" s="7">
        <v>15816</v>
      </c>
    </row>
    <row r="48" spans="1:4" ht="30">
      <c r="A48" s="2" t="s">
        <v>1156</v>
      </c>
      <c r="B48" s="4"/>
      <c r="C48" s="4"/>
      <c r="D48" s="4"/>
    </row>
    <row r="49" spans="1:4" ht="30">
      <c r="A49" s="3" t="s">
        <v>2208</v>
      </c>
      <c r="B49" s="4"/>
      <c r="C49" s="4"/>
      <c r="D49" s="4"/>
    </row>
    <row r="50" spans="1:4">
      <c r="A50" s="2" t="s">
        <v>1143</v>
      </c>
      <c r="B50" s="7">
        <v>10878</v>
      </c>
      <c r="C50" s="7">
        <v>9939</v>
      </c>
      <c r="D50" s="7">
        <v>10027</v>
      </c>
    </row>
    <row r="51" spans="1:4">
      <c r="A51" s="2" t="s">
        <v>1144</v>
      </c>
      <c r="B51" s="4">
        <v>106</v>
      </c>
      <c r="C51" s="4">
        <v>49</v>
      </c>
      <c r="D51" s="4">
        <v>48</v>
      </c>
    </row>
    <row r="52" spans="1:4">
      <c r="A52" s="2" t="s">
        <v>1145</v>
      </c>
      <c r="B52" s="4">
        <v>-53</v>
      </c>
      <c r="C52" s="7">
        <v>1294</v>
      </c>
      <c r="D52" s="7">
        <v>3049</v>
      </c>
    </row>
    <row r="53" spans="1:4">
      <c r="A53" s="2" t="s">
        <v>1158</v>
      </c>
      <c r="B53" s="4"/>
      <c r="C53" s="4"/>
      <c r="D53" s="4"/>
    </row>
    <row r="54" spans="1:4" ht="30">
      <c r="A54" s="3" t="s">
        <v>2208</v>
      </c>
      <c r="B54" s="4"/>
      <c r="C54" s="4"/>
      <c r="D54" s="4"/>
    </row>
    <row r="55" spans="1:4">
      <c r="A55" s="2" t="s">
        <v>1143</v>
      </c>
      <c r="B55" s="7">
        <v>11536</v>
      </c>
      <c r="C55" s="7">
        <v>10340</v>
      </c>
      <c r="D55" s="7">
        <v>9103</v>
      </c>
    </row>
    <row r="56" spans="1:4">
      <c r="A56" s="2" t="s">
        <v>1144</v>
      </c>
      <c r="B56" s="4">
        <v>161</v>
      </c>
      <c r="C56" s="4">
        <v>698</v>
      </c>
      <c r="D56" s="4">
        <v>56</v>
      </c>
    </row>
    <row r="57" spans="1:4">
      <c r="A57" s="2" t="s">
        <v>1145</v>
      </c>
      <c r="B57" s="7">
        <v>1169</v>
      </c>
      <c r="C57" s="7">
        <v>-1246</v>
      </c>
      <c r="D57" s="4">
        <v>-751</v>
      </c>
    </row>
    <row r="58" spans="1:4">
      <c r="A58" s="2" t="s">
        <v>1159</v>
      </c>
      <c r="B58" s="4"/>
      <c r="C58" s="4"/>
      <c r="D58" s="4"/>
    </row>
    <row r="59" spans="1:4" ht="30">
      <c r="A59" s="3" t="s">
        <v>2208</v>
      </c>
      <c r="B59" s="4"/>
      <c r="C59" s="4"/>
      <c r="D59" s="4"/>
    </row>
    <row r="60" spans="1:4">
      <c r="A60" s="2" t="s">
        <v>1143</v>
      </c>
      <c r="B60" s="7">
        <v>15520</v>
      </c>
      <c r="C60" s="4"/>
      <c r="D60" s="4"/>
    </row>
    <row r="61" spans="1:4">
      <c r="A61" s="2" t="s">
        <v>1144</v>
      </c>
      <c r="B61" s="4">
        <v>65</v>
      </c>
      <c r="C61" s="4"/>
      <c r="D61" s="4"/>
    </row>
    <row r="62" spans="1:4">
      <c r="A62" s="2" t="s">
        <v>1145</v>
      </c>
      <c r="B62" s="4">
        <v>789</v>
      </c>
      <c r="C62" s="4"/>
      <c r="D62" s="4"/>
    </row>
    <row r="63" spans="1:4" ht="30">
      <c r="A63" s="2" t="s">
        <v>1160</v>
      </c>
      <c r="B63" s="4"/>
      <c r="C63" s="4"/>
      <c r="D63" s="4"/>
    </row>
    <row r="64" spans="1:4" ht="30">
      <c r="A64" s="3" t="s">
        <v>2208</v>
      </c>
      <c r="B64" s="4"/>
      <c r="C64" s="4"/>
      <c r="D64" s="4"/>
    </row>
    <row r="65" spans="1:4">
      <c r="A65" s="2" t="s">
        <v>1143</v>
      </c>
      <c r="B65" s="7">
        <v>41018</v>
      </c>
      <c r="C65" s="4"/>
      <c r="D65" s="4"/>
    </row>
    <row r="66" spans="1:4">
      <c r="A66" s="2" t="s">
        <v>1144</v>
      </c>
      <c r="B66" s="7">
        <v>6599</v>
      </c>
      <c r="C66" s="4"/>
      <c r="D66" s="4"/>
    </row>
    <row r="67" spans="1:4">
      <c r="A67" s="2" t="s">
        <v>1145</v>
      </c>
      <c r="B67" s="4">
        <v>178</v>
      </c>
      <c r="C67" s="4"/>
      <c r="D67" s="4"/>
    </row>
    <row r="68" spans="1:4" ht="30">
      <c r="A68" s="2" t="s">
        <v>1161</v>
      </c>
      <c r="B68" s="4"/>
      <c r="C68" s="4"/>
      <c r="D68" s="4"/>
    </row>
    <row r="69" spans="1:4" ht="30">
      <c r="A69" s="3" t="s">
        <v>2208</v>
      </c>
      <c r="B69" s="4"/>
      <c r="C69" s="4"/>
      <c r="D69" s="4"/>
    </row>
    <row r="70" spans="1:4">
      <c r="A70" s="2" t="s">
        <v>1143</v>
      </c>
      <c r="B70" s="7">
        <v>7013</v>
      </c>
      <c r="C70" s="4"/>
      <c r="D70" s="4"/>
    </row>
    <row r="71" spans="1:4">
      <c r="A71" s="2" t="s">
        <v>1144</v>
      </c>
      <c r="B71" s="4">
        <v>487</v>
      </c>
      <c r="C71" s="4"/>
      <c r="D71" s="4"/>
    </row>
    <row r="72" spans="1:4">
      <c r="A72" s="2" t="s">
        <v>1145</v>
      </c>
      <c r="B72" s="7">
        <v>1502</v>
      </c>
      <c r="C72" s="4"/>
      <c r="D72" s="4"/>
    </row>
    <row r="73" spans="1:4">
      <c r="A73" s="2" t="s">
        <v>1162</v>
      </c>
      <c r="B73" s="4"/>
      <c r="C73" s="4"/>
      <c r="D73" s="4"/>
    </row>
    <row r="74" spans="1:4" ht="30">
      <c r="A74" s="3" t="s">
        <v>2208</v>
      </c>
      <c r="B74" s="4"/>
      <c r="C74" s="4"/>
      <c r="D74" s="4"/>
    </row>
    <row r="75" spans="1:4">
      <c r="A75" s="2" t="s">
        <v>1143</v>
      </c>
      <c r="B75" s="7">
        <v>16464</v>
      </c>
      <c r="C75" s="4"/>
      <c r="D75" s="4"/>
    </row>
    <row r="76" spans="1:4">
      <c r="A76" s="2" t="s">
        <v>1144</v>
      </c>
      <c r="B76" s="4">
        <v>321</v>
      </c>
      <c r="C76" s="4"/>
      <c r="D76" s="4"/>
    </row>
    <row r="77" spans="1:4">
      <c r="A77" s="2" t="s">
        <v>1145</v>
      </c>
      <c r="B77" s="4">
        <v>-147</v>
      </c>
      <c r="C77" s="4"/>
      <c r="D77" s="4"/>
    </row>
    <row r="78" spans="1:4">
      <c r="A78" s="2" t="s">
        <v>1164</v>
      </c>
      <c r="B78" s="4"/>
      <c r="C78" s="4"/>
      <c r="D78" s="4"/>
    </row>
    <row r="79" spans="1:4" ht="30">
      <c r="A79" s="3" t="s">
        <v>2208</v>
      </c>
      <c r="B79" s="4"/>
      <c r="C79" s="4"/>
      <c r="D79" s="4"/>
    </row>
    <row r="80" spans="1:4">
      <c r="A80" s="2" t="s">
        <v>1143</v>
      </c>
      <c r="B80" s="7">
        <v>442400</v>
      </c>
      <c r="C80" s="7">
        <v>133088</v>
      </c>
      <c r="D80" s="7">
        <v>30758</v>
      </c>
    </row>
    <row r="81" spans="1:4">
      <c r="A81" s="2" t="s">
        <v>1144</v>
      </c>
      <c r="B81" s="7">
        <v>112810</v>
      </c>
      <c r="C81" s="7">
        <v>40389</v>
      </c>
      <c r="D81" s="7">
        <v>6312</v>
      </c>
    </row>
    <row r="82" spans="1:4">
      <c r="A82" s="2" t="s">
        <v>1145</v>
      </c>
      <c r="B82" s="7">
        <v>54688</v>
      </c>
      <c r="C82" s="7">
        <v>4232</v>
      </c>
      <c r="D82" s="7">
        <v>-2923</v>
      </c>
    </row>
    <row r="83" spans="1:4">
      <c r="A83" s="2" t="s">
        <v>78</v>
      </c>
      <c r="B83" s="4"/>
      <c r="C83" s="4"/>
      <c r="D83" s="4"/>
    </row>
    <row r="84" spans="1:4" ht="30">
      <c r="A84" s="3" t="s">
        <v>2208</v>
      </c>
      <c r="B84" s="4"/>
      <c r="C84" s="4"/>
      <c r="D84" s="4"/>
    </row>
    <row r="85" spans="1:4">
      <c r="A85" s="2" t="s">
        <v>1143</v>
      </c>
      <c r="B85" s="7">
        <v>74952</v>
      </c>
      <c r="C85" s="4"/>
      <c r="D85" s="4"/>
    </row>
    <row r="86" spans="1:4">
      <c r="A86" s="2" t="s">
        <v>1145</v>
      </c>
      <c r="B86" s="7">
        <v>-3646</v>
      </c>
      <c r="C86" s="4"/>
      <c r="D86" s="4"/>
    </row>
    <row r="87" spans="1:4" ht="30">
      <c r="A87" s="2" t="s">
        <v>1165</v>
      </c>
      <c r="B87" s="4"/>
      <c r="C87" s="4"/>
      <c r="D87" s="4"/>
    </row>
    <row r="88" spans="1:4" ht="30">
      <c r="A88" s="3" t="s">
        <v>2208</v>
      </c>
      <c r="B88" s="4"/>
      <c r="C88" s="4"/>
      <c r="D88" s="4"/>
    </row>
    <row r="89" spans="1:4">
      <c r="A89" s="2" t="s">
        <v>1143</v>
      </c>
      <c r="B89" s="7">
        <v>14638</v>
      </c>
      <c r="C89" s="4"/>
      <c r="D89" s="4"/>
    </row>
    <row r="90" spans="1:4">
      <c r="A90" s="2" t="s">
        <v>1144</v>
      </c>
      <c r="B90" s="7">
        <v>2500</v>
      </c>
      <c r="C90" s="4"/>
      <c r="D90" s="4"/>
    </row>
    <row r="91" spans="1:4">
      <c r="A91" s="2" t="s">
        <v>1145</v>
      </c>
      <c r="B91" s="4">
        <v>402</v>
      </c>
      <c r="C91" s="4"/>
      <c r="D91" s="4"/>
    </row>
    <row r="92" spans="1:4" ht="30">
      <c r="A92" s="2" t="s">
        <v>1166</v>
      </c>
      <c r="B92" s="4"/>
      <c r="C92" s="4"/>
      <c r="D92" s="4"/>
    </row>
    <row r="93" spans="1:4" ht="30">
      <c r="A93" s="3" t="s">
        <v>2208</v>
      </c>
      <c r="B93" s="4"/>
      <c r="C93" s="4"/>
      <c r="D93" s="4"/>
    </row>
    <row r="94" spans="1:4">
      <c r="A94" s="2" t="s">
        <v>1143</v>
      </c>
      <c r="B94" s="7">
        <v>15000</v>
      </c>
      <c r="C94" s="4"/>
      <c r="D94" s="4"/>
    </row>
    <row r="95" spans="1:4">
      <c r="A95" s="2" t="s">
        <v>1144</v>
      </c>
      <c r="B95" s="7">
        <v>3700</v>
      </c>
      <c r="C95" s="4"/>
      <c r="D95" s="4"/>
    </row>
    <row r="96" spans="1:4">
      <c r="A96" s="2" t="s">
        <v>1145</v>
      </c>
      <c r="B96" s="6">
        <v>-354</v>
      </c>
      <c r="C96" s="4"/>
      <c r="D96" s="4"/>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2209</v>
      </c>
      <c r="B1" s="8" t="s">
        <v>1</v>
      </c>
      <c r="C1" s="8"/>
      <c r="D1" s="8"/>
    </row>
    <row r="2" spans="1:4" ht="30">
      <c r="A2" s="1" t="s">
        <v>29</v>
      </c>
      <c r="B2" s="1" t="s">
        <v>2</v>
      </c>
      <c r="C2" s="1" t="s">
        <v>30</v>
      </c>
      <c r="D2" s="1" t="s">
        <v>112</v>
      </c>
    </row>
    <row r="3" spans="1:4">
      <c r="A3" s="3" t="s">
        <v>2210</v>
      </c>
      <c r="B3" s="4"/>
      <c r="C3" s="4"/>
      <c r="D3" s="4"/>
    </row>
    <row r="4" spans="1:4" ht="30">
      <c r="A4" s="2" t="s">
        <v>2211</v>
      </c>
      <c r="B4" s="6">
        <v>286346</v>
      </c>
      <c r="C4" s="6">
        <v>79286</v>
      </c>
      <c r="D4" s="4"/>
    </row>
    <row r="5" spans="1:4" ht="30">
      <c r="A5" s="2" t="s">
        <v>2212</v>
      </c>
      <c r="B5" s="4">
        <v>0</v>
      </c>
      <c r="C5" s="4">
        <v>0</v>
      </c>
      <c r="D5" s="7">
        <v>1359</v>
      </c>
    </row>
    <row r="6" spans="1:4">
      <c r="A6" s="2" t="s">
        <v>2213</v>
      </c>
      <c r="B6" s="4"/>
      <c r="C6" s="4"/>
      <c r="D6" s="4"/>
    </row>
    <row r="7" spans="1:4">
      <c r="A7" s="3" t="s">
        <v>2210</v>
      </c>
      <c r="B7" s="4"/>
      <c r="C7" s="4"/>
      <c r="D7" s="4"/>
    </row>
    <row r="8" spans="1:4" ht="30">
      <c r="A8" s="2" t="s">
        <v>2212</v>
      </c>
      <c r="B8" s="4">
        <v>0</v>
      </c>
      <c r="C8" s="4">
        <v>0</v>
      </c>
      <c r="D8" s="7">
        <v>1359</v>
      </c>
    </row>
    <row r="9" spans="1:4" ht="30">
      <c r="A9" s="2" t="s">
        <v>2214</v>
      </c>
      <c r="B9" s="4"/>
      <c r="C9" s="4"/>
      <c r="D9" s="4"/>
    </row>
    <row r="10" spans="1:4">
      <c r="A10" s="3" t="s">
        <v>2210</v>
      </c>
      <c r="B10" s="4"/>
      <c r="C10" s="4"/>
      <c r="D10" s="4"/>
    </row>
    <row r="11" spans="1:4" ht="45">
      <c r="A11" s="2" t="s">
        <v>2215</v>
      </c>
      <c r="B11" s="7">
        <v>12000</v>
      </c>
      <c r="C11" s="7">
        <v>24015</v>
      </c>
      <c r="D11" s="7">
        <v>151960</v>
      </c>
    </row>
    <row r="12" spans="1:4" ht="30">
      <c r="A12" s="2" t="s">
        <v>2216</v>
      </c>
      <c r="B12" s="4"/>
      <c r="C12" s="4"/>
      <c r="D12" s="4"/>
    </row>
    <row r="13" spans="1:4">
      <c r="A13" s="3" t="s">
        <v>2210</v>
      </c>
      <c r="B13" s="4"/>
      <c r="C13" s="4"/>
      <c r="D13" s="4"/>
    </row>
    <row r="14" spans="1:4" ht="30">
      <c r="A14" s="2" t="s">
        <v>2212</v>
      </c>
      <c r="B14" s="7">
        <v>141566</v>
      </c>
      <c r="C14" s="7">
        <v>54105</v>
      </c>
      <c r="D14" s="7">
        <v>120000</v>
      </c>
    </row>
    <row r="15" spans="1:4">
      <c r="A15" s="2" t="s">
        <v>1158</v>
      </c>
      <c r="B15" s="4"/>
      <c r="C15" s="4"/>
      <c r="D15" s="4"/>
    </row>
    <row r="16" spans="1:4">
      <c r="A16" s="3" t="s">
        <v>2210</v>
      </c>
      <c r="B16" s="4"/>
      <c r="C16" s="4"/>
      <c r="D16" s="4"/>
    </row>
    <row r="17" spans="1:4" ht="30">
      <c r="A17" s="2" t="s">
        <v>2217</v>
      </c>
      <c r="B17" s="4"/>
      <c r="C17" s="6">
        <v>3000</v>
      </c>
      <c r="D17"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15" customHeight="1">
      <c r="A1" s="1" t="s">
        <v>2218</v>
      </c>
      <c r="B1" s="8" t="s">
        <v>1</v>
      </c>
      <c r="C1" s="8"/>
      <c r="D1" s="8"/>
    </row>
    <row r="2" spans="1:4" ht="30">
      <c r="A2" s="1" t="s">
        <v>80</v>
      </c>
      <c r="B2" s="1" t="s">
        <v>2</v>
      </c>
      <c r="C2" s="8" t="s">
        <v>30</v>
      </c>
      <c r="D2" s="8" t="s">
        <v>112</v>
      </c>
    </row>
    <row r="3" spans="1:4">
      <c r="A3" s="1"/>
      <c r="B3" s="1" t="s">
        <v>2219</v>
      </c>
      <c r="C3" s="8"/>
      <c r="D3" s="8"/>
    </row>
    <row r="4" spans="1:4" ht="45">
      <c r="A4" s="3" t="s">
        <v>2220</v>
      </c>
      <c r="B4" s="4"/>
      <c r="C4" s="4"/>
      <c r="D4" s="4"/>
    </row>
    <row r="5" spans="1:4">
      <c r="A5" s="2" t="s">
        <v>2221</v>
      </c>
      <c r="B5" s="4">
        <v>2</v>
      </c>
      <c r="C5" s="4"/>
      <c r="D5" s="4"/>
    </row>
    <row r="6" spans="1:4">
      <c r="A6" s="2" t="s">
        <v>2222</v>
      </c>
      <c r="B6" s="9">
        <v>6.76</v>
      </c>
      <c r="C6" s="9">
        <v>4.2</v>
      </c>
      <c r="D6" s="9">
        <v>2.4500000000000002</v>
      </c>
    </row>
    <row r="7" spans="1:4">
      <c r="A7" s="2" t="s">
        <v>2223</v>
      </c>
      <c r="B7" s="6">
        <v>5999</v>
      </c>
      <c r="C7" s="6">
        <v>7670</v>
      </c>
      <c r="D7" s="4"/>
    </row>
    <row r="8" spans="1:4" ht="30">
      <c r="A8" s="2" t="s">
        <v>2224</v>
      </c>
      <c r="B8" s="4" t="s">
        <v>2225</v>
      </c>
      <c r="C8" s="4" t="s">
        <v>2226</v>
      </c>
      <c r="D8" s="4"/>
    </row>
    <row r="9" spans="1:4">
      <c r="A9" s="2" t="s">
        <v>2227</v>
      </c>
      <c r="B9" s="7">
        <v>2347412</v>
      </c>
      <c r="C9" s="7">
        <v>853554</v>
      </c>
      <c r="D9" s="4"/>
    </row>
    <row r="10" spans="1:4" ht="30">
      <c r="A10" s="2" t="s">
        <v>2228</v>
      </c>
      <c r="B10" s="9">
        <v>7.81</v>
      </c>
      <c r="C10" s="9">
        <v>5.28</v>
      </c>
      <c r="D10" s="4"/>
    </row>
    <row r="11" spans="1:4" ht="30">
      <c r="A11" s="2" t="s">
        <v>2229</v>
      </c>
      <c r="B11" s="7">
        <v>1325</v>
      </c>
      <c r="C11" s="4">
        <v>0</v>
      </c>
      <c r="D11" s="4">
        <v>0</v>
      </c>
    </row>
    <row r="12" spans="1:4" ht="30">
      <c r="A12" s="2" t="s">
        <v>2230</v>
      </c>
      <c r="B12" s="7">
        <v>49854</v>
      </c>
      <c r="C12" s="7">
        <v>19778</v>
      </c>
      <c r="D12" s="4"/>
    </row>
    <row r="13" spans="1:4">
      <c r="A13" s="2" t="s">
        <v>194</v>
      </c>
      <c r="B13" s="4">
        <v>796</v>
      </c>
      <c r="C13" s="4">
        <v>0</v>
      </c>
      <c r="D13" s="4">
        <v>0</v>
      </c>
    </row>
    <row r="14" spans="1:4" ht="30">
      <c r="A14" s="2" t="s">
        <v>2231</v>
      </c>
      <c r="B14" s="4">
        <v>0</v>
      </c>
      <c r="C14" s="4">
        <v>0</v>
      </c>
      <c r="D14" s="4">
        <v>0</v>
      </c>
    </row>
    <row r="15" spans="1:4">
      <c r="A15" s="2" t="s">
        <v>2232</v>
      </c>
      <c r="B15" s="6">
        <v>2859</v>
      </c>
      <c r="C15" s="6">
        <v>2727</v>
      </c>
      <c r="D15" s="6">
        <v>-111</v>
      </c>
    </row>
    <row r="16" spans="1:4">
      <c r="A16" s="2" t="s">
        <v>1714</v>
      </c>
      <c r="B16" s="4"/>
      <c r="C16" s="4"/>
      <c r="D16" s="4"/>
    </row>
    <row r="17" spans="1:4" ht="45">
      <c r="A17" s="3" t="s">
        <v>2220</v>
      </c>
      <c r="B17" s="4"/>
      <c r="C17" s="4"/>
      <c r="D17" s="4"/>
    </row>
    <row r="18" spans="1:4" ht="30">
      <c r="A18" s="2" t="s">
        <v>2233</v>
      </c>
      <c r="B18" s="4" t="s">
        <v>2087</v>
      </c>
      <c r="C18" s="4"/>
      <c r="D18" s="4"/>
    </row>
    <row r="19" spans="1:4">
      <c r="A19" s="2" t="s">
        <v>168</v>
      </c>
      <c r="B19" s="4"/>
      <c r="C19" s="4"/>
      <c r="D19" s="4"/>
    </row>
    <row r="20" spans="1:4" ht="45">
      <c r="A20" s="3" t="s">
        <v>2220</v>
      </c>
      <c r="B20" s="4"/>
      <c r="C20" s="4"/>
      <c r="D20" s="4"/>
    </row>
    <row r="21" spans="1:4">
      <c r="A21" s="2" t="s">
        <v>2234</v>
      </c>
      <c r="B21" s="7">
        <v>7435000</v>
      </c>
      <c r="C21" s="4"/>
      <c r="D21" s="4"/>
    </row>
    <row r="22" spans="1:4">
      <c r="A22" s="2" t="s">
        <v>2235</v>
      </c>
      <c r="B22" s="7">
        <v>1839470</v>
      </c>
      <c r="C22" s="4"/>
      <c r="D22" s="4"/>
    </row>
    <row r="23" spans="1:4">
      <c r="A23" s="2" t="s">
        <v>2236</v>
      </c>
      <c r="B23" s="4"/>
      <c r="C23" s="4"/>
      <c r="D23" s="4"/>
    </row>
    <row r="24" spans="1:4" ht="45">
      <c r="A24" s="3" t="s">
        <v>2220</v>
      </c>
      <c r="B24" s="4"/>
      <c r="C24" s="4"/>
      <c r="D24" s="4"/>
    </row>
    <row r="25" spans="1:4">
      <c r="A25" s="2" t="s">
        <v>2237</v>
      </c>
      <c r="B25" s="4" t="s">
        <v>1609</v>
      </c>
      <c r="C25" s="4"/>
      <c r="D25" s="4"/>
    </row>
    <row r="26" spans="1:4">
      <c r="A26" s="2" t="s">
        <v>2238</v>
      </c>
      <c r="B26" s="4"/>
      <c r="C26" s="4"/>
      <c r="D26" s="4"/>
    </row>
    <row r="27" spans="1:4" ht="45">
      <c r="A27" s="3" t="s">
        <v>2220</v>
      </c>
      <c r="B27" s="4"/>
      <c r="C27" s="4"/>
      <c r="D27" s="4"/>
    </row>
    <row r="28" spans="1:4">
      <c r="A28" s="2" t="s">
        <v>2239</v>
      </c>
      <c r="B28" s="4" t="s">
        <v>735</v>
      </c>
      <c r="C28" s="4"/>
      <c r="D28" s="4"/>
    </row>
    <row r="29" spans="1:4">
      <c r="A29" s="2" t="s">
        <v>2240</v>
      </c>
      <c r="B29" s="4"/>
      <c r="C29" s="4"/>
      <c r="D29" s="4"/>
    </row>
    <row r="30" spans="1:4" ht="45">
      <c r="A30" s="3" t="s">
        <v>2220</v>
      </c>
      <c r="B30" s="4"/>
      <c r="C30" s="4"/>
      <c r="D30" s="4"/>
    </row>
    <row r="31" spans="1:4">
      <c r="A31" s="2" t="s">
        <v>2239</v>
      </c>
      <c r="B31" s="4" t="s">
        <v>724</v>
      </c>
      <c r="C31" s="4"/>
      <c r="D31" s="4"/>
    </row>
    <row r="32" spans="1:4">
      <c r="A32" s="2" t="s">
        <v>2241</v>
      </c>
      <c r="B32" s="4"/>
      <c r="C32" s="4"/>
      <c r="D32" s="4"/>
    </row>
    <row r="33" spans="1:4" ht="45">
      <c r="A33" s="3" t="s">
        <v>2220</v>
      </c>
      <c r="B33" s="4"/>
      <c r="C33" s="4"/>
      <c r="D33" s="4"/>
    </row>
    <row r="34" spans="1:4">
      <c r="A34" s="2" t="s">
        <v>2239</v>
      </c>
      <c r="B34" s="4" t="s">
        <v>2242</v>
      </c>
      <c r="C34" s="4"/>
      <c r="D34" s="4"/>
    </row>
  </sheetData>
  <mergeCells count="3">
    <mergeCell ref="B1:D1"/>
    <mergeCell ref="C2:C3"/>
    <mergeCell ref="D2:D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5.85546875" bestFit="1" customWidth="1"/>
  </cols>
  <sheetData>
    <row r="1" spans="1:4" ht="15" customHeight="1">
      <c r="A1" s="8" t="s">
        <v>2243</v>
      </c>
      <c r="B1" s="8" t="s">
        <v>1</v>
      </c>
      <c r="C1" s="8"/>
      <c r="D1" s="8"/>
    </row>
    <row r="2" spans="1:4">
      <c r="A2" s="8"/>
      <c r="B2" s="1" t="s">
        <v>112</v>
      </c>
      <c r="C2" s="1" t="s">
        <v>2</v>
      </c>
      <c r="D2" s="1" t="s">
        <v>30</v>
      </c>
    </row>
    <row r="3" spans="1:4" ht="45">
      <c r="A3" s="3" t="s">
        <v>2220</v>
      </c>
      <c r="B3" s="4"/>
      <c r="C3" s="4"/>
      <c r="D3" s="4"/>
    </row>
    <row r="4" spans="1:4">
      <c r="A4" s="2" t="s">
        <v>2244</v>
      </c>
      <c r="B4" s="246">
        <v>0.39500000000000002</v>
      </c>
      <c r="C4" s="4"/>
      <c r="D4" s="4"/>
    </row>
    <row r="5" spans="1:4">
      <c r="A5" s="2" t="s">
        <v>1190</v>
      </c>
      <c r="B5" s="246">
        <v>0.02</v>
      </c>
      <c r="C5" s="4"/>
      <c r="D5" s="4"/>
    </row>
    <row r="6" spans="1:4" ht="30">
      <c r="A6" s="2" t="s">
        <v>1191</v>
      </c>
      <c r="B6" s="4" t="s">
        <v>2245</v>
      </c>
      <c r="C6" s="4"/>
      <c r="D6" s="4"/>
    </row>
    <row r="7" spans="1:4">
      <c r="A7" s="2" t="s">
        <v>1192</v>
      </c>
      <c r="B7" s="246">
        <v>0.16</v>
      </c>
      <c r="C7" s="4"/>
      <c r="D7" s="4"/>
    </row>
    <row r="8" spans="1:4">
      <c r="A8" s="2" t="s">
        <v>1193</v>
      </c>
      <c r="B8" s="246">
        <v>0</v>
      </c>
      <c r="C8" s="4"/>
      <c r="D8" s="4"/>
    </row>
    <row r="9" spans="1:4">
      <c r="A9" s="2" t="s">
        <v>1187</v>
      </c>
      <c r="B9" s="4"/>
      <c r="C9" s="4"/>
      <c r="D9" s="4"/>
    </row>
    <row r="10" spans="1:4" ht="45">
      <c r="A10" s="3" t="s">
        <v>2220</v>
      </c>
      <c r="B10" s="4"/>
      <c r="C10" s="4"/>
      <c r="D10" s="4"/>
    </row>
    <row r="11" spans="1:4">
      <c r="A11" s="2" t="s">
        <v>2244</v>
      </c>
      <c r="B11" s="4"/>
      <c r="C11" s="246">
        <v>0.27</v>
      </c>
      <c r="D11" s="246">
        <v>0.36</v>
      </c>
    </row>
    <row r="12" spans="1:4">
      <c r="A12" s="2" t="s">
        <v>1190</v>
      </c>
      <c r="B12" s="4"/>
      <c r="C12" s="246">
        <v>1.7399999999999999E-2</v>
      </c>
      <c r="D12" s="246">
        <v>9.4999999999999998E-3</v>
      </c>
    </row>
    <row r="13" spans="1:4" ht="30">
      <c r="A13" s="2" t="s">
        <v>1191</v>
      </c>
      <c r="B13" s="4"/>
      <c r="C13" s="4" t="s">
        <v>2246</v>
      </c>
      <c r="D13" s="4" t="s">
        <v>2247</v>
      </c>
    </row>
    <row r="14" spans="1:4">
      <c r="A14" s="2" t="s">
        <v>1192</v>
      </c>
      <c r="B14" s="4"/>
      <c r="C14" s="246">
        <v>0.1</v>
      </c>
      <c r="D14" s="246">
        <v>0.19</v>
      </c>
    </row>
    <row r="15" spans="1:4">
      <c r="A15" s="2" t="s">
        <v>1193</v>
      </c>
      <c r="B15" s="4"/>
      <c r="C15" s="246">
        <v>4.0000000000000001E-3</v>
      </c>
      <c r="D15" s="246">
        <v>0</v>
      </c>
    </row>
    <row r="16" spans="1:4">
      <c r="A16" s="2" t="s">
        <v>1188</v>
      </c>
      <c r="B16" s="4"/>
      <c r="C16" s="4"/>
      <c r="D16" s="4"/>
    </row>
    <row r="17" spans="1:4" ht="45">
      <c r="A17" s="3" t="s">
        <v>2220</v>
      </c>
      <c r="B17" s="4"/>
      <c r="C17" s="4"/>
      <c r="D17" s="4"/>
    </row>
    <row r="18" spans="1:4">
      <c r="A18" s="2" t="s">
        <v>2244</v>
      </c>
      <c r="B18" s="4"/>
      <c r="C18" s="246">
        <v>0.35</v>
      </c>
      <c r="D18" s="246">
        <v>0.39</v>
      </c>
    </row>
    <row r="19" spans="1:4">
      <c r="A19" s="2" t="s">
        <v>1190</v>
      </c>
      <c r="B19" s="4"/>
      <c r="C19" s="246">
        <v>2.2599999999999999E-2</v>
      </c>
      <c r="D19" s="246">
        <v>2.2700000000000001E-2</v>
      </c>
    </row>
    <row r="20" spans="1:4" ht="30">
      <c r="A20" s="2" t="s">
        <v>1191</v>
      </c>
      <c r="B20" s="4"/>
      <c r="C20" s="4" t="s">
        <v>726</v>
      </c>
      <c r="D20" s="4" t="s">
        <v>2245</v>
      </c>
    </row>
    <row r="21" spans="1:4">
      <c r="A21" s="2" t="s">
        <v>1192</v>
      </c>
      <c r="B21" s="4"/>
      <c r="C21" s="246">
        <v>0.1</v>
      </c>
      <c r="D21" s="246">
        <v>0.192</v>
      </c>
    </row>
    <row r="22" spans="1:4">
      <c r="A22" s="2" t="s">
        <v>1193</v>
      </c>
      <c r="B22" s="4"/>
      <c r="C22" s="246">
        <v>4.0000000000000001E-3</v>
      </c>
      <c r="D22" s="246">
        <v>0</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2248</v>
      </c>
      <c r="B1" s="8" t="s">
        <v>1</v>
      </c>
      <c r="C1" s="8"/>
      <c r="D1" s="8"/>
    </row>
    <row r="2" spans="1:4">
      <c r="A2" s="8"/>
      <c r="B2" s="1" t="s">
        <v>2</v>
      </c>
      <c r="C2" s="1" t="s">
        <v>30</v>
      </c>
      <c r="D2" s="1" t="s">
        <v>112</v>
      </c>
    </row>
    <row r="3" spans="1:4">
      <c r="A3" s="3" t="s">
        <v>1200</v>
      </c>
      <c r="B3" s="4"/>
      <c r="C3" s="4"/>
      <c r="D3" s="4"/>
    </row>
    <row r="4" spans="1:4">
      <c r="A4" s="2" t="s">
        <v>2249</v>
      </c>
      <c r="B4" s="7">
        <v>5058363</v>
      </c>
      <c r="C4" s="7">
        <v>2339601</v>
      </c>
      <c r="D4" s="7">
        <v>2554082</v>
      </c>
    </row>
    <row r="5" spans="1:4">
      <c r="A5" s="2" t="s">
        <v>1206</v>
      </c>
      <c r="B5" s="7">
        <v>195000</v>
      </c>
      <c r="C5" s="7">
        <v>2990353</v>
      </c>
      <c r="D5" s="7">
        <v>1711928</v>
      </c>
    </row>
    <row r="6" spans="1:4">
      <c r="A6" s="2" t="s">
        <v>2250</v>
      </c>
      <c r="B6" s="7">
        <v>-17188</v>
      </c>
      <c r="C6" s="7">
        <v>-271591</v>
      </c>
      <c r="D6" s="7">
        <v>-1926409</v>
      </c>
    </row>
    <row r="7" spans="1:4">
      <c r="A7" s="2" t="s">
        <v>2251</v>
      </c>
      <c r="B7" s="7">
        <v>-125582</v>
      </c>
      <c r="C7" s="4">
        <v>0</v>
      </c>
      <c r="D7" s="4">
        <v>0</v>
      </c>
    </row>
    <row r="8" spans="1:4">
      <c r="A8" s="2" t="s">
        <v>2252</v>
      </c>
      <c r="B8" s="7">
        <v>5110593</v>
      </c>
      <c r="C8" s="7">
        <v>5058363</v>
      </c>
      <c r="D8" s="7">
        <v>2339601</v>
      </c>
    </row>
    <row r="9" spans="1:4" ht="30">
      <c r="A9" s="3" t="s">
        <v>2253</v>
      </c>
      <c r="B9" s="4"/>
      <c r="C9" s="4"/>
      <c r="D9" s="4"/>
    </row>
    <row r="10" spans="1:4">
      <c r="A10" s="2" t="s">
        <v>1205</v>
      </c>
      <c r="B10" s="9">
        <v>8.48</v>
      </c>
      <c r="C10" s="9">
        <v>5.89</v>
      </c>
      <c r="D10" s="9">
        <v>3.71</v>
      </c>
    </row>
    <row r="11" spans="1:4">
      <c r="A11" s="2" t="s">
        <v>1206</v>
      </c>
      <c r="B11" s="9">
        <v>17.63</v>
      </c>
      <c r="C11" s="9">
        <v>10.33</v>
      </c>
      <c r="D11" s="9">
        <v>7.02</v>
      </c>
    </row>
    <row r="12" spans="1:4">
      <c r="A12" s="2" t="s">
        <v>2250</v>
      </c>
      <c r="B12" s="9">
        <v>7.52</v>
      </c>
      <c r="C12" s="9">
        <v>6.69</v>
      </c>
      <c r="D12" s="9">
        <v>4.03</v>
      </c>
    </row>
    <row r="13" spans="1:4">
      <c r="A13" s="2" t="s">
        <v>2251</v>
      </c>
      <c r="B13" s="9">
        <v>6.43</v>
      </c>
      <c r="C13" s="6">
        <v>0</v>
      </c>
      <c r="D13" s="6">
        <v>0</v>
      </c>
    </row>
    <row r="14" spans="1:4">
      <c r="A14" s="2" t="s">
        <v>1213</v>
      </c>
      <c r="B14" s="9">
        <v>8.8800000000000008</v>
      </c>
      <c r="C14" s="9">
        <v>8.48</v>
      </c>
      <c r="D14" s="9">
        <v>5.89</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2254</v>
      </c>
      <c r="B1" s="8" t="s">
        <v>1</v>
      </c>
      <c r="C1" s="8"/>
      <c r="D1" s="8"/>
    </row>
    <row r="2" spans="1:4">
      <c r="A2" s="8"/>
      <c r="B2" s="1" t="s">
        <v>2</v>
      </c>
      <c r="C2" s="1" t="s">
        <v>30</v>
      </c>
      <c r="D2" s="1" t="s">
        <v>112</v>
      </c>
    </row>
    <row r="3" spans="1:4">
      <c r="A3" s="3" t="s">
        <v>1218</v>
      </c>
      <c r="B3" s="4"/>
      <c r="C3" s="4"/>
      <c r="D3" s="4"/>
    </row>
    <row r="4" spans="1:4">
      <c r="A4" s="2" t="s">
        <v>2255</v>
      </c>
      <c r="B4" s="4">
        <v>0</v>
      </c>
      <c r="C4" s="4">
        <v>0</v>
      </c>
      <c r="D4" s="4">
        <v>0</v>
      </c>
    </row>
    <row r="5" spans="1:4">
      <c r="A5" s="2" t="s">
        <v>1206</v>
      </c>
      <c r="B5" s="7">
        <v>330555</v>
      </c>
      <c r="C5" s="4">
        <v>0</v>
      </c>
      <c r="D5" s="4">
        <v>0</v>
      </c>
    </row>
    <row r="6" spans="1:4">
      <c r="A6" s="2" t="s">
        <v>1221</v>
      </c>
      <c r="B6" s="4">
        <v>0</v>
      </c>
      <c r="C6" s="4">
        <v>0</v>
      </c>
      <c r="D6" s="4">
        <v>0</v>
      </c>
    </row>
    <row r="7" spans="1:4">
      <c r="A7" s="2" t="s">
        <v>2250</v>
      </c>
      <c r="B7" s="7">
        <v>-3000</v>
      </c>
      <c r="C7" s="4">
        <v>0</v>
      </c>
      <c r="D7" s="4">
        <v>0</v>
      </c>
    </row>
    <row r="8" spans="1:4">
      <c r="A8" s="2" t="s">
        <v>2256</v>
      </c>
      <c r="B8" s="7">
        <v>327555</v>
      </c>
      <c r="C8" s="4">
        <v>0</v>
      </c>
      <c r="D8" s="4">
        <v>0</v>
      </c>
    </row>
    <row r="9" spans="1:4" ht="30">
      <c r="A9" s="3" t="s">
        <v>2257</v>
      </c>
      <c r="B9" s="4"/>
      <c r="C9" s="4"/>
      <c r="D9" s="4"/>
    </row>
    <row r="10" spans="1:4">
      <c r="A10" s="2" t="s">
        <v>2255</v>
      </c>
      <c r="B10" s="6">
        <v>0</v>
      </c>
      <c r="C10" s="6">
        <v>0</v>
      </c>
      <c r="D10" s="6">
        <v>0</v>
      </c>
    </row>
    <row r="11" spans="1:4">
      <c r="A11" s="2" t="s">
        <v>1206</v>
      </c>
      <c r="B11" s="9">
        <v>17.45</v>
      </c>
      <c r="C11" s="6">
        <v>0</v>
      </c>
      <c r="D11" s="6">
        <v>0</v>
      </c>
    </row>
    <row r="12" spans="1:4">
      <c r="A12" s="2" t="s">
        <v>1221</v>
      </c>
      <c r="B12" s="6">
        <v>0</v>
      </c>
      <c r="C12" s="6">
        <v>0</v>
      </c>
      <c r="D12" s="6">
        <v>0</v>
      </c>
    </row>
    <row r="13" spans="1:4">
      <c r="A13" s="2" t="s">
        <v>2250</v>
      </c>
      <c r="B13" s="9">
        <v>18.02</v>
      </c>
      <c r="C13" s="6">
        <v>0</v>
      </c>
      <c r="D13" s="6">
        <v>0</v>
      </c>
    </row>
    <row r="14" spans="1:4">
      <c r="A14" s="2" t="s">
        <v>2256</v>
      </c>
      <c r="B14" s="9">
        <v>17.440000000000001</v>
      </c>
      <c r="C14" s="6">
        <v>0</v>
      </c>
      <c r="D14" s="6">
        <v>0</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2258</v>
      </c>
      <c r="B1" s="8" t="s">
        <v>1612</v>
      </c>
      <c r="C1" s="8"/>
      <c r="D1" s="8"/>
      <c r="E1" s="8"/>
      <c r="F1" s="8"/>
      <c r="G1" s="8"/>
      <c r="H1" s="8"/>
      <c r="I1" s="8"/>
      <c r="J1" s="8" t="s">
        <v>1</v>
      </c>
      <c r="K1" s="8"/>
      <c r="L1" s="8"/>
    </row>
    <row r="2" spans="1:12" ht="30">
      <c r="A2" s="1" t="s">
        <v>80</v>
      </c>
      <c r="B2" s="1" t="s">
        <v>2</v>
      </c>
      <c r="C2" s="1" t="s">
        <v>1613</v>
      </c>
      <c r="D2" s="1" t="s">
        <v>4</v>
      </c>
      <c r="E2" s="1" t="s">
        <v>1614</v>
      </c>
      <c r="F2" s="1" t="s">
        <v>30</v>
      </c>
      <c r="G2" s="1" t="s">
        <v>1615</v>
      </c>
      <c r="H2" s="1" t="s">
        <v>1616</v>
      </c>
      <c r="I2" s="1" t="s">
        <v>1617</v>
      </c>
      <c r="J2" s="1" t="s">
        <v>2</v>
      </c>
      <c r="K2" s="1" t="s">
        <v>30</v>
      </c>
      <c r="L2" s="1" t="s">
        <v>112</v>
      </c>
    </row>
    <row r="3" spans="1:12">
      <c r="A3" s="3" t="s">
        <v>1225</v>
      </c>
      <c r="B3" s="4"/>
      <c r="C3" s="4"/>
      <c r="D3" s="4"/>
      <c r="E3" s="4"/>
      <c r="F3" s="4"/>
      <c r="G3" s="4"/>
      <c r="H3" s="4"/>
      <c r="I3" s="4"/>
      <c r="J3" s="4"/>
      <c r="K3" s="4"/>
      <c r="L3" s="4"/>
    </row>
    <row r="4" spans="1:12" ht="30">
      <c r="A4" s="2" t="s">
        <v>1227</v>
      </c>
      <c r="B4" s="6">
        <v>11166</v>
      </c>
      <c r="C4" s="6">
        <v>32060</v>
      </c>
      <c r="D4" s="6">
        <v>30334</v>
      </c>
      <c r="E4" s="6">
        <v>26392</v>
      </c>
      <c r="F4" s="6">
        <v>7940</v>
      </c>
      <c r="G4" s="6">
        <v>12747</v>
      </c>
      <c r="H4" s="6">
        <v>13054</v>
      </c>
      <c r="I4" s="6">
        <v>6410</v>
      </c>
      <c r="J4" s="6">
        <v>99952</v>
      </c>
      <c r="K4" s="6">
        <v>40151</v>
      </c>
      <c r="L4" s="6">
        <v>28032</v>
      </c>
    </row>
    <row r="5" spans="1:12">
      <c r="A5" s="3" t="s">
        <v>1228</v>
      </c>
      <c r="B5" s="4"/>
      <c r="C5" s="4"/>
      <c r="D5" s="4"/>
      <c r="E5" s="4"/>
      <c r="F5" s="4"/>
      <c r="G5" s="4"/>
      <c r="H5" s="4"/>
      <c r="I5" s="4"/>
      <c r="J5" s="4"/>
      <c r="K5" s="4"/>
      <c r="L5" s="4"/>
    </row>
    <row r="6" spans="1:12">
      <c r="A6" s="2" t="s">
        <v>2259</v>
      </c>
      <c r="B6" s="4"/>
      <c r="C6" s="4"/>
      <c r="D6" s="4"/>
      <c r="E6" s="4"/>
      <c r="F6" s="4"/>
      <c r="G6" s="4"/>
      <c r="H6" s="4"/>
      <c r="I6" s="4"/>
      <c r="J6" s="4">
        <v>0</v>
      </c>
      <c r="K6" s="7">
        <v>2158</v>
      </c>
      <c r="L6" s="7">
        <v>4674</v>
      </c>
    </row>
    <row r="7" spans="1:12" ht="30">
      <c r="A7" s="2" t="s">
        <v>1230</v>
      </c>
      <c r="B7" s="4"/>
      <c r="C7" s="4"/>
      <c r="D7" s="4"/>
      <c r="E7" s="4"/>
      <c r="F7" s="4"/>
      <c r="G7" s="4"/>
      <c r="H7" s="4"/>
      <c r="I7" s="4"/>
      <c r="J7" s="6">
        <v>99952</v>
      </c>
      <c r="K7" s="6">
        <v>42309</v>
      </c>
      <c r="L7" s="6">
        <v>32706</v>
      </c>
    </row>
    <row r="8" spans="1:12" ht="30">
      <c r="A8" s="2" t="s">
        <v>2260</v>
      </c>
      <c r="B8" s="4"/>
      <c r="C8" s="4"/>
      <c r="D8" s="4"/>
      <c r="E8" s="4"/>
      <c r="F8" s="4"/>
      <c r="G8" s="4"/>
      <c r="H8" s="4"/>
      <c r="I8" s="4"/>
      <c r="J8" s="7">
        <v>91499122</v>
      </c>
      <c r="K8" s="7">
        <v>65017579</v>
      </c>
      <c r="L8" s="7">
        <v>45554570</v>
      </c>
    </row>
    <row r="9" spans="1:12">
      <c r="A9" s="3" t="s">
        <v>1232</v>
      </c>
      <c r="B9" s="4"/>
      <c r="C9" s="4"/>
      <c r="D9" s="4"/>
      <c r="E9" s="4"/>
      <c r="F9" s="4"/>
      <c r="G9" s="4"/>
      <c r="H9" s="4"/>
      <c r="I9" s="4"/>
      <c r="J9" s="4"/>
      <c r="K9" s="4"/>
      <c r="L9" s="4"/>
    </row>
    <row r="10" spans="1:12">
      <c r="A10" s="2" t="s">
        <v>2261</v>
      </c>
      <c r="B10" s="4"/>
      <c r="C10" s="4"/>
      <c r="D10" s="4"/>
      <c r="E10" s="4"/>
      <c r="F10" s="4"/>
      <c r="G10" s="4"/>
      <c r="H10" s="4"/>
      <c r="I10" s="4"/>
      <c r="J10" s="7">
        <v>1868171</v>
      </c>
      <c r="K10" s="7">
        <v>1495315</v>
      </c>
      <c r="L10" s="7">
        <v>436700</v>
      </c>
    </row>
    <row r="11" spans="1:12">
      <c r="A11" s="2" t="s">
        <v>2262</v>
      </c>
      <c r="B11" s="4"/>
      <c r="C11" s="4"/>
      <c r="D11" s="4"/>
      <c r="E11" s="4"/>
      <c r="F11" s="4"/>
      <c r="G11" s="4"/>
      <c r="H11" s="4"/>
      <c r="I11" s="4"/>
      <c r="J11" s="7">
        <v>148124</v>
      </c>
      <c r="K11" s="4">
        <v>0</v>
      </c>
      <c r="L11" s="4">
        <v>0</v>
      </c>
    </row>
    <row r="12" spans="1:12">
      <c r="A12" s="2" t="s">
        <v>2263</v>
      </c>
      <c r="B12" s="4"/>
      <c r="C12" s="4"/>
      <c r="D12" s="4"/>
      <c r="E12" s="4"/>
      <c r="F12" s="4"/>
      <c r="G12" s="4"/>
      <c r="H12" s="4"/>
      <c r="I12" s="4"/>
      <c r="J12" s="4">
        <v>0</v>
      </c>
      <c r="K12" s="7">
        <v>5288719</v>
      </c>
      <c r="L12" s="7">
        <v>12295430</v>
      </c>
    </row>
    <row r="13" spans="1:12" ht="30">
      <c r="A13" s="2" t="s">
        <v>2264</v>
      </c>
      <c r="B13" s="4"/>
      <c r="C13" s="4"/>
      <c r="D13" s="4"/>
      <c r="E13" s="4"/>
      <c r="F13" s="4"/>
      <c r="G13" s="4"/>
      <c r="H13" s="4"/>
      <c r="I13" s="4"/>
      <c r="J13" s="7">
        <v>93515417</v>
      </c>
      <c r="K13" s="7">
        <v>71801613</v>
      </c>
      <c r="L13" s="7">
        <v>58286700</v>
      </c>
    </row>
    <row r="14" spans="1:12" ht="45">
      <c r="A14" s="2" t="s">
        <v>2265</v>
      </c>
      <c r="B14" s="9">
        <v>0.12</v>
      </c>
      <c r="C14" s="9">
        <v>0.34</v>
      </c>
      <c r="D14" s="9">
        <v>0.32</v>
      </c>
      <c r="E14" s="9">
        <v>0.31</v>
      </c>
      <c r="F14" s="9">
        <v>0.1</v>
      </c>
      <c r="G14" s="9">
        <v>0.16</v>
      </c>
      <c r="H14" s="9">
        <v>0.24</v>
      </c>
      <c r="I14" s="9">
        <v>0.14000000000000001</v>
      </c>
      <c r="J14" s="9">
        <v>1.0900000000000001</v>
      </c>
      <c r="K14" s="9">
        <v>0.62</v>
      </c>
      <c r="L14" s="9">
        <v>0.62</v>
      </c>
    </row>
    <row r="15" spans="1:12" ht="45">
      <c r="A15" s="2" t="s">
        <v>2266</v>
      </c>
      <c r="B15" s="9">
        <v>0.12</v>
      </c>
      <c r="C15" s="9">
        <v>0.33</v>
      </c>
      <c r="D15" s="9">
        <v>0.32</v>
      </c>
      <c r="E15" s="9">
        <v>0.3</v>
      </c>
      <c r="F15" s="9">
        <v>0.1</v>
      </c>
      <c r="G15" s="9">
        <v>0.16</v>
      </c>
      <c r="H15" s="9">
        <v>0.22</v>
      </c>
      <c r="I15" s="9">
        <v>0.13</v>
      </c>
      <c r="J15" s="9">
        <v>1.07</v>
      </c>
      <c r="K15" s="9">
        <v>0.59</v>
      </c>
      <c r="L15" s="9">
        <v>0.56000000000000005</v>
      </c>
    </row>
    <row r="16" spans="1:12" ht="30">
      <c r="A16" s="2" t="s">
        <v>2267</v>
      </c>
      <c r="B16" s="4"/>
      <c r="C16" s="4"/>
      <c r="D16" s="4"/>
      <c r="E16" s="4"/>
      <c r="F16" s="4"/>
      <c r="G16" s="4"/>
      <c r="H16" s="4"/>
      <c r="I16" s="4"/>
      <c r="J16" s="7">
        <v>2674014</v>
      </c>
      <c r="K16" s="7">
        <v>3643552</v>
      </c>
      <c r="L16" s="7">
        <v>1902860</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4" width="12.28515625" bestFit="1" customWidth="1"/>
  </cols>
  <sheetData>
    <row r="1" spans="1:4" ht="15" customHeight="1">
      <c r="A1" s="1" t="s">
        <v>2268</v>
      </c>
      <c r="B1" s="8" t="s">
        <v>1</v>
      </c>
      <c r="C1" s="8"/>
      <c r="D1" s="8"/>
    </row>
    <row r="2" spans="1:4" ht="30">
      <c r="A2" s="1" t="s">
        <v>29</v>
      </c>
      <c r="B2" s="1" t="s">
        <v>2</v>
      </c>
      <c r="C2" s="8" t="s">
        <v>30</v>
      </c>
      <c r="D2" s="8" t="s">
        <v>112</v>
      </c>
    </row>
    <row r="3" spans="1:4">
      <c r="A3" s="1"/>
      <c r="B3" s="1" t="s">
        <v>2269</v>
      </c>
      <c r="C3" s="8"/>
      <c r="D3" s="8"/>
    </row>
    <row r="4" spans="1:4">
      <c r="A4" s="3" t="s">
        <v>1241</v>
      </c>
      <c r="B4" s="4"/>
      <c r="C4" s="4"/>
      <c r="D4" s="4"/>
    </row>
    <row r="5" spans="1:4">
      <c r="A5" s="2" t="s">
        <v>2270</v>
      </c>
      <c r="B5" s="4">
        <v>2</v>
      </c>
      <c r="C5" s="4"/>
      <c r="D5" s="4"/>
    </row>
    <row r="6" spans="1:4" ht="30">
      <c r="A6" s="3" t="s">
        <v>2271</v>
      </c>
      <c r="B6" s="4"/>
      <c r="C6" s="4"/>
      <c r="D6" s="4"/>
    </row>
    <row r="7" spans="1:4">
      <c r="A7" s="2" t="s">
        <v>114</v>
      </c>
      <c r="B7" s="6">
        <v>2135107</v>
      </c>
      <c r="C7" s="6">
        <v>1338755</v>
      </c>
      <c r="D7" s="6">
        <v>1351925</v>
      </c>
    </row>
    <row r="8" spans="1:4">
      <c r="A8" s="2" t="s">
        <v>153</v>
      </c>
      <c r="B8" s="7">
        <v>-265083</v>
      </c>
      <c r="C8" s="7">
        <v>-659439</v>
      </c>
      <c r="D8" s="7">
        <v>-719431</v>
      </c>
    </row>
    <row r="9" spans="1:4">
      <c r="A9" s="2" t="s">
        <v>116</v>
      </c>
      <c r="B9" s="7">
        <v>1870024</v>
      </c>
      <c r="C9" s="7">
        <v>679316</v>
      </c>
      <c r="D9" s="7">
        <v>632494</v>
      </c>
    </row>
    <row r="10" spans="1:4">
      <c r="A10" s="2" t="s">
        <v>117</v>
      </c>
      <c r="B10" s="7">
        <v>-236804</v>
      </c>
      <c r="C10" s="7">
        <v>8750</v>
      </c>
      <c r="D10" s="7">
        <v>-58242</v>
      </c>
    </row>
    <row r="11" spans="1:4">
      <c r="A11" s="2" t="s">
        <v>118</v>
      </c>
      <c r="B11" s="7">
        <v>1633220</v>
      </c>
      <c r="C11" s="7">
        <v>688066</v>
      </c>
      <c r="D11" s="7">
        <v>574252</v>
      </c>
    </row>
    <row r="12" spans="1:4" ht="30">
      <c r="A12" s="2" t="s">
        <v>119</v>
      </c>
      <c r="B12" s="7">
        <v>12430</v>
      </c>
      <c r="C12" s="7">
        <v>87100</v>
      </c>
      <c r="D12" s="7">
        <v>89360</v>
      </c>
    </row>
    <row r="13" spans="1:4">
      <c r="A13" s="2" t="s">
        <v>120</v>
      </c>
      <c r="B13" s="7">
        <v>168571</v>
      </c>
      <c r="C13" s="7">
        <v>127541</v>
      </c>
      <c r="D13" s="7">
        <v>93739</v>
      </c>
    </row>
    <row r="14" spans="1:4">
      <c r="A14" s="2" t="s">
        <v>1252</v>
      </c>
      <c r="B14" s="7">
        <v>1814221</v>
      </c>
      <c r="C14" s="7">
        <v>902707</v>
      </c>
      <c r="D14" s="7">
        <v>757351</v>
      </c>
    </row>
    <row r="15" spans="1:4">
      <c r="A15" s="2" t="s">
        <v>126</v>
      </c>
      <c r="B15" s="7">
        <v>1053065</v>
      </c>
      <c r="C15" s="7">
        <v>462124</v>
      </c>
      <c r="D15" s="7">
        <v>402686</v>
      </c>
    </row>
    <row r="16" spans="1:4" ht="30">
      <c r="A16" s="2" t="s">
        <v>127</v>
      </c>
      <c r="B16" s="7">
        <v>315089</v>
      </c>
      <c r="C16" s="7">
        <v>134887</v>
      </c>
      <c r="D16" s="7">
        <v>110771</v>
      </c>
    </row>
    <row r="17" spans="1:4">
      <c r="A17" s="2" t="s">
        <v>128</v>
      </c>
      <c r="B17" s="7">
        <v>348762</v>
      </c>
      <c r="C17" s="7">
        <v>280552</v>
      </c>
      <c r="D17" s="7">
        <v>246644</v>
      </c>
    </row>
    <row r="18" spans="1:4">
      <c r="A18" s="2" t="s">
        <v>1254</v>
      </c>
      <c r="B18" s="7">
        <v>1716916</v>
      </c>
      <c r="C18" s="7">
        <v>877563</v>
      </c>
      <c r="D18" s="7">
        <v>760101</v>
      </c>
    </row>
    <row r="19" spans="1:4">
      <c r="A19" s="2" t="s">
        <v>1255</v>
      </c>
      <c r="B19" s="7">
        <v>97305</v>
      </c>
      <c r="C19" s="7">
        <v>25144</v>
      </c>
      <c r="D19" s="7">
        <v>-2750</v>
      </c>
    </row>
    <row r="20" spans="1:4">
      <c r="A20" s="2" t="s">
        <v>121</v>
      </c>
      <c r="B20" s="7">
        <v>52426</v>
      </c>
      <c r="C20" s="7">
        <v>30808</v>
      </c>
      <c r="D20" s="7">
        <v>30550</v>
      </c>
    </row>
    <row r="21" spans="1:4">
      <c r="A21" s="2" t="s">
        <v>1257</v>
      </c>
      <c r="B21" s="7">
        <v>-2892</v>
      </c>
      <c r="C21" s="7">
        <v>-1669</v>
      </c>
      <c r="D21" s="7">
        <v>16612</v>
      </c>
    </row>
    <row r="22" spans="1:4">
      <c r="A22" s="2" t="s">
        <v>1258</v>
      </c>
      <c r="B22" s="7">
        <v>-1660</v>
      </c>
      <c r="C22" s="4">
        <v>16</v>
      </c>
      <c r="D22" s="4"/>
    </row>
    <row r="23" spans="1:4">
      <c r="A23" s="2" t="s">
        <v>209</v>
      </c>
      <c r="B23" s="4">
        <v>0</v>
      </c>
      <c r="C23" s="4">
        <v>0</v>
      </c>
      <c r="D23" s="7">
        <v>3728</v>
      </c>
    </row>
    <row r="24" spans="1:4" ht="30">
      <c r="A24" s="2" t="s">
        <v>134</v>
      </c>
      <c r="B24" s="7">
        <v>1180</v>
      </c>
      <c r="C24" s="7">
        <v>1274</v>
      </c>
      <c r="D24" s="7">
        <v>-1338</v>
      </c>
    </row>
    <row r="25" spans="1:4">
      <c r="A25" s="2" t="s">
        <v>129</v>
      </c>
      <c r="B25" s="7">
        <v>-17736</v>
      </c>
      <c r="C25" s="7">
        <v>-2042</v>
      </c>
      <c r="D25" s="7">
        <v>-1787</v>
      </c>
    </row>
    <row r="26" spans="1:4">
      <c r="A26" s="2" t="s">
        <v>132</v>
      </c>
      <c r="B26" s="7">
        <v>-23876</v>
      </c>
      <c r="C26" s="7">
        <v>-11140</v>
      </c>
      <c r="D26" s="7">
        <v>-12309</v>
      </c>
    </row>
    <row r="27" spans="1:4" ht="30">
      <c r="A27" s="2" t="s">
        <v>1263</v>
      </c>
      <c r="B27" s="7">
        <v>-2504</v>
      </c>
      <c r="C27" s="4">
        <v>-82</v>
      </c>
      <c r="D27" s="4">
        <v>0</v>
      </c>
    </row>
    <row r="28" spans="1:4" ht="30">
      <c r="A28" s="2" t="s">
        <v>137</v>
      </c>
      <c r="B28" s="7">
        <v>102243</v>
      </c>
      <c r="C28" s="7">
        <v>42309</v>
      </c>
      <c r="D28" s="7">
        <v>32706</v>
      </c>
    </row>
    <row r="29" spans="1:4">
      <c r="A29" s="2" t="s">
        <v>746</v>
      </c>
      <c r="B29" s="4"/>
      <c r="C29" s="4"/>
      <c r="D29" s="4"/>
    </row>
    <row r="30" spans="1:4" ht="30">
      <c r="A30" s="3" t="s">
        <v>2271</v>
      </c>
      <c r="B30" s="4"/>
      <c r="C30" s="4"/>
      <c r="D30" s="4"/>
    </row>
    <row r="31" spans="1:4">
      <c r="A31" s="2" t="s">
        <v>114</v>
      </c>
      <c r="B31" s="7">
        <v>1994708</v>
      </c>
      <c r="C31" s="7">
        <v>1305254</v>
      </c>
      <c r="D31" s="7">
        <v>1343658</v>
      </c>
    </row>
    <row r="32" spans="1:4">
      <c r="A32" s="2" t="s">
        <v>153</v>
      </c>
      <c r="B32" s="7">
        <v>-264686</v>
      </c>
      <c r="C32" s="7">
        <v>-659154</v>
      </c>
      <c r="D32" s="7">
        <v>-719205</v>
      </c>
    </row>
    <row r="33" spans="1:4">
      <c r="A33" s="2" t="s">
        <v>116</v>
      </c>
      <c r="B33" s="7">
        <v>1730022</v>
      </c>
      <c r="C33" s="7">
        <v>646100</v>
      </c>
      <c r="D33" s="7">
        <v>624453</v>
      </c>
    </row>
    <row r="34" spans="1:4">
      <c r="A34" s="2" t="s">
        <v>117</v>
      </c>
      <c r="B34" s="7">
        <v>-217278</v>
      </c>
      <c r="C34" s="7">
        <v>8749</v>
      </c>
      <c r="D34" s="7">
        <v>-58243</v>
      </c>
    </row>
    <row r="35" spans="1:4">
      <c r="A35" s="2" t="s">
        <v>118</v>
      </c>
      <c r="B35" s="7">
        <v>1512744</v>
      </c>
      <c r="C35" s="7">
        <v>654849</v>
      </c>
      <c r="D35" s="7">
        <v>566210</v>
      </c>
    </row>
    <row r="36" spans="1:4" ht="30">
      <c r="A36" s="2" t="s">
        <v>119</v>
      </c>
      <c r="B36" s="7">
        <v>12430</v>
      </c>
      <c r="C36" s="7">
        <v>87100</v>
      </c>
      <c r="D36" s="7">
        <v>89360</v>
      </c>
    </row>
    <row r="37" spans="1:4">
      <c r="A37" s="2" t="s">
        <v>120</v>
      </c>
      <c r="B37" s="7">
        <v>110114</v>
      </c>
      <c r="C37" s="7">
        <v>82752</v>
      </c>
      <c r="D37" s="7">
        <v>77373</v>
      </c>
    </row>
    <row r="38" spans="1:4">
      <c r="A38" s="2" t="s">
        <v>1252</v>
      </c>
      <c r="B38" s="7">
        <v>1635288</v>
      </c>
      <c r="C38" s="7">
        <v>824701</v>
      </c>
      <c r="D38" s="7">
        <v>732943</v>
      </c>
    </row>
    <row r="39" spans="1:4">
      <c r="A39" s="2" t="s">
        <v>126</v>
      </c>
      <c r="B39" s="7">
        <v>967176</v>
      </c>
      <c r="C39" s="7">
        <v>435989</v>
      </c>
      <c r="D39" s="7">
        <v>387628</v>
      </c>
    </row>
    <row r="40" spans="1:4" ht="30">
      <c r="A40" s="2" t="s">
        <v>127</v>
      </c>
      <c r="B40" s="7">
        <v>260397</v>
      </c>
      <c r="C40" s="7">
        <v>110509</v>
      </c>
      <c r="D40" s="7">
        <v>99699</v>
      </c>
    </row>
    <row r="41" spans="1:4">
      <c r="A41" s="2" t="s">
        <v>128</v>
      </c>
      <c r="B41" s="7">
        <v>292145</v>
      </c>
      <c r="C41" s="7">
        <v>252345</v>
      </c>
      <c r="D41" s="7">
        <v>241046</v>
      </c>
    </row>
    <row r="42" spans="1:4">
      <c r="A42" s="2" t="s">
        <v>1254</v>
      </c>
      <c r="B42" s="7">
        <v>1519718</v>
      </c>
      <c r="C42" s="7">
        <v>798843</v>
      </c>
      <c r="D42" s="7">
        <v>728373</v>
      </c>
    </row>
    <row r="43" spans="1:4">
      <c r="A43" s="2" t="s">
        <v>1255</v>
      </c>
      <c r="B43" s="7">
        <v>115570</v>
      </c>
      <c r="C43" s="7">
        <v>25858</v>
      </c>
      <c r="D43" s="7">
        <v>4570</v>
      </c>
    </row>
    <row r="44" spans="1:4">
      <c r="A44" s="2" t="s">
        <v>121</v>
      </c>
      <c r="B44" s="4">
        <v>0</v>
      </c>
      <c r="C44" s="4">
        <v>0</v>
      </c>
      <c r="D44" s="4">
        <v>0</v>
      </c>
    </row>
    <row r="45" spans="1:4">
      <c r="A45" s="2" t="s">
        <v>1257</v>
      </c>
      <c r="B45" s="4">
        <v>0</v>
      </c>
      <c r="C45" s="4">
        <v>0</v>
      </c>
      <c r="D45" s="4">
        <v>0</v>
      </c>
    </row>
    <row r="46" spans="1:4">
      <c r="A46" s="2" t="s">
        <v>1258</v>
      </c>
      <c r="B46" s="4">
        <v>0</v>
      </c>
      <c r="C46" s="4">
        <v>0</v>
      </c>
      <c r="D46" s="4"/>
    </row>
    <row r="47" spans="1:4">
      <c r="A47" s="2" t="s">
        <v>209</v>
      </c>
      <c r="B47" s="4"/>
      <c r="C47" s="4"/>
      <c r="D47" s="4">
        <v>0</v>
      </c>
    </row>
    <row r="48" spans="1:4" ht="30">
      <c r="A48" s="2" t="s">
        <v>134</v>
      </c>
      <c r="B48" s="4">
        <v>0</v>
      </c>
      <c r="C48" s="4">
        <v>0</v>
      </c>
      <c r="D48" s="4">
        <v>0</v>
      </c>
    </row>
    <row r="49" spans="1:4">
      <c r="A49" s="2" t="s">
        <v>129</v>
      </c>
      <c r="B49" s="4">
        <v>0</v>
      </c>
      <c r="C49" s="4">
        <v>0</v>
      </c>
      <c r="D49" s="4">
        <v>0</v>
      </c>
    </row>
    <row r="50" spans="1:4">
      <c r="A50" s="2" t="s">
        <v>132</v>
      </c>
      <c r="B50" s="4">
        <v>0</v>
      </c>
      <c r="C50" s="4">
        <v>0</v>
      </c>
      <c r="D50" s="4">
        <v>0</v>
      </c>
    </row>
    <row r="51" spans="1:4" ht="30">
      <c r="A51" s="2" t="s">
        <v>1263</v>
      </c>
      <c r="B51" s="4">
        <v>0</v>
      </c>
      <c r="C51" s="4">
        <v>0</v>
      </c>
      <c r="D51" s="4"/>
    </row>
    <row r="52" spans="1:4" ht="30">
      <c r="A52" s="2" t="s">
        <v>137</v>
      </c>
      <c r="B52" s="7">
        <v>115570</v>
      </c>
      <c r="C52" s="7">
        <v>25858</v>
      </c>
      <c r="D52" s="7">
        <v>4570</v>
      </c>
    </row>
    <row r="53" spans="1:4">
      <c r="A53" s="2" t="s">
        <v>747</v>
      </c>
      <c r="B53" s="4"/>
      <c r="C53" s="4"/>
      <c r="D53" s="4"/>
    </row>
    <row r="54" spans="1:4" ht="30">
      <c r="A54" s="3" t="s">
        <v>2271</v>
      </c>
      <c r="B54" s="4"/>
      <c r="C54" s="4"/>
      <c r="D54" s="4"/>
    </row>
    <row r="55" spans="1:4">
      <c r="A55" s="2" t="s">
        <v>114</v>
      </c>
      <c r="B55" s="7">
        <v>140399</v>
      </c>
      <c r="C55" s="7">
        <v>33501</v>
      </c>
      <c r="D55" s="7">
        <v>8267</v>
      </c>
    </row>
    <row r="56" spans="1:4">
      <c r="A56" s="2" t="s">
        <v>153</v>
      </c>
      <c r="B56" s="4">
        <v>-397</v>
      </c>
      <c r="C56" s="4">
        <v>-285</v>
      </c>
      <c r="D56" s="4">
        <v>-226</v>
      </c>
    </row>
    <row r="57" spans="1:4">
      <c r="A57" s="2" t="s">
        <v>116</v>
      </c>
      <c r="B57" s="7">
        <v>140002</v>
      </c>
      <c r="C57" s="7">
        <v>33216</v>
      </c>
      <c r="D57" s="7">
        <v>8041</v>
      </c>
    </row>
    <row r="58" spans="1:4">
      <c r="A58" s="2" t="s">
        <v>117</v>
      </c>
      <c r="B58" s="7">
        <v>-19526</v>
      </c>
      <c r="C58" s="4">
        <v>1</v>
      </c>
      <c r="D58" s="4">
        <v>1</v>
      </c>
    </row>
    <row r="59" spans="1:4">
      <c r="A59" s="2" t="s">
        <v>118</v>
      </c>
      <c r="B59" s="7">
        <v>120476</v>
      </c>
      <c r="C59" s="7">
        <v>33217</v>
      </c>
      <c r="D59" s="7">
        <v>8042</v>
      </c>
    </row>
    <row r="60" spans="1:4" ht="30">
      <c r="A60" s="2" t="s">
        <v>119</v>
      </c>
      <c r="B60" s="4">
        <v>0</v>
      </c>
      <c r="C60" s="4">
        <v>0</v>
      </c>
      <c r="D60" s="4">
        <v>0</v>
      </c>
    </row>
    <row r="61" spans="1:4">
      <c r="A61" s="2" t="s">
        <v>120</v>
      </c>
      <c r="B61" s="7">
        <v>58457</v>
      </c>
      <c r="C61" s="7">
        <v>44789</v>
      </c>
      <c r="D61" s="7">
        <v>16366</v>
      </c>
    </row>
    <row r="62" spans="1:4">
      <c r="A62" s="2" t="s">
        <v>1252</v>
      </c>
      <c r="B62" s="7">
        <v>178933</v>
      </c>
      <c r="C62" s="7">
        <v>78006</v>
      </c>
      <c r="D62" s="7">
        <v>24408</v>
      </c>
    </row>
    <row r="63" spans="1:4">
      <c r="A63" s="2" t="s">
        <v>126</v>
      </c>
      <c r="B63" s="7">
        <v>85889</v>
      </c>
      <c r="C63" s="7">
        <v>26135</v>
      </c>
      <c r="D63" s="7">
        <v>15058</v>
      </c>
    </row>
    <row r="64" spans="1:4" ht="30">
      <c r="A64" s="2" t="s">
        <v>127</v>
      </c>
      <c r="B64" s="7">
        <v>54692</v>
      </c>
      <c r="C64" s="7">
        <v>24378</v>
      </c>
      <c r="D64" s="7">
        <v>11072</v>
      </c>
    </row>
    <row r="65" spans="1:4">
      <c r="A65" s="2" t="s">
        <v>128</v>
      </c>
      <c r="B65" s="7">
        <v>56617</v>
      </c>
      <c r="C65" s="7">
        <v>28207</v>
      </c>
      <c r="D65" s="7">
        <v>5598</v>
      </c>
    </row>
    <row r="66" spans="1:4">
      <c r="A66" s="2" t="s">
        <v>1254</v>
      </c>
      <c r="B66" s="7">
        <v>197198</v>
      </c>
      <c r="C66" s="7">
        <v>78720</v>
      </c>
      <c r="D66" s="7">
        <v>31728</v>
      </c>
    </row>
    <row r="67" spans="1:4">
      <c r="A67" s="2" t="s">
        <v>1255</v>
      </c>
      <c r="B67" s="7">
        <v>-18265</v>
      </c>
      <c r="C67" s="4">
        <v>-714</v>
      </c>
      <c r="D67" s="7">
        <v>-7320</v>
      </c>
    </row>
    <row r="68" spans="1:4">
      <c r="A68" s="2" t="s">
        <v>121</v>
      </c>
      <c r="B68" s="4">
        <v>0</v>
      </c>
      <c r="C68" s="4">
        <v>0</v>
      </c>
      <c r="D68" s="4">
        <v>0</v>
      </c>
    </row>
    <row r="69" spans="1:4">
      <c r="A69" s="2" t="s">
        <v>1257</v>
      </c>
      <c r="B69" s="4">
        <v>0</v>
      </c>
      <c r="C69" s="4">
        <v>0</v>
      </c>
      <c r="D69" s="4">
        <v>0</v>
      </c>
    </row>
    <row r="70" spans="1:4">
      <c r="A70" s="2" t="s">
        <v>1258</v>
      </c>
      <c r="B70" s="4">
        <v>0</v>
      </c>
      <c r="C70" s="4">
        <v>0</v>
      </c>
      <c r="D70" s="4"/>
    </row>
    <row r="71" spans="1:4">
      <c r="A71" s="2" t="s">
        <v>209</v>
      </c>
      <c r="B71" s="4"/>
      <c r="C71" s="4"/>
      <c r="D71" s="4">
        <v>0</v>
      </c>
    </row>
    <row r="72" spans="1:4" ht="30">
      <c r="A72" s="2" t="s">
        <v>134</v>
      </c>
      <c r="B72" s="4">
        <v>0</v>
      </c>
      <c r="C72" s="4">
        <v>0</v>
      </c>
      <c r="D72" s="4">
        <v>0</v>
      </c>
    </row>
    <row r="73" spans="1:4">
      <c r="A73" s="2" t="s">
        <v>129</v>
      </c>
      <c r="B73" s="4">
        <v>0</v>
      </c>
      <c r="C73" s="4">
        <v>0</v>
      </c>
      <c r="D73" s="4">
        <v>0</v>
      </c>
    </row>
    <row r="74" spans="1:4">
      <c r="A74" s="2" t="s">
        <v>132</v>
      </c>
      <c r="B74" s="4">
        <v>0</v>
      </c>
      <c r="C74" s="4">
        <v>0</v>
      </c>
      <c r="D74" s="4">
        <v>0</v>
      </c>
    </row>
    <row r="75" spans="1:4" ht="30">
      <c r="A75" s="2" t="s">
        <v>1263</v>
      </c>
      <c r="B75" s="4">
        <v>0</v>
      </c>
      <c r="C75" s="4">
        <v>0</v>
      </c>
      <c r="D75" s="4"/>
    </row>
    <row r="76" spans="1:4" ht="30">
      <c r="A76" s="2" t="s">
        <v>137</v>
      </c>
      <c r="B76" s="7">
        <v>-18265</v>
      </c>
      <c r="C76" s="4">
        <v>-714</v>
      </c>
      <c r="D76" s="7">
        <v>-7320</v>
      </c>
    </row>
    <row r="77" spans="1:4">
      <c r="A77" s="2" t="s">
        <v>1245</v>
      </c>
      <c r="B77" s="4"/>
      <c r="C77" s="4"/>
      <c r="D77" s="4"/>
    </row>
    <row r="78" spans="1:4" ht="30">
      <c r="A78" s="3" t="s">
        <v>2271</v>
      </c>
      <c r="B78" s="4"/>
      <c r="C78" s="4"/>
      <c r="D78" s="4"/>
    </row>
    <row r="79" spans="1:4">
      <c r="A79" s="2" t="s">
        <v>114</v>
      </c>
      <c r="B79" s="4">
        <v>0</v>
      </c>
      <c r="C79" s="4">
        <v>0</v>
      </c>
      <c r="D79" s="4">
        <v>0</v>
      </c>
    </row>
    <row r="80" spans="1:4">
      <c r="A80" s="2" t="s">
        <v>153</v>
      </c>
      <c r="B80" s="4">
        <v>0</v>
      </c>
      <c r="C80" s="4">
        <v>0</v>
      </c>
      <c r="D80" s="4">
        <v>0</v>
      </c>
    </row>
    <row r="81" spans="1:4">
      <c r="A81" s="2" t="s">
        <v>116</v>
      </c>
      <c r="B81" s="4">
        <v>0</v>
      </c>
      <c r="C81" s="4">
        <v>0</v>
      </c>
      <c r="D81" s="4">
        <v>0</v>
      </c>
    </row>
    <row r="82" spans="1:4">
      <c r="A82" s="2" t="s">
        <v>117</v>
      </c>
      <c r="B82" s="4">
        <v>0</v>
      </c>
      <c r="C82" s="4">
        <v>0</v>
      </c>
      <c r="D82" s="4">
        <v>0</v>
      </c>
    </row>
    <row r="83" spans="1:4">
      <c r="A83" s="2" t="s">
        <v>118</v>
      </c>
      <c r="B83" s="4">
        <v>0</v>
      </c>
      <c r="C83" s="4">
        <v>0</v>
      </c>
      <c r="D83" s="4">
        <v>0</v>
      </c>
    </row>
    <row r="84" spans="1:4" ht="30">
      <c r="A84" s="2" t="s">
        <v>119</v>
      </c>
      <c r="B84" s="4">
        <v>0</v>
      </c>
      <c r="C84" s="4">
        <v>0</v>
      </c>
      <c r="D84" s="4">
        <v>0</v>
      </c>
    </row>
    <row r="85" spans="1:4">
      <c r="A85" s="2" t="s">
        <v>120</v>
      </c>
      <c r="B85" s="4">
        <v>0</v>
      </c>
      <c r="C85" s="4">
        <v>0</v>
      </c>
      <c r="D85" s="4">
        <v>0</v>
      </c>
    </row>
    <row r="86" spans="1:4">
      <c r="A86" s="2" t="s">
        <v>1252</v>
      </c>
      <c r="B86" s="4">
        <v>0</v>
      </c>
      <c r="C86" s="4">
        <v>0</v>
      </c>
      <c r="D86" s="4">
        <v>0</v>
      </c>
    </row>
    <row r="87" spans="1:4">
      <c r="A87" s="2" t="s">
        <v>126</v>
      </c>
      <c r="B87" s="4">
        <v>0</v>
      </c>
      <c r="C87" s="4">
        <v>0</v>
      </c>
      <c r="D87" s="4">
        <v>0</v>
      </c>
    </row>
    <row r="88" spans="1:4" ht="30">
      <c r="A88" s="2" t="s">
        <v>127</v>
      </c>
      <c r="B88" s="4">
        <v>0</v>
      </c>
      <c r="C88" s="4">
        <v>0</v>
      </c>
      <c r="D88" s="4">
        <v>0</v>
      </c>
    </row>
    <row r="89" spans="1:4">
      <c r="A89" s="2" t="s">
        <v>128</v>
      </c>
      <c r="B89" s="4">
        <v>0</v>
      </c>
      <c r="C89" s="4">
        <v>0</v>
      </c>
      <c r="D89" s="4">
        <v>0</v>
      </c>
    </row>
    <row r="90" spans="1:4">
      <c r="A90" s="2" t="s">
        <v>1254</v>
      </c>
      <c r="B90" s="4">
        <v>0</v>
      </c>
      <c r="C90" s="4">
        <v>0</v>
      </c>
      <c r="D90" s="4">
        <v>0</v>
      </c>
    </row>
    <row r="91" spans="1:4">
      <c r="A91" s="2" t="s">
        <v>1255</v>
      </c>
      <c r="B91" s="4">
        <v>0</v>
      </c>
      <c r="C91" s="4">
        <v>0</v>
      </c>
      <c r="D91" s="4">
        <v>0</v>
      </c>
    </row>
    <row r="92" spans="1:4">
      <c r="A92" s="2" t="s">
        <v>121</v>
      </c>
      <c r="B92" s="7">
        <v>52426</v>
      </c>
      <c r="C92" s="7">
        <v>30808</v>
      </c>
      <c r="D92" s="7">
        <v>30550</v>
      </c>
    </row>
    <row r="93" spans="1:4">
      <c r="A93" s="2" t="s">
        <v>1257</v>
      </c>
      <c r="B93" s="7">
        <v>-2892</v>
      </c>
      <c r="C93" s="7">
        <v>-1669</v>
      </c>
      <c r="D93" s="7">
        <v>16612</v>
      </c>
    </row>
    <row r="94" spans="1:4">
      <c r="A94" s="2" t="s">
        <v>1258</v>
      </c>
      <c r="B94" s="7">
        <v>-1660</v>
      </c>
      <c r="C94" s="4">
        <v>16</v>
      </c>
      <c r="D94" s="4"/>
    </row>
    <row r="95" spans="1:4">
      <c r="A95" s="2" t="s">
        <v>209</v>
      </c>
      <c r="B95" s="4"/>
      <c r="C95" s="4"/>
      <c r="D95" s="7">
        <v>3728</v>
      </c>
    </row>
    <row r="96" spans="1:4" ht="30">
      <c r="A96" s="2" t="s">
        <v>134</v>
      </c>
      <c r="B96" s="7">
        <v>1180</v>
      </c>
      <c r="C96" s="7">
        <v>1274</v>
      </c>
      <c r="D96" s="7">
        <v>-1338</v>
      </c>
    </row>
    <row r="97" spans="1:4">
      <c r="A97" s="2" t="s">
        <v>129</v>
      </c>
      <c r="B97" s="7">
        <v>-17736</v>
      </c>
      <c r="C97" s="7">
        <v>-2042</v>
      </c>
      <c r="D97" s="7">
        <v>-1787</v>
      </c>
    </row>
    <row r="98" spans="1:4">
      <c r="A98" s="2" t="s">
        <v>132</v>
      </c>
      <c r="B98" s="7">
        <v>-23876</v>
      </c>
      <c r="C98" s="7">
        <v>-11140</v>
      </c>
      <c r="D98" s="7">
        <v>-12309</v>
      </c>
    </row>
    <row r="99" spans="1:4" ht="30">
      <c r="A99" s="2" t="s">
        <v>1263</v>
      </c>
      <c r="B99" s="7">
        <v>-2504</v>
      </c>
      <c r="C99" s="4">
        <v>-82</v>
      </c>
      <c r="D99" s="4"/>
    </row>
    <row r="100" spans="1:4" ht="30">
      <c r="A100" s="2" t="s">
        <v>137</v>
      </c>
      <c r="B100" s="7">
        <v>4938</v>
      </c>
      <c r="C100" s="7">
        <v>17165</v>
      </c>
      <c r="D100" s="7">
        <v>35456</v>
      </c>
    </row>
    <row r="101" spans="1:4">
      <c r="A101" s="2" t="s">
        <v>71</v>
      </c>
      <c r="B101" s="4"/>
      <c r="C101" s="4"/>
      <c r="D101" s="4"/>
    </row>
    <row r="102" spans="1:4" ht="30">
      <c r="A102" s="3" t="s">
        <v>2271</v>
      </c>
      <c r="B102" s="4"/>
      <c r="C102" s="4"/>
      <c r="D102" s="4"/>
    </row>
    <row r="103" spans="1:4">
      <c r="A103" s="2" t="s">
        <v>114</v>
      </c>
      <c r="B103" s="7">
        <v>2065065</v>
      </c>
      <c r="C103" s="7">
        <v>1338755</v>
      </c>
      <c r="D103" s="7">
        <v>1351925</v>
      </c>
    </row>
    <row r="104" spans="1:4">
      <c r="A104" s="2" t="s">
        <v>116</v>
      </c>
      <c r="B104" s="7">
        <v>1816948</v>
      </c>
      <c r="C104" s="7">
        <v>679316</v>
      </c>
      <c r="D104" s="7">
        <v>632494</v>
      </c>
    </row>
    <row r="105" spans="1:4">
      <c r="A105" s="2" t="s">
        <v>118</v>
      </c>
      <c r="B105" s="7">
        <v>1585598</v>
      </c>
      <c r="C105" s="7">
        <v>688066</v>
      </c>
      <c r="D105" s="7">
        <v>574252</v>
      </c>
    </row>
    <row r="106" spans="1:4">
      <c r="A106" s="2" t="s">
        <v>120</v>
      </c>
      <c r="B106" s="7">
        <v>9901</v>
      </c>
      <c r="C106" s="4"/>
      <c r="D106" s="4"/>
    </row>
    <row r="107" spans="1:4">
      <c r="A107" s="2" t="s">
        <v>121</v>
      </c>
      <c r="B107" s="7">
        <v>50627</v>
      </c>
      <c r="C107" s="7">
        <v>30808</v>
      </c>
      <c r="D107" s="7">
        <v>30550</v>
      </c>
    </row>
    <row r="108" spans="1:4">
      <c r="A108" s="2" t="s">
        <v>132</v>
      </c>
      <c r="B108" s="7">
        <v>-22712</v>
      </c>
      <c r="C108" s="4"/>
      <c r="D108" s="4"/>
    </row>
    <row r="109" spans="1:4" ht="30">
      <c r="A109" s="2" t="s">
        <v>137</v>
      </c>
      <c r="B109" s="7">
        <v>94648</v>
      </c>
      <c r="C109" s="4"/>
      <c r="D109" s="4"/>
    </row>
    <row r="110" spans="1:4" ht="30">
      <c r="A110" s="2" t="s">
        <v>2272</v>
      </c>
      <c r="B110" s="4"/>
      <c r="C110" s="4"/>
      <c r="D110" s="4"/>
    </row>
    <row r="111" spans="1:4" ht="30">
      <c r="A111" s="3" t="s">
        <v>2271</v>
      </c>
      <c r="B111" s="4"/>
      <c r="C111" s="4"/>
      <c r="D111" s="4"/>
    </row>
    <row r="112" spans="1:4">
      <c r="A112" s="2" t="s">
        <v>114</v>
      </c>
      <c r="B112" s="7">
        <v>1924666</v>
      </c>
      <c r="C112" s="7">
        <v>1305254</v>
      </c>
      <c r="D112" s="7">
        <v>1343658</v>
      </c>
    </row>
    <row r="113" spans="1:4">
      <c r="A113" s="2" t="s">
        <v>116</v>
      </c>
      <c r="B113" s="7">
        <v>1676946</v>
      </c>
      <c r="C113" s="7">
        <v>646100</v>
      </c>
      <c r="D113" s="7">
        <v>624453</v>
      </c>
    </row>
    <row r="114" spans="1:4">
      <c r="A114" s="2" t="s">
        <v>118</v>
      </c>
      <c r="B114" s="7">
        <v>1465122</v>
      </c>
      <c r="C114" s="7">
        <v>654849</v>
      </c>
      <c r="D114" s="7">
        <v>566210</v>
      </c>
    </row>
    <row r="115" spans="1:4" ht="30">
      <c r="A115" s="2" t="s">
        <v>137</v>
      </c>
      <c r="B115" s="7">
        <v>107975</v>
      </c>
      <c r="C115" s="4"/>
      <c r="D115" s="4"/>
    </row>
    <row r="116" spans="1:4" ht="45">
      <c r="A116" s="2" t="s">
        <v>2273</v>
      </c>
      <c r="B116" s="4"/>
      <c r="C116" s="4"/>
      <c r="D116" s="4"/>
    </row>
    <row r="117" spans="1:4" ht="30">
      <c r="A117" s="3" t="s">
        <v>2271</v>
      </c>
      <c r="B117" s="4"/>
      <c r="C117" s="4"/>
      <c r="D117" s="4"/>
    </row>
    <row r="118" spans="1:4">
      <c r="A118" s="2" t="s">
        <v>114</v>
      </c>
      <c r="B118" s="7">
        <v>1241575</v>
      </c>
      <c r="C118" s="7">
        <v>1016728</v>
      </c>
      <c r="D118" s="7">
        <v>1076587</v>
      </c>
    </row>
    <row r="119" spans="1:4">
      <c r="A119" s="2" t="s">
        <v>116</v>
      </c>
      <c r="B119" s="7">
        <v>1047795</v>
      </c>
      <c r="C119" s="7">
        <v>487311</v>
      </c>
      <c r="D119" s="7">
        <v>488957</v>
      </c>
    </row>
    <row r="120" spans="1:4">
      <c r="A120" s="2" t="s">
        <v>118</v>
      </c>
      <c r="B120" s="7">
        <v>979082</v>
      </c>
      <c r="C120" s="7">
        <v>502160</v>
      </c>
      <c r="D120" s="7">
        <v>442250</v>
      </c>
    </row>
    <row r="121" spans="1:4" ht="30">
      <c r="A121" s="2" t="s">
        <v>2274</v>
      </c>
      <c r="B121" s="4"/>
      <c r="C121" s="4"/>
      <c r="D121" s="4"/>
    </row>
    <row r="122" spans="1:4" ht="30">
      <c r="A122" s="3" t="s">
        <v>2271</v>
      </c>
      <c r="B122" s="4"/>
      <c r="C122" s="4"/>
      <c r="D122" s="4"/>
    </row>
    <row r="123" spans="1:4">
      <c r="A123" s="2" t="s">
        <v>114</v>
      </c>
      <c r="B123" s="7">
        <v>366997</v>
      </c>
      <c r="C123" s="7">
        <v>1389</v>
      </c>
      <c r="D123" s="4">
        <v>0</v>
      </c>
    </row>
    <row r="124" spans="1:4">
      <c r="A124" s="2" t="s">
        <v>116</v>
      </c>
      <c r="B124" s="7">
        <v>333586</v>
      </c>
      <c r="C124" s="7">
        <v>1389</v>
      </c>
      <c r="D124" s="4">
        <v>0</v>
      </c>
    </row>
    <row r="125" spans="1:4">
      <c r="A125" s="2" t="s">
        <v>118</v>
      </c>
      <c r="B125" s="7">
        <v>204285</v>
      </c>
      <c r="C125" s="4">
        <v>444</v>
      </c>
      <c r="D125" s="4">
        <v>0</v>
      </c>
    </row>
    <row r="126" spans="1:4" ht="30">
      <c r="A126" s="2" t="s">
        <v>2275</v>
      </c>
      <c r="B126" s="4"/>
      <c r="C126" s="4"/>
      <c r="D126" s="4"/>
    </row>
    <row r="127" spans="1:4" ht="30">
      <c r="A127" s="3" t="s">
        <v>2271</v>
      </c>
      <c r="B127" s="4"/>
      <c r="C127" s="4"/>
      <c r="D127" s="4"/>
    </row>
    <row r="128" spans="1:4">
      <c r="A128" s="2" t="s">
        <v>114</v>
      </c>
      <c r="B128" s="7">
        <v>153553</v>
      </c>
      <c r="C128" s="7">
        <v>158300</v>
      </c>
      <c r="D128" s="7">
        <v>161153</v>
      </c>
    </row>
    <row r="129" spans="1:4">
      <c r="A129" s="2" t="s">
        <v>116</v>
      </c>
      <c r="B129" s="7">
        <v>148456</v>
      </c>
      <c r="C129" s="7">
        <v>88553</v>
      </c>
      <c r="D129" s="7">
        <v>84208</v>
      </c>
    </row>
    <row r="130" spans="1:4">
      <c r="A130" s="2" t="s">
        <v>118</v>
      </c>
      <c r="B130" s="7">
        <v>147587</v>
      </c>
      <c r="C130" s="7">
        <v>88494</v>
      </c>
      <c r="D130" s="7">
        <v>80044</v>
      </c>
    </row>
    <row r="131" spans="1:4" ht="45">
      <c r="A131" s="2" t="s">
        <v>2276</v>
      </c>
      <c r="B131" s="4"/>
      <c r="C131" s="4"/>
      <c r="D131" s="4"/>
    </row>
    <row r="132" spans="1:4" ht="30">
      <c r="A132" s="3" t="s">
        <v>2271</v>
      </c>
      <c r="B132" s="4"/>
      <c r="C132" s="4"/>
      <c r="D132" s="4"/>
    </row>
    <row r="133" spans="1:4">
      <c r="A133" s="2" t="s">
        <v>114</v>
      </c>
      <c r="B133" s="7">
        <v>146124</v>
      </c>
      <c r="C133" s="7">
        <v>116774</v>
      </c>
      <c r="D133" s="7">
        <v>89214</v>
      </c>
    </row>
    <row r="134" spans="1:4">
      <c r="A134" s="2" t="s">
        <v>116</v>
      </c>
      <c r="B134" s="7">
        <v>132002</v>
      </c>
      <c r="C134" s="7">
        <v>61163</v>
      </c>
      <c r="D134" s="7">
        <v>43206</v>
      </c>
    </row>
    <row r="135" spans="1:4">
      <c r="A135" s="2" t="s">
        <v>118</v>
      </c>
      <c r="B135" s="7">
        <v>118759</v>
      </c>
      <c r="C135" s="7">
        <v>54913</v>
      </c>
      <c r="D135" s="7">
        <v>35415</v>
      </c>
    </row>
    <row r="136" spans="1:4" ht="45">
      <c r="A136" s="2" t="s">
        <v>2277</v>
      </c>
      <c r="B136" s="4"/>
      <c r="C136" s="4"/>
      <c r="D136" s="4"/>
    </row>
    <row r="137" spans="1:4" ht="30">
      <c r="A137" s="3" t="s">
        <v>2271</v>
      </c>
      <c r="B137" s="4"/>
      <c r="C137" s="4"/>
      <c r="D137" s="4"/>
    </row>
    <row r="138" spans="1:4">
      <c r="A138" s="2" t="s">
        <v>114</v>
      </c>
      <c r="B138" s="7">
        <v>16417</v>
      </c>
      <c r="C138" s="7">
        <v>12063</v>
      </c>
      <c r="D138" s="7">
        <v>16704</v>
      </c>
    </row>
    <row r="139" spans="1:4">
      <c r="A139" s="2" t="s">
        <v>116</v>
      </c>
      <c r="B139" s="7">
        <v>15107</v>
      </c>
      <c r="C139" s="7">
        <v>7684</v>
      </c>
      <c r="D139" s="7">
        <v>8082</v>
      </c>
    </row>
    <row r="140" spans="1:4">
      <c r="A140" s="2" t="s">
        <v>118</v>
      </c>
      <c r="B140" s="7">
        <v>15409</v>
      </c>
      <c r="C140" s="7">
        <v>8838</v>
      </c>
      <c r="D140" s="7">
        <v>8501</v>
      </c>
    </row>
    <row r="141" spans="1:4" ht="30">
      <c r="A141" s="2" t="s">
        <v>2278</v>
      </c>
      <c r="B141" s="4"/>
      <c r="C141" s="4"/>
      <c r="D141" s="4"/>
    </row>
    <row r="142" spans="1:4" ht="30">
      <c r="A142" s="3" t="s">
        <v>2271</v>
      </c>
      <c r="B142" s="4"/>
      <c r="C142" s="4"/>
      <c r="D142" s="4"/>
    </row>
    <row r="143" spans="1:4">
      <c r="A143" s="2" t="s">
        <v>114</v>
      </c>
      <c r="B143" s="7">
        <v>140399</v>
      </c>
      <c r="C143" s="7">
        <v>33501</v>
      </c>
      <c r="D143" s="7">
        <v>8267</v>
      </c>
    </row>
    <row r="144" spans="1:4">
      <c r="A144" s="2" t="s">
        <v>116</v>
      </c>
      <c r="B144" s="7">
        <v>140002</v>
      </c>
      <c r="C144" s="7">
        <v>33216</v>
      </c>
      <c r="D144" s="7">
        <v>8041</v>
      </c>
    </row>
    <row r="145" spans="1:4">
      <c r="A145" s="2" t="s">
        <v>118</v>
      </c>
      <c r="B145" s="7">
        <v>120476</v>
      </c>
      <c r="C145" s="7">
        <v>33217</v>
      </c>
      <c r="D145" s="7">
        <v>8042</v>
      </c>
    </row>
    <row r="146" spans="1:4" ht="30">
      <c r="A146" s="2" t="s">
        <v>137</v>
      </c>
      <c r="B146" s="7">
        <v>-18265</v>
      </c>
      <c r="C146" s="4"/>
      <c r="D146" s="4"/>
    </row>
    <row r="147" spans="1:4" ht="30">
      <c r="A147" s="2" t="s">
        <v>2279</v>
      </c>
      <c r="B147" s="4"/>
      <c r="C147" s="4"/>
      <c r="D147" s="4"/>
    </row>
    <row r="148" spans="1:4" ht="30">
      <c r="A148" s="3" t="s">
        <v>2271</v>
      </c>
      <c r="B148" s="4"/>
      <c r="C148" s="4"/>
      <c r="D148" s="4"/>
    </row>
    <row r="149" spans="1:4" ht="30">
      <c r="A149" s="2" t="s">
        <v>137</v>
      </c>
      <c r="B149" s="7">
        <v>4938</v>
      </c>
      <c r="C149" s="4"/>
      <c r="D149" s="4"/>
    </row>
    <row r="150" spans="1:4">
      <c r="A150" s="2" t="s">
        <v>78</v>
      </c>
      <c r="B150" s="4"/>
      <c r="C150" s="4"/>
      <c r="D150" s="4"/>
    </row>
    <row r="151" spans="1:4" ht="30">
      <c r="A151" s="3" t="s">
        <v>2271</v>
      </c>
      <c r="B151" s="4"/>
      <c r="C151" s="4"/>
      <c r="D151" s="4"/>
    </row>
    <row r="152" spans="1:4">
      <c r="A152" s="2" t="s">
        <v>121</v>
      </c>
      <c r="B152" s="7">
        <v>1799</v>
      </c>
      <c r="C152" s="4">
        <v>0</v>
      </c>
      <c r="D152" s="4">
        <v>0</v>
      </c>
    </row>
    <row r="153" spans="1:4">
      <c r="A153" s="2" t="s">
        <v>132</v>
      </c>
      <c r="B153" s="7">
        <v>-1164</v>
      </c>
      <c r="C153" s="4"/>
      <c r="D153" s="4"/>
    </row>
    <row r="154" spans="1:4" ht="30">
      <c r="A154" s="2" t="s">
        <v>137</v>
      </c>
      <c r="B154" s="7">
        <v>7595</v>
      </c>
      <c r="C154" s="4"/>
      <c r="D154" s="4"/>
    </row>
    <row r="155" spans="1:4" ht="30">
      <c r="A155" s="2" t="s">
        <v>2280</v>
      </c>
      <c r="B155" s="4"/>
      <c r="C155" s="4"/>
      <c r="D155" s="4"/>
    </row>
    <row r="156" spans="1:4" ht="30">
      <c r="A156" s="3" t="s">
        <v>2271</v>
      </c>
      <c r="B156" s="4"/>
      <c r="C156" s="4"/>
      <c r="D156" s="4"/>
    </row>
    <row r="157" spans="1:4">
      <c r="A157" s="2" t="s">
        <v>114</v>
      </c>
      <c r="B157" s="7">
        <v>70042</v>
      </c>
      <c r="C157" s="4">
        <v>0</v>
      </c>
      <c r="D157" s="4">
        <v>0</v>
      </c>
    </row>
    <row r="158" spans="1:4">
      <c r="A158" s="2" t="s">
        <v>116</v>
      </c>
      <c r="B158" s="7">
        <v>53076</v>
      </c>
      <c r="C158" s="4">
        <v>0</v>
      </c>
      <c r="D158" s="4">
        <v>0</v>
      </c>
    </row>
    <row r="159" spans="1:4">
      <c r="A159" s="2" t="s">
        <v>118</v>
      </c>
      <c r="B159" s="7">
        <v>47622</v>
      </c>
      <c r="C159" s="4">
        <v>0</v>
      </c>
      <c r="D159" s="4">
        <v>0</v>
      </c>
    </row>
    <row r="160" spans="1:4" ht="30">
      <c r="A160" s="2" t="s">
        <v>137</v>
      </c>
      <c r="B160" s="7">
        <v>7595</v>
      </c>
      <c r="C160" s="4"/>
      <c r="D160" s="4"/>
    </row>
    <row r="161" spans="1:4" ht="30">
      <c r="A161" s="2" t="s">
        <v>2281</v>
      </c>
      <c r="B161" s="4"/>
      <c r="C161" s="4"/>
      <c r="D161" s="4"/>
    </row>
    <row r="162" spans="1:4" ht="30">
      <c r="A162" s="3" t="s">
        <v>2271</v>
      </c>
      <c r="B162" s="4"/>
      <c r="C162" s="4"/>
      <c r="D162" s="4"/>
    </row>
    <row r="163" spans="1:4">
      <c r="A163" s="2" t="s">
        <v>114</v>
      </c>
      <c r="B163" s="7">
        <v>32436</v>
      </c>
      <c r="C163" s="4">
        <v>0</v>
      </c>
      <c r="D163" s="4">
        <v>0</v>
      </c>
    </row>
    <row r="164" spans="1:4">
      <c r="A164" s="2" t="s">
        <v>116</v>
      </c>
      <c r="B164" s="7">
        <v>32075</v>
      </c>
      <c r="C164" s="4">
        <v>0</v>
      </c>
      <c r="D164" s="4">
        <v>0</v>
      </c>
    </row>
    <row r="165" spans="1:4">
      <c r="A165" s="2" t="s">
        <v>118</v>
      </c>
      <c r="B165" s="7">
        <v>28405</v>
      </c>
      <c r="C165" s="4">
        <v>0</v>
      </c>
      <c r="D165" s="4">
        <v>0</v>
      </c>
    </row>
    <row r="166" spans="1:4" ht="30">
      <c r="A166" s="2" t="s">
        <v>2282</v>
      </c>
      <c r="B166" s="4"/>
      <c r="C166" s="4"/>
      <c r="D166" s="4"/>
    </row>
    <row r="167" spans="1:4" ht="30">
      <c r="A167" s="3" t="s">
        <v>2271</v>
      </c>
      <c r="B167" s="4"/>
      <c r="C167" s="4"/>
      <c r="D167" s="4"/>
    </row>
    <row r="168" spans="1:4">
      <c r="A168" s="2" t="s">
        <v>114</v>
      </c>
      <c r="B168" s="7">
        <v>33028</v>
      </c>
      <c r="C168" s="4">
        <v>0</v>
      </c>
      <c r="D168" s="4">
        <v>0</v>
      </c>
    </row>
    <row r="169" spans="1:4">
      <c r="A169" s="2" t="s">
        <v>116</v>
      </c>
      <c r="B169" s="7">
        <v>17127</v>
      </c>
      <c r="C169" s="4">
        <v>0</v>
      </c>
      <c r="D169" s="4">
        <v>0</v>
      </c>
    </row>
    <row r="170" spans="1:4">
      <c r="A170" s="2" t="s">
        <v>118</v>
      </c>
      <c r="B170" s="7">
        <v>15779</v>
      </c>
      <c r="C170" s="4">
        <v>0</v>
      </c>
      <c r="D170" s="4">
        <v>0</v>
      </c>
    </row>
    <row r="171" spans="1:4" ht="30">
      <c r="A171" s="2" t="s">
        <v>2283</v>
      </c>
      <c r="B171" s="4"/>
      <c r="C171" s="4"/>
      <c r="D171" s="4"/>
    </row>
    <row r="172" spans="1:4" ht="30">
      <c r="A172" s="3" t="s">
        <v>2271</v>
      </c>
      <c r="B172" s="4"/>
      <c r="C172" s="4"/>
      <c r="D172" s="4"/>
    </row>
    <row r="173" spans="1:4">
      <c r="A173" s="2" t="s">
        <v>114</v>
      </c>
      <c r="B173" s="7">
        <v>4578</v>
      </c>
      <c r="C173" s="4">
        <v>0</v>
      </c>
      <c r="D173" s="4">
        <v>0</v>
      </c>
    </row>
    <row r="174" spans="1:4">
      <c r="A174" s="2" t="s">
        <v>116</v>
      </c>
      <c r="B174" s="7">
        <v>3874</v>
      </c>
      <c r="C174" s="4">
        <v>0</v>
      </c>
      <c r="D174" s="4">
        <v>0</v>
      </c>
    </row>
    <row r="175" spans="1:4">
      <c r="A175" s="2" t="s">
        <v>118</v>
      </c>
      <c r="B175" s="7">
        <v>3438</v>
      </c>
      <c r="C175" s="4">
        <v>0</v>
      </c>
      <c r="D175" s="4">
        <v>0</v>
      </c>
    </row>
    <row r="176" spans="1:4" ht="30">
      <c r="A176" s="2" t="s">
        <v>2284</v>
      </c>
      <c r="B176" s="4"/>
      <c r="C176" s="4"/>
      <c r="D176" s="4"/>
    </row>
    <row r="177" spans="1:4" ht="30">
      <c r="A177" s="3" t="s">
        <v>2271</v>
      </c>
      <c r="B177" s="4"/>
      <c r="C177" s="4"/>
      <c r="D177" s="4"/>
    </row>
    <row r="178" spans="1:4" ht="30">
      <c r="A178" s="2" t="s">
        <v>137</v>
      </c>
      <c r="B178" s="4">
        <v>0</v>
      </c>
      <c r="C178" s="4"/>
      <c r="D178" s="4"/>
    </row>
    <row r="179" spans="1:4" ht="30">
      <c r="A179" s="2" t="s">
        <v>2285</v>
      </c>
      <c r="B179" s="4"/>
      <c r="C179" s="4"/>
      <c r="D179" s="4"/>
    </row>
    <row r="180" spans="1:4" ht="30">
      <c r="A180" s="3" t="s">
        <v>2271</v>
      </c>
      <c r="B180" s="4"/>
      <c r="C180" s="4"/>
      <c r="D180" s="4"/>
    </row>
    <row r="181" spans="1:4" ht="30">
      <c r="A181" s="2" t="s">
        <v>137</v>
      </c>
      <c r="B181" s="6">
        <v>0</v>
      </c>
      <c r="C181" s="4"/>
      <c r="D181" s="4"/>
    </row>
  </sheetData>
  <mergeCells count="3">
    <mergeCell ref="B1:D1"/>
    <mergeCell ref="C2:C3"/>
    <mergeCell ref="D2:D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45">
      <c r="A1" s="1" t="s">
        <v>2286</v>
      </c>
      <c r="B1" s="8" t="s">
        <v>2</v>
      </c>
      <c r="C1" s="8" t="s">
        <v>30</v>
      </c>
      <c r="D1" s="8" t="s">
        <v>112</v>
      </c>
      <c r="E1" s="8" t="s">
        <v>1618</v>
      </c>
    </row>
    <row r="2" spans="1:5" ht="30">
      <c r="A2" s="1" t="s">
        <v>29</v>
      </c>
      <c r="B2" s="8"/>
      <c r="C2" s="8"/>
      <c r="D2" s="8"/>
      <c r="E2" s="8"/>
    </row>
    <row r="3" spans="1:5" ht="30">
      <c r="A3" s="3" t="s">
        <v>2271</v>
      </c>
      <c r="B3" s="4"/>
      <c r="C3" s="4"/>
      <c r="D3" s="4"/>
      <c r="E3" s="4"/>
    </row>
    <row r="4" spans="1:5">
      <c r="A4" s="2" t="s">
        <v>83</v>
      </c>
      <c r="B4" s="6">
        <v>757791</v>
      </c>
      <c r="C4" s="6">
        <v>449252</v>
      </c>
      <c r="D4" s="4"/>
      <c r="E4" s="4"/>
    </row>
    <row r="5" spans="1:5">
      <c r="A5" s="2" t="s">
        <v>84</v>
      </c>
      <c r="B5" s="7">
        <v>125999</v>
      </c>
      <c r="C5" s="7">
        <v>60112</v>
      </c>
      <c r="D5" s="4"/>
      <c r="E5" s="4"/>
    </row>
    <row r="6" spans="1:5" ht="30">
      <c r="A6" s="2" t="s">
        <v>85</v>
      </c>
      <c r="B6" s="7">
        <v>911798</v>
      </c>
      <c r="C6" s="7">
        <v>950828</v>
      </c>
      <c r="D6" s="7">
        <v>991447</v>
      </c>
      <c r="E6" s="7">
        <v>920719</v>
      </c>
    </row>
    <row r="7" spans="1:5">
      <c r="A7" s="2" t="s">
        <v>86</v>
      </c>
      <c r="B7" s="7">
        <v>102761</v>
      </c>
      <c r="C7" s="7">
        <v>50878</v>
      </c>
      <c r="D7" s="4"/>
      <c r="E7" s="4"/>
    </row>
    <row r="8" spans="1:5">
      <c r="A8" s="2" t="s">
        <v>1283</v>
      </c>
      <c r="B8" s="7">
        <v>319601</v>
      </c>
      <c r="C8" s="7">
        <v>156915</v>
      </c>
      <c r="D8" s="4"/>
      <c r="E8" s="4"/>
    </row>
    <row r="9" spans="1:5">
      <c r="A9" s="2" t="s">
        <v>1284</v>
      </c>
      <c r="B9" s="7">
        <v>2222037</v>
      </c>
      <c r="C9" s="7">
        <v>1169530</v>
      </c>
      <c r="D9" s="4"/>
      <c r="E9" s="4"/>
    </row>
    <row r="10" spans="1:5">
      <c r="A10" s="2" t="s">
        <v>45</v>
      </c>
      <c r="B10" s="7">
        <v>4439987</v>
      </c>
      <c r="C10" s="7">
        <v>2837515</v>
      </c>
      <c r="D10" s="4"/>
      <c r="E10" s="4"/>
    </row>
    <row r="11" spans="1:5">
      <c r="A11" s="2" t="s">
        <v>746</v>
      </c>
      <c r="B11" s="4"/>
      <c r="C11" s="4"/>
      <c r="D11" s="4"/>
      <c r="E11" s="4"/>
    </row>
    <row r="12" spans="1:5" ht="30">
      <c r="A12" s="3" t="s">
        <v>2271</v>
      </c>
      <c r="B12" s="4"/>
      <c r="C12" s="4"/>
      <c r="D12" s="4"/>
      <c r="E12" s="4"/>
    </row>
    <row r="13" spans="1:5">
      <c r="A13" s="2" t="s">
        <v>83</v>
      </c>
      <c r="B13" s="7">
        <v>687328</v>
      </c>
      <c r="C13" s="7">
        <v>434433</v>
      </c>
      <c r="D13" s="4"/>
      <c r="E13" s="4"/>
    </row>
    <row r="14" spans="1:5">
      <c r="A14" s="2" t="s">
        <v>84</v>
      </c>
      <c r="B14" s="7">
        <v>119167</v>
      </c>
      <c r="C14" s="7">
        <v>59048</v>
      </c>
      <c r="D14" s="4"/>
      <c r="E14" s="4"/>
    </row>
    <row r="15" spans="1:5" ht="30">
      <c r="A15" s="2" t="s">
        <v>85</v>
      </c>
      <c r="B15" s="7">
        <v>911790</v>
      </c>
      <c r="C15" s="7">
        <v>950828</v>
      </c>
      <c r="D15" s="4"/>
      <c r="E15" s="4"/>
    </row>
    <row r="16" spans="1:5">
      <c r="A16" s="2" t="s">
        <v>86</v>
      </c>
      <c r="B16" s="7">
        <v>102761</v>
      </c>
      <c r="C16" s="7">
        <v>50878</v>
      </c>
      <c r="D16" s="4"/>
      <c r="E16" s="4"/>
    </row>
    <row r="17" spans="1:5">
      <c r="A17" s="2" t="s">
        <v>1283</v>
      </c>
      <c r="B17" s="7">
        <v>260739</v>
      </c>
      <c r="C17" s="7">
        <v>93769</v>
      </c>
      <c r="D17" s="4"/>
      <c r="E17" s="4"/>
    </row>
    <row r="18" spans="1:5">
      <c r="A18" s="2" t="s">
        <v>1284</v>
      </c>
      <c r="B18" s="4">
        <v>0</v>
      </c>
      <c r="C18" s="4">
        <v>0</v>
      </c>
      <c r="D18" s="4"/>
      <c r="E18" s="4"/>
    </row>
    <row r="19" spans="1:5">
      <c r="A19" s="2" t="s">
        <v>45</v>
      </c>
      <c r="B19" s="7">
        <v>2081785</v>
      </c>
      <c r="C19" s="7">
        <v>1588956</v>
      </c>
      <c r="D19" s="4"/>
      <c r="E19" s="4"/>
    </row>
    <row r="20" spans="1:5">
      <c r="A20" s="2" t="s">
        <v>747</v>
      </c>
      <c r="B20" s="4"/>
      <c r="C20" s="4"/>
      <c r="D20" s="4"/>
      <c r="E20" s="4"/>
    </row>
    <row r="21" spans="1:5" ht="30">
      <c r="A21" s="3" t="s">
        <v>2271</v>
      </c>
      <c r="B21" s="4"/>
      <c r="C21" s="4"/>
      <c r="D21" s="4"/>
      <c r="E21" s="4"/>
    </row>
    <row r="22" spans="1:5">
      <c r="A22" s="2" t="s">
        <v>83</v>
      </c>
      <c r="B22" s="7">
        <v>70463</v>
      </c>
      <c r="C22" s="7">
        <v>14819</v>
      </c>
      <c r="D22" s="4"/>
      <c r="E22" s="4"/>
    </row>
    <row r="23" spans="1:5">
      <c r="A23" s="2" t="s">
        <v>84</v>
      </c>
      <c r="B23" s="7">
        <v>6832</v>
      </c>
      <c r="C23" s="7">
        <v>1064</v>
      </c>
      <c r="D23" s="4"/>
      <c r="E23" s="4"/>
    </row>
    <row r="24" spans="1:5" ht="30">
      <c r="A24" s="2" t="s">
        <v>85</v>
      </c>
      <c r="B24" s="4">
        <v>8</v>
      </c>
      <c r="C24" s="4">
        <v>0</v>
      </c>
      <c r="D24" s="4"/>
      <c r="E24" s="4"/>
    </row>
    <row r="25" spans="1:5">
      <c r="A25" s="2" t="s">
        <v>86</v>
      </c>
      <c r="B25" s="4">
        <v>0</v>
      </c>
      <c r="C25" s="4">
        <v>0</v>
      </c>
      <c r="D25" s="4"/>
      <c r="E25" s="4"/>
    </row>
    <row r="26" spans="1:5">
      <c r="A26" s="2" t="s">
        <v>1283</v>
      </c>
      <c r="B26" s="7">
        <v>58862</v>
      </c>
      <c r="C26" s="7">
        <v>63146</v>
      </c>
      <c r="D26" s="4"/>
      <c r="E26" s="4"/>
    </row>
    <row r="27" spans="1:5">
      <c r="A27" s="2" t="s">
        <v>1284</v>
      </c>
      <c r="B27" s="4">
        <v>0</v>
      </c>
      <c r="C27" s="4">
        <v>0</v>
      </c>
      <c r="D27" s="4"/>
      <c r="E27" s="4"/>
    </row>
    <row r="28" spans="1:5">
      <c r="A28" s="2" t="s">
        <v>45</v>
      </c>
      <c r="B28" s="7">
        <v>136165</v>
      </c>
      <c r="C28" s="7">
        <v>79029</v>
      </c>
      <c r="D28" s="4"/>
      <c r="E28" s="4"/>
    </row>
    <row r="29" spans="1:5">
      <c r="A29" s="2" t="s">
        <v>1245</v>
      </c>
      <c r="B29" s="4"/>
      <c r="C29" s="4"/>
      <c r="D29" s="4"/>
      <c r="E29" s="4"/>
    </row>
    <row r="30" spans="1:5" ht="30">
      <c r="A30" s="3" t="s">
        <v>2271</v>
      </c>
      <c r="B30" s="4"/>
      <c r="C30" s="4"/>
      <c r="D30" s="4"/>
      <c r="E30" s="4"/>
    </row>
    <row r="31" spans="1:5">
      <c r="A31" s="2" t="s">
        <v>83</v>
      </c>
      <c r="B31" s="4">
        <v>0</v>
      </c>
      <c r="C31" s="4">
        <v>0</v>
      </c>
      <c r="D31" s="4"/>
      <c r="E31" s="4"/>
    </row>
    <row r="32" spans="1:5">
      <c r="A32" s="2" t="s">
        <v>84</v>
      </c>
      <c r="B32" s="4">
        <v>0</v>
      </c>
      <c r="C32" s="4">
        <v>0</v>
      </c>
      <c r="D32" s="4"/>
      <c r="E32" s="4"/>
    </row>
    <row r="33" spans="1:5" ht="30">
      <c r="A33" s="2" t="s">
        <v>85</v>
      </c>
      <c r="B33" s="4">
        <v>0</v>
      </c>
      <c r="C33" s="4">
        <v>0</v>
      </c>
      <c r="D33" s="4"/>
      <c r="E33" s="4"/>
    </row>
    <row r="34" spans="1:5">
      <c r="A34" s="2" t="s">
        <v>86</v>
      </c>
      <c r="B34" s="4">
        <v>0</v>
      </c>
      <c r="C34" s="4">
        <v>0</v>
      </c>
      <c r="D34" s="4"/>
      <c r="E34" s="4"/>
    </row>
    <row r="35" spans="1:5">
      <c r="A35" s="2" t="s">
        <v>1283</v>
      </c>
      <c r="B35" s="4">
        <v>0</v>
      </c>
      <c r="C35" s="4">
        <v>0</v>
      </c>
      <c r="D35" s="4"/>
      <c r="E35" s="4"/>
    </row>
    <row r="36" spans="1:5">
      <c r="A36" s="2" t="s">
        <v>1284</v>
      </c>
      <c r="B36" s="7">
        <v>2222037</v>
      </c>
      <c r="C36" s="7">
        <v>1169530</v>
      </c>
      <c r="D36" s="4"/>
      <c r="E36" s="4"/>
    </row>
    <row r="37" spans="1:5">
      <c r="A37" s="2" t="s">
        <v>45</v>
      </c>
      <c r="B37" s="6">
        <v>2222037</v>
      </c>
      <c r="C37" s="6">
        <v>1169530</v>
      </c>
      <c r="D37" s="4"/>
      <c r="E37"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2287</v>
      </c>
      <c r="B1" s="8" t="s">
        <v>1</v>
      </c>
      <c r="C1" s="8"/>
      <c r="D1" s="8"/>
    </row>
    <row r="2" spans="1:4" ht="30">
      <c r="A2" s="1" t="s">
        <v>29</v>
      </c>
      <c r="B2" s="1" t="s">
        <v>2</v>
      </c>
      <c r="C2" s="1" t="s">
        <v>30</v>
      </c>
      <c r="D2" s="1" t="s">
        <v>112</v>
      </c>
    </row>
    <row r="3" spans="1:4" ht="30">
      <c r="A3" s="3" t="s">
        <v>2271</v>
      </c>
      <c r="B3" s="4"/>
      <c r="C3" s="4"/>
      <c r="D3" s="4"/>
    </row>
    <row r="4" spans="1:4">
      <c r="A4" s="2" t="s">
        <v>114</v>
      </c>
      <c r="B4" s="6">
        <v>2135107</v>
      </c>
      <c r="C4" s="6">
        <v>1338755</v>
      </c>
      <c r="D4" s="6">
        <v>1351925</v>
      </c>
    </row>
    <row r="5" spans="1:4">
      <c r="A5" s="2" t="s">
        <v>116</v>
      </c>
      <c r="B5" s="7">
        <v>1870024</v>
      </c>
      <c r="C5" s="7">
        <v>679316</v>
      </c>
      <c r="D5" s="7">
        <v>632494</v>
      </c>
    </row>
    <row r="6" spans="1:4">
      <c r="A6" s="2" t="s">
        <v>118</v>
      </c>
      <c r="B6" s="7">
        <v>1633220</v>
      </c>
      <c r="C6" s="7">
        <v>688066</v>
      </c>
      <c r="D6" s="7">
        <v>574252</v>
      </c>
    </row>
    <row r="7" spans="1:4">
      <c r="A7" s="2" t="s">
        <v>2288</v>
      </c>
      <c r="B7" s="4"/>
      <c r="C7" s="4"/>
      <c r="D7" s="4"/>
    </row>
    <row r="8" spans="1:4" ht="30">
      <c r="A8" s="3" t="s">
        <v>2271</v>
      </c>
      <c r="B8" s="4"/>
      <c r="C8" s="4"/>
      <c r="D8" s="4"/>
    </row>
    <row r="9" spans="1:4">
      <c r="A9" s="2" t="s">
        <v>114</v>
      </c>
      <c r="B9" s="7">
        <v>2035984</v>
      </c>
      <c r="C9" s="7">
        <v>1338755</v>
      </c>
      <c r="D9" s="7">
        <v>1351925</v>
      </c>
    </row>
    <row r="10" spans="1:4">
      <c r="A10" s="2" t="s">
        <v>116</v>
      </c>
      <c r="B10" s="7">
        <v>980836</v>
      </c>
      <c r="C10" s="7">
        <v>382358</v>
      </c>
      <c r="D10" s="7">
        <v>583912</v>
      </c>
    </row>
    <row r="11" spans="1:4">
      <c r="A11" s="2" t="s">
        <v>118</v>
      </c>
      <c r="B11" s="7">
        <v>763528</v>
      </c>
      <c r="C11" s="7">
        <v>391108</v>
      </c>
      <c r="D11" s="7">
        <v>525670</v>
      </c>
    </row>
    <row r="12" spans="1:4">
      <c r="A12" s="2" t="s">
        <v>2289</v>
      </c>
      <c r="B12" s="4"/>
      <c r="C12" s="4"/>
      <c r="D12" s="4"/>
    </row>
    <row r="13" spans="1:4" ht="30">
      <c r="A13" s="3" t="s">
        <v>2271</v>
      </c>
      <c r="B13" s="4"/>
      <c r="C13" s="4"/>
      <c r="D13" s="4"/>
    </row>
    <row r="14" spans="1:4">
      <c r="A14" s="2" t="s">
        <v>116</v>
      </c>
      <c r="B14" s="7">
        <v>750065</v>
      </c>
      <c r="C14" s="7">
        <v>267263</v>
      </c>
      <c r="D14" s="7">
        <v>40082</v>
      </c>
    </row>
    <row r="15" spans="1:4">
      <c r="A15" s="2" t="s">
        <v>118</v>
      </c>
      <c r="B15" s="7">
        <v>750065</v>
      </c>
      <c r="C15" s="7">
        <v>267263</v>
      </c>
      <c r="D15" s="7">
        <v>40082</v>
      </c>
    </row>
    <row r="16" spans="1:4">
      <c r="A16" s="2" t="s">
        <v>2290</v>
      </c>
      <c r="B16" s="4"/>
      <c r="C16" s="4"/>
      <c r="D16" s="4"/>
    </row>
    <row r="17" spans="1:4" ht="30">
      <c r="A17" s="3" t="s">
        <v>2271</v>
      </c>
      <c r="B17" s="4"/>
      <c r="C17" s="4"/>
      <c r="D17" s="4"/>
    </row>
    <row r="18" spans="1:4">
      <c r="A18" s="2" t="s">
        <v>114</v>
      </c>
      <c r="B18" s="7">
        <v>99123</v>
      </c>
      <c r="C18" s="4">
        <v>0</v>
      </c>
      <c r="D18" s="4">
        <v>0</v>
      </c>
    </row>
    <row r="19" spans="1:4">
      <c r="A19" s="2" t="s">
        <v>116</v>
      </c>
      <c r="B19" s="7">
        <v>139123</v>
      </c>
      <c r="C19" s="7">
        <v>29695</v>
      </c>
      <c r="D19" s="7">
        <v>8500</v>
      </c>
    </row>
    <row r="20" spans="1:4">
      <c r="A20" s="2" t="s">
        <v>118</v>
      </c>
      <c r="B20" s="7">
        <v>119627</v>
      </c>
      <c r="C20" s="7">
        <v>29695</v>
      </c>
      <c r="D20" s="7">
        <v>8500</v>
      </c>
    </row>
    <row r="21" spans="1:4">
      <c r="A21" s="2" t="s">
        <v>71</v>
      </c>
      <c r="B21" s="4"/>
      <c r="C21" s="4"/>
      <c r="D21" s="4"/>
    </row>
    <row r="22" spans="1:4" ht="30">
      <c r="A22" s="3" t="s">
        <v>2271</v>
      </c>
      <c r="B22" s="4"/>
      <c r="C22" s="4"/>
      <c r="D22" s="4"/>
    </row>
    <row r="23" spans="1:4">
      <c r="A23" s="2" t="s">
        <v>114</v>
      </c>
      <c r="B23" s="7">
        <v>2065065</v>
      </c>
      <c r="C23" s="7">
        <v>1338755</v>
      </c>
      <c r="D23" s="7">
        <v>1351925</v>
      </c>
    </row>
    <row r="24" spans="1:4">
      <c r="A24" s="2" t="s">
        <v>116</v>
      </c>
      <c r="B24" s="7">
        <v>1816948</v>
      </c>
      <c r="C24" s="7">
        <v>679316</v>
      </c>
      <c r="D24" s="7">
        <v>632494</v>
      </c>
    </row>
    <row r="25" spans="1:4">
      <c r="A25" s="2" t="s">
        <v>118</v>
      </c>
      <c r="B25" s="7">
        <v>1585598</v>
      </c>
      <c r="C25" s="7">
        <v>688066</v>
      </c>
      <c r="D25" s="7">
        <v>574252</v>
      </c>
    </row>
    <row r="26" spans="1:4" ht="30">
      <c r="A26" s="2" t="s">
        <v>2291</v>
      </c>
      <c r="B26" s="4"/>
      <c r="C26" s="4"/>
      <c r="D26" s="4"/>
    </row>
    <row r="27" spans="1:4" ht="30">
      <c r="A27" s="3" t="s">
        <v>2271</v>
      </c>
      <c r="B27" s="4"/>
      <c r="C27" s="4"/>
      <c r="D27" s="4"/>
    </row>
    <row r="28" spans="1:4">
      <c r="A28" s="2" t="s">
        <v>114</v>
      </c>
      <c r="B28" s="7">
        <v>1965942</v>
      </c>
      <c r="C28" s="4"/>
      <c r="D28" s="4"/>
    </row>
    <row r="29" spans="1:4">
      <c r="A29" s="2" t="s">
        <v>116</v>
      </c>
      <c r="B29" s="7">
        <v>927760</v>
      </c>
      <c r="C29" s="4"/>
      <c r="D29" s="4"/>
    </row>
    <row r="30" spans="1:4">
      <c r="A30" s="2" t="s">
        <v>118</v>
      </c>
      <c r="B30" s="7">
        <v>715906</v>
      </c>
      <c r="C30" s="4"/>
      <c r="D30" s="4"/>
    </row>
    <row r="31" spans="1:4" ht="30">
      <c r="A31" s="2" t="s">
        <v>2292</v>
      </c>
      <c r="B31" s="4"/>
      <c r="C31" s="4"/>
      <c r="D31" s="4"/>
    </row>
    <row r="32" spans="1:4" ht="30">
      <c r="A32" s="3" t="s">
        <v>2271</v>
      </c>
      <c r="B32" s="4"/>
      <c r="C32" s="4"/>
      <c r="D32" s="4"/>
    </row>
    <row r="33" spans="1:4">
      <c r="A33" s="2" t="s">
        <v>116</v>
      </c>
      <c r="B33" s="7">
        <v>750065</v>
      </c>
      <c r="C33" s="4"/>
      <c r="D33" s="4"/>
    </row>
    <row r="34" spans="1:4">
      <c r="A34" s="2" t="s">
        <v>118</v>
      </c>
      <c r="B34" s="7">
        <v>750065</v>
      </c>
      <c r="C34" s="4"/>
      <c r="D34" s="4"/>
    </row>
    <row r="35" spans="1:4" ht="30">
      <c r="A35" s="2" t="s">
        <v>2293</v>
      </c>
      <c r="B35" s="4"/>
      <c r="C35" s="4"/>
      <c r="D35" s="4"/>
    </row>
    <row r="36" spans="1:4" ht="30">
      <c r="A36" s="3" t="s">
        <v>2271</v>
      </c>
      <c r="B36" s="4"/>
      <c r="C36" s="4"/>
      <c r="D36" s="4"/>
    </row>
    <row r="37" spans="1:4">
      <c r="A37" s="2" t="s">
        <v>114</v>
      </c>
      <c r="B37" s="7">
        <v>99123</v>
      </c>
      <c r="C37" s="4"/>
      <c r="D37" s="4"/>
    </row>
    <row r="38" spans="1:4">
      <c r="A38" s="2" t="s">
        <v>116</v>
      </c>
      <c r="B38" s="7">
        <v>139123</v>
      </c>
      <c r="C38" s="4"/>
      <c r="D38" s="4"/>
    </row>
    <row r="39" spans="1:4">
      <c r="A39" s="2" t="s">
        <v>118</v>
      </c>
      <c r="B39" s="7">
        <v>119627</v>
      </c>
      <c r="C39" s="4"/>
      <c r="D39" s="4"/>
    </row>
    <row r="40" spans="1:4">
      <c r="A40" s="2" t="s">
        <v>2294</v>
      </c>
      <c r="B40" s="4"/>
      <c r="C40" s="4"/>
      <c r="D40" s="4"/>
    </row>
    <row r="41" spans="1:4" ht="30">
      <c r="A41" s="3" t="s">
        <v>2271</v>
      </c>
      <c r="B41" s="4"/>
      <c r="C41" s="4"/>
      <c r="D41" s="4"/>
    </row>
    <row r="42" spans="1:4">
      <c r="A42" s="2" t="s">
        <v>114</v>
      </c>
      <c r="B42" s="7">
        <v>70042</v>
      </c>
      <c r="C42" s="4"/>
      <c r="D42" s="4"/>
    </row>
    <row r="43" spans="1:4">
      <c r="A43" s="2" t="s">
        <v>116</v>
      </c>
      <c r="B43" s="7">
        <v>53076</v>
      </c>
      <c r="C43" s="4"/>
      <c r="D43" s="4"/>
    </row>
    <row r="44" spans="1:4">
      <c r="A44" s="2" t="s">
        <v>118</v>
      </c>
      <c r="B44" s="7">
        <v>47622</v>
      </c>
      <c r="C44" s="4"/>
      <c r="D44" s="4"/>
    </row>
    <row r="45" spans="1:4">
      <c r="A45" s="2" t="s">
        <v>2295</v>
      </c>
      <c r="B45" s="4"/>
      <c r="C45" s="4"/>
      <c r="D45" s="4"/>
    </row>
    <row r="46" spans="1:4" ht="30">
      <c r="A46" s="3" t="s">
        <v>2271</v>
      </c>
      <c r="B46" s="4"/>
      <c r="C46" s="4"/>
      <c r="D46" s="4"/>
    </row>
    <row r="47" spans="1:4">
      <c r="A47" s="2" t="s">
        <v>116</v>
      </c>
      <c r="B47" s="4">
        <v>0</v>
      </c>
      <c r="C47" s="4"/>
      <c r="D47" s="4"/>
    </row>
    <row r="48" spans="1:4">
      <c r="A48" s="2" t="s">
        <v>118</v>
      </c>
      <c r="B48" s="4">
        <v>0</v>
      </c>
      <c r="C48" s="4"/>
      <c r="D48" s="4"/>
    </row>
    <row r="49" spans="1:4">
      <c r="A49" s="2" t="s">
        <v>2296</v>
      </c>
      <c r="B49" s="4"/>
      <c r="C49" s="4"/>
      <c r="D49" s="4"/>
    </row>
    <row r="50" spans="1:4" ht="30">
      <c r="A50" s="3" t="s">
        <v>2271</v>
      </c>
      <c r="B50" s="4"/>
      <c r="C50" s="4"/>
      <c r="D50" s="4"/>
    </row>
    <row r="51" spans="1:4">
      <c r="A51" s="2" t="s">
        <v>114</v>
      </c>
      <c r="B51" s="4">
        <v>0</v>
      </c>
      <c r="C51" s="4"/>
      <c r="D51" s="4"/>
    </row>
    <row r="52" spans="1:4">
      <c r="A52" s="2" t="s">
        <v>116</v>
      </c>
      <c r="B52" s="4">
        <v>0</v>
      </c>
      <c r="C52" s="4"/>
      <c r="D52" s="4"/>
    </row>
    <row r="53" spans="1:4">
      <c r="A53" s="2" t="s">
        <v>118</v>
      </c>
      <c r="B53" s="6">
        <v>0</v>
      </c>
      <c r="C53" s="4"/>
      <c r="D53" s="4"/>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2297</v>
      </c>
      <c r="B1" s="8" t="s">
        <v>1</v>
      </c>
      <c r="C1" s="8"/>
      <c r="D1" s="8"/>
    </row>
    <row r="2" spans="1:4" ht="30">
      <c r="A2" s="1" t="s">
        <v>29</v>
      </c>
      <c r="B2" s="1" t="s">
        <v>2</v>
      </c>
      <c r="C2" s="1" t="s">
        <v>30</v>
      </c>
      <c r="D2" s="1" t="s">
        <v>112</v>
      </c>
    </row>
    <row r="3" spans="1:4" ht="30">
      <c r="A3" s="3" t="s">
        <v>2271</v>
      </c>
      <c r="B3" s="4"/>
      <c r="C3" s="4"/>
      <c r="D3" s="4"/>
    </row>
    <row r="4" spans="1:4">
      <c r="A4" s="2" t="s">
        <v>114</v>
      </c>
      <c r="B4" s="6">
        <v>2135107</v>
      </c>
      <c r="C4" s="6">
        <v>1338755</v>
      </c>
      <c r="D4" s="6">
        <v>1351925</v>
      </c>
    </row>
    <row r="5" spans="1:4">
      <c r="A5" s="2" t="s">
        <v>71</v>
      </c>
      <c r="B5" s="4"/>
      <c r="C5" s="4"/>
      <c r="D5" s="4"/>
    </row>
    <row r="6" spans="1:4" ht="30">
      <c r="A6" s="3" t="s">
        <v>2271</v>
      </c>
      <c r="B6" s="4"/>
      <c r="C6" s="4"/>
      <c r="D6" s="4"/>
    </row>
    <row r="7" spans="1:4">
      <c r="A7" s="2" t="s">
        <v>114</v>
      </c>
      <c r="B7" s="7">
        <v>2065065</v>
      </c>
      <c r="C7" s="7">
        <v>1338755</v>
      </c>
      <c r="D7" s="7">
        <v>1351925</v>
      </c>
    </row>
    <row r="8" spans="1:4">
      <c r="A8" s="2" t="s">
        <v>746</v>
      </c>
      <c r="B8" s="4"/>
      <c r="C8" s="4"/>
      <c r="D8" s="4"/>
    </row>
    <row r="9" spans="1:4" ht="30">
      <c r="A9" s="3" t="s">
        <v>2271</v>
      </c>
      <c r="B9" s="4"/>
      <c r="C9" s="4"/>
      <c r="D9" s="4"/>
    </row>
    <row r="10" spans="1:4">
      <c r="A10" s="2" t="s">
        <v>114</v>
      </c>
      <c r="B10" s="7">
        <v>1994708</v>
      </c>
      <c r="C10" s="7">
        <v>1305254</v>
      </c>
      <c r="D10" s="7">
        <v>1343658</v>
      </c>
    </row>
    <row r="11" spans="1:4" ht="30">
      <c r="A11" s="2" t="s">
        <v>2298</v>
      </c>
      <c r="B11" s="4"/>
      <c r="C11" s="4"/>
      <c r="D11" s="4"/>
    </row>
    <row r="12" spans="1:4" ht="30">
      <c r="A12" s="3" t="s">
        <v>2271</v>
      </c>
      <c r="B12" s="4"/>
      <c r="C12" s="4"/>
      <c r="D12" s="4"/>
    </row>
    <row r="13" spans="1:4">
      <c r="A13" s="2" t="s">
        <v>114</v>
      </c>
      <c r="B13" s="7">
        <v>1924666</v>
      </c>
      <c r="C13" s="7">
        <v>1305254</v>
      </c>
      <c r="D13" s="7">
        <v>1343658</v>
      </c>
    </row>
    <row r="14" spans="1:4" ht="45">
      <c r="A14" s="2" t="s">
        <v>2299</v>
      </c>
      <c r="B14" s="4"/>
      <c r="C14" s="4"/>
      <c r="D14" s="4"/>
    </row>
    <row r="15" spans="1:4" ht="30">
      <c r="A15" s="3" t="s">
        <v>2271</v>
      </c>
      <c r="B15" s="4"/>
      <c r="C15" s="4"/>
      <c r="D15" s="4"/>
    </row>
    <row r="16" spans="1:4">
      <c r="A16" s="2" t="s">
        <v>114</v>
      </c>
      <c r="B16" s="7">
        <v>1241575</v>
      </c>
      <c r="C16" s="7">
        <v>1016728</v>
      </c>
      <c r="D16" s="7">
        <v>1076587</v>
      </c>
    </row>
    <row r="17" spans="1:4" ht="45">
      <c r="A17" s="2" t="s">
        <v>2300</v>
      </c>
      <c r="B17" s="4"/>
      <c r="C17" s="4"/>
      <c r="D17" s="4"/>
    </row>
    <row r="18" spans="1:4" ht="30">
      <c r="A18" s="3" t="s">
        <v>2271</v>
      </c>
      <c r="B18" s="4"/>
      <c r="C18" s="4"/>
      <c r="D18" s="4"/>
    </row>
    <row r="19" spans="1:4">
      <c r="A19" s="2" t="s">
        <v>114</v>
      </c>
      <c r="B19" s="7">
        <v>366997</v>
      </c>
      <c r="C19" s="7">
        <v>1389</v>
      </c>
      <c r="D19" s="4">
        <v>0</v>
      </c>
    </row>
    <row r="20" spans="1:4" ht="45">
      <c r="A20" s="2" t="s">
        <v>2301</v>
      </c>
      <c r="B20" s="4"/>
      <c r="C20" s="4"/>
      <c r="D20" s="4"/>
    </row>
    <row r="21" spans="1:4" ht="30">
      <c r="A21" s="3" t="s">
        <v>2271</v>
      </c>
      <c r="B21" s="4"/>
      <c r="C21" s="4"/>
      <c r="D21" s="4"/>
    </row>
    <row r="22" spans="1:4">
      <c r="A22" s="2" t="s">
        <v>114</v>
      </c>
      <c r="B22" s="7">
        <v>153553</v>
      </c>
      <c r="C22" s="7">
        <v>158300</v>
      </c>
      <c r="D22" s="7">
        <v>161153</v>
      </c>
    </row>
    <row r="23" spans="1:4" ht="45">
      <c r="A23" s="2" t="s">
        <v>2302</v>
      </c>
      <c r="B23" s="4"/>
      <c r="C23" s="4"/>
      <c r="D23" s="4"/>
    </row>
    <row r="24" spans="1:4" ht="30">
      <c r="A24" s="3" t="s">
        <v>2271</v>
      </c>
      <c r="B24" s="4"/>
      <c r="C24" s="4"/>
      <c r="D24" s="4"/>
    </row>
    <row r="25" spans="1:4">
      <c r="A25" s="2" t="s">
        <v>114</v>
      </c>
      <c r="B25" s="7">
        <v>146124</v>
      </c>
      <c r="C25" s="7">
        <v>116774</v>
      </c>
      <c r="D25" s="7">
        <v>89214</v>
      </c>
    </row>
    <row r="26" spans="1:4" ht="45">
      <c r="A26" s="2" t="s">
        <v>2303</v>
      </c>
      <c r="B26" s="4"/>
      <c r="C26" s="4"/>
      <c r="D26" s="4"/>
    </row>
    <row r="27" spans="1:4" ht="30">
      <c r="A27" s="3" t="s">
        <v>2271</v>
      </c>
      <c r="B27" s="4"/>
      <c r="C27" s="4"/>
      <c r="D27" s="4"/>
    </row>
    <row r="28" spans="1:4">
      <c r="A28" s="2" t="s">
        <v>114</v>
      </c>
      <c r="B28" s="7">
        <v>16417</v>
      </c>
      <c r="C28" s="7">
        <v>12063</v>
      </c>
      <c r="D28" s="7">
        <v>16704</v>
      </c>
    </row>
    <row r="29" spans="1:4" ht="30">
      <c r="A29" s="2" t="s">
        <v>2304</v>
      </c>
      <c r="B29" s="4"/>
      <c r="C29" s="4"/>
      <c r="D29" s="4"/>
    </row>
    <row r="30" spans="1:4" ht="30">
      <c r="A30" s="3" t="s">
        <v>2271</v>
      </c>
      <c r="B30" s="4"/>
      <c r="C30" s="4"/>
      <c r="D30" s="4"/>
    </row>
    <row r="31" spans="1:4">
      <c r="A31" s="2" t="s">
        <v>114</v>
      </c>
      <c r="B31" s="7">
        <v>70042</v>
      </c>
      <c r="C31" s="4">
        <v>0</v>
      </c>
      <c r="D31" s="4">
        <v>0</v>
      </c>
    </row>
    <row r="32" spans="1:4" ht="30">
      <c r="A32" s="2" t="s">
        <v>2305</v>
      </c>
      <c r="B32" s="4"/>
      <c r="C32" s="4"/>
      <c r="D32" s="4"/>
    </row>
    <row r="33" spans="1:4" ht="30">
      <c r="A33" s="3" t="s">
        <v>2271</v>
      </c>
      <c r="B33" s="4"/>
      <c r="C33" s="4"/>
      <c r="D33" s="4"/>
    </row>
    <row r="34" spans="1:4">
      <c r="A34" s="2" t="s">
        <v>114</v>
      </c>
      <c r="B34" s="7">
        <v>32436</v>
      </c>
      <c r="C34" s="4">
        <v>0</v>
      </c>
      <c r="D34" s="4">
        <v>0</v>
      </c>
    </row>
    <row r="35" spans="1:4" ht="30">
      <c r="A35" s="2" t="s">
        <v>2306</v>
      </c>
      <c r="B35" s="4"/>
      <c r="C35" s="4"/>
      <c r="D35" s="4"/>
    </row>
    <row r="36" spans="1:4" ht="30">
      <c r="A36" s="3" t="s">
        <v>2271</v>
      </c>
      <c r="B36" s="4"/>
      <c r="C36" s="4"/>
      <c r="D36" s="4"/>
    </row>
    <row r="37" spans="1:4">
      <c r="A37" s="2" t="s">
        <v>114</v>
      </c>
      <c r="B37" s="7">
        <v>33028</v>
      </c>
      <c r="C37" s="4">
        <v>0</v>
      </c>
      <c r="D37" s="4">
        <v>0</v>
      </c>
    </row>
    <row r="38" spans="1:4" ht="45">
      <c r="A38" s="2" t="s">
        <v>2307</v>
      </c>
      <c r="B38" s="4"/>
      <c r="C38" s="4"/>
      <c r="D38" s="4"/>
    </row>
    <row r="39" spans="1:4" ht="30">
      <c r="A39" s="3" t="s">
        <v>2271</v>
      </c>
      <c r="B39" s="4"/>
      <c r="C39" s="4"/>
      <c r="D39" s="4"/>
    </row>
    <row r="40" spans="1:4">
      <c r="A40" s="2" t="s">
        <v>114</v>
      </c>
      <c r="B40" s="7">
        <v>4578</v>
      </c>
      <c r="C40" s="4">
        <v>0</v>
      </c>
      <c r="D40" s="4">
        <v>0</v>
      </c>
    </row>
    <row r="41" spans="1:4">
      <c r="A41" s="2" t="s">
        <v>747</v>
      </c>
      <c r="B41" s="4"/>
      <c r="C41" s="4"/>
      <c r="D41" s="4"/>
    </row>
    <row r="42" spans="1:4" ht="30">
      <c r="A42" s="3" t="s">
        <v>2271</v>
      </c>
      <c r="B42" s="4"/>
      <c r="C42" s="4"/>
      <c r="D42" s="4"/>
    </row>
    <row r="43" spans="1:4">
      <c r="A43" s="2" t="s">
        <v>114</v>
      </c>
      <c r="B43" s="7">
        <v>140399</v>
      </c>
      <c r="C43" s="7">
        <v>33501</v>
      </c>
      <c r="D43" s="7">
        <v>8267</v>
      </c>
    </row>
    <row r="44" spans="1:4" ht="30">
      <c r="A44" s="2" t="s">
        <v>2308</v>
      </c>
      <c r="B44" s="4"/>
      <c r="C44" s="4"/>
      <c r="D44" s="4"/>
    </row>
    <row r="45" spans="1:4" ht="30">
      <c r="A45" s="3" t="s">
        <v>2271</v>
      </c>
      <c r="B45" s="4"/>
      <c r="C45" s="4"/>
      <c r="D45" s="4"/>
    </row>
    <row r="46" spans="1:4">
      <c r="A46" s="2" t="s">
        <v>114</v>
      </c>
      <c r="B46" s="6">
        <v>140399</v>
      </c>
      <c r="C46" s="6">
        <v>33501</v>
      </c>
      <c r="D46" s="6">
        <v>8267</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2309</v>
      </c>
      <c r="B1" s="8" t="s">
        <v>1</v>
      </c>
      <c r="C1" s="8"/>
      <c r="D1" s="8"/>
    </row>
    <row r="2" spans="1:4" ht="30">
      <c r="A2" s="1" t="s">
        <v>29</v>
      </c>
      <c r="B2" s="1" t="s">
        <v>2</v>
      </c>
      <c r="C2" s="1" t="s">
        <v>30</v>
      </c>
      <c r="D2" s="1" t="s">
        <v>112</v>
      </c>
    </row>
    <row r="3" spans="1:4" ht="30">
      <c r="A3" s="3" t="s">
        <v>2271</v>
      </c>
      <c r="B3" s="4"/>
      <c r="C3" s="4"/>
      <c r="D3" s="4"/>
    </row>
    <row r="4" spans="1:4">
      <c r="A4" s="2" t="s">
        <v>116</v>
      </c>
      <c r="B4" s="6">
        <v>1870024</v>
      </c>
      <c r="C4" s="6">
        <v>679316</v>
      </c>
      <c r="D4" s="6">
        <v>632494</v>
      </c>
    </row>
    <row r="5" spans="1:4">
      <c r="A5" s="2" t="s">
        <v>71</v>
      </c>
      <c r="B5" s="4"/>
      <c r="C5" s="4"/>
      <c r="D5" s="4"/>
    </row>
    <row r="6" spans="1:4" ht="30">
      <c r="A6" s="3" t="s">
        <v>2271</v>
      </c>
      <c r="B6" s="4"/>
      <c r="C6" s="4"/>
      <c r="D6" s="4"/>
    </row>
    <row r="7" spans="1:4">
      <c r="A7" s="2" t="s">
        <v>116</v>
      </c>
      <c r="B7" s="7">
        <v>1816948</v>
      </c>
      <c r="C7" s="7">
        <v>679316</v>
      </c>
      <c r="D7" s="7">
        <v>632494</v>
      </c>
    </row>
    <row r="8" spans="1:4">
      <c r="A8" s="2" t="s">
        <v>746</v>
      </c>
      <c r="B8" s="4"/>
      <c r="C8" s="4"/>
      <c r="D8" s="4"/>
    </row>
    <row r="9" spans="1:4" ht="30">
      <c r="A9" s="3" t="s">
        <v>2271</v>
      </c>
      <c r="B9" s="4"/>
      <c r="C9" s="4"/>
      <c r="D9" s="4"/>
    </row>
    <row r="10" spans="1:4">
      <c r="A10" s="2" t="s">
        <v>116</v>
      </c>
      <c r="B10" s="7">
        <v>1730022</v>
      </c>
      <c r="C10" s="7">
        <v>646100</v>
      </c>
      <c r="D10" s="7">
        <v>624453</v>
      </c>
    </row>
    <row r="11" spans="1:4" ht="30">
      <c r="A11" s="2" t="s">
        <v>2298</v>
      </c>
      <c r="B11" s="4"/>
      <c r="C11" s="4"/>
      <c r="D11" s="4"/>
    </row>
    <row r="12" spans="1:4" ht="30">
      <c r="A12" s="3" t="s">
        <v>2271</v>
      </c>
      <c r="B12" s="4"/>
      <c r="C12" s="4"/>
      <c r="D12" s="4"/>
    </row>
    <row r="13" spans="1:4">
      <c r="A13" s="2" t="s">
        <v>116</v>
      </c>
      <c r="B13" s="7">
        <v>1676946</v>
      </c>
      <c r="C13" s="7">
        <v>646100</v>
      </c>
      <c r="D13" s="7">
        <v>624453</v>
      </c>
    </row>
    <row r="14" spans="1:4" ht="45">
      <c r="A14" s="2" t="s">
        <v>2299</v>
      </c>
      <c r="B14" s="4"/>
      <c r="C14" s="4"/>
      <c r="D14" s="4"/>
    </row>
    <row r="15" spans="1:4" ht="30">
      <c r="A15" s="3" t="s">
        <v>2271</v>
      </c>
      <c r="B15" s="4"/>
      <c r="C15" s="4"/>
      <c r="D15" s="4"/>
    </row>
    <row r="16" spans="1:4">
      <c r="A16" s="2" t="s">
        <v>116</v>
      </c>
      <c r="B16" s="7">
        <v>1047795</v>
      </c>
      <c r="C16" s="7">
        <v>487311</v>
      </c>
      <c r="D16" s="7">
        <v>488957</v>
      </c>
    </row>
    <row r="17" spans="1:4" ht="45">
      <c r="A17" s="2" t="s">
        <v>2300</v>
      </c>
      <c r="B17" s="4"/>
      <c r="C17" s="4"/>
      <c r="D17" s="4"/>
    </row>
    <row r="18" spans="1:4" ht="30">
      <c r="A18" s="3" t="s">
        <v>2271</v>
      </c>
      <c r="B18" s="4"/>
      <c r="C18" s="4"/>
      <c r="D18" s="4"/>
    </row>
    <row r="19" spans="1:4">
      <c r="A19" s="2" t="s">
        <v>116</v>
      </c>
      <c r="B19" s="7">
        <v>333586</v>
      </c>
      <c r="C19" s="7">
        <v>1389</v>
      </c>
      <c r="D19" s="4">
        <v>0</v>
      </c>
    </row>
    <row r="20" spans="1:4" ht="45">
      <c r="A20" s="2" t="s">
        <v>2301</v>
      </c>
      <c r="B20" s="4"/>
      <c r="C20" s="4"/>
      <c r="D20" s="4"/>
    </row>
    <row r="21" spans="1:4" ht="30">
      <c r="A21" s="3" t="s">
        <v>2271</v>
      </c>
      <c r="B21" s="4"/>
      <c r="C21" s="4"/>
      <c r="D21" s="4"/>
    </row>
    <row r="22" spans="1:4">
      <c r="A22" s="2" t="s">
        <v>116</v>
      </c>
      <c r="B22" s="7">
        <v>148456</v>
      </c>
      <c r="C22" s="7">
        <v>88553</v>
      </c>
      <c r="D22" s="7">
        <v>84208</v>
      </c>
    </row>
    <row r="23" spans="1:4" ht="45">
      <c r="A23" s="2" t="s">
        <v>2302</v>
      </c>
      <c r="B23" s="4"/>
      <c r="C23" s="4"/>
      <c r="D23" s="4"/>
    </row>
    <row r="24" spans="1:4" ht="30">
      <c r="A24" s="3" t="s">
        <v>2271</v>
      </c>
      <c r="B24" s="4"/>
      <c r="C24" s="4"/>
      <c r="D24" s="4"/>
    </row>
    <row r="25" spans="1:4">
      <c r="A25" s="2" t="s">
        <v>116</v>
      </c>
      <c r="B25" s="7">
        <v>132002</v>
      </c>
      <c r="C25" s="7">
        <v>61163</v>
      </c>
      <c r="D25" s="7">
        <v>43206</v>
      </c>
    </row>
    <row r="26" spans="1:4" ht="45">
      <c r="A26" s="2" t="s">
        <v>2303</v>
      </c>
      <c r="B26" s="4"/>
      <c r="C26" s="4"/>
      <c r="D26" s="4"/>
    </row>
    <row r="27" spans="1:4" ht="30">
      <c r="A27" s="3" t="s">
        <v>2271</v>
      </c>
      <c r="B27" s="4"/>
      <c r="C27" s="4"/>
      <c r="D27" s="4"/>
    </row>
    <row r="28" spans="1:4">
      <c r="A28" s="2" t="s">
        <v>116</v>
      </c>
      <c r="B28" s="7">
        <v>15107</v>
      </c>
      <c r="C28" s="7">
        <v>7684</v>
      </c>
      <c r="D28" s="7">
        <v>8082</v>
      </c>
    </row>
    <row r="29" spans="1:4" ht="30">
      <c r="A29" s="2" t="s">
        <v>2304</v>
      </c>
      <c r="B29" s="4"/>
      <c r="C29" s="4"/>
      <c r="D29" s="4"/>
    </row>
    <row r="30" spans="1:4" ht="30">
      <c r="A30" s="3" t="s">
        <v>2271</v>
      </c>
      <c r="B30" s="4"/>
      <c r="C30" s="4"/>
      <c r="D30" s="4"/>
    </row>
    <row r="31" spans="1:4">
      <c r="A31" s="2" t="s">
        <v>116</v>
      </c>
      <c r="B31" s="7">
        <v>53076</v>
      </c>
      <c r="C31" s="4">
        <v>0</v>
      </c>
      <c r="D31" s="4">
        <v>0</v>
      </c>
    </row>
    <row r="32" spans="1:4" ht="30">
      <c r="A32" s="2" t="s">
        <v>2305</v>
      </c>
      <c r="B32" s="4"/>
      <c r="C32" s="4"/>
      <c r="D32" s="4"/>
    </row>
    <row r="33" spans="1:4" ht="30">
      <c r="A33" s="3" t="s">
        <v>2271</v>
      </c>
      <c r="B33" s="4"/>
      <c r="C33" s="4"/>
      <c r="D33" s="4"/>
    </row>
    <row r="34" spans="1:4">
      <c r="A34" s="2" t="s">
        <v>116</v>
      </c>
      <c r="B34" s="7">
        <v>32075</v>
      </c>
      <c r="C34" s="4">
        <v>0</v>
      </c>
      <c r="D34" s="4">
        <v>0</v>
      </c>
    </row>
    <row r="35" spans="1:4" ht="30">
      <c r="A35" s="2" t="s">
        <v>2306</v>
      </c>
      <c r="B35" s="4"/>
      <c r="C35" s="4"/>
      <c r="D35" s="4"/>
    </row>
    <row r="36" spans="1:4" ht="30">
      <c r="A36" s="3" t="s">
        <v>2271</v>
      </c>
      <c r="B36" s="4"/>
      <c r="C36" s="4"/>
      <c r="D36" s="4"/>
    </row>
    <row r="37" spans="1:4">
      <c r="A37" s="2" t="s">
        <v>116</v>
      </c>
      <c r="B37" s="7">
        <v>17127</v>
      </c>
      <c r="C37" s="4">
        <v>0</v>
      </c>
      <c r="D37" s="4">
        <v>0</v>
      </c>
    </row>
    <row r="38" spans="1:4" ht="45">
      <c r="A38" s="2" t="s">
        <v>2307</v>
      </c>
      <c r="B38" s="4"/>
      <c r="C38" s="4"/>
      <c r="D38" s="4"/>
    </row>
    <row r="39" spans="1:4" ht="30">
      <c r="A39" s="3" t="s">
        <v>2271</v>
      </c>
      <c r="B39" s="4"/>
      <c r="C39" s="4"/>
      <c r="D39" s="4"/>
    </row>
    <row r="40" spans="1:4">
      <c r="A40" s="2" t="s">
        <v>116</v>
      </c>
      <c r="B40" s="7">
        <v>3874</v>
      </c>
      <c r="C40" s="4">
        <v>0</v>
      </c>
      <c r="D40" s="4">
        <v>0</v>
      </c>
    </row>
    <row r="41" spans="1:4">
      <c r="A41" s="2" t="s">
        <v>747</v>
      </c>
      <c r="B41" s="4"/>
      <c r="C41" s="4"/>
      <c r="D41" s="4"/>
    </row>
    <row r="42" spans="1:4" ht="30">
      <c r="A42" s="3" t="s">
        <v>2271</v>
      </c>
      <c r="B42" s="4"/>
      <c r="C42" s="4"/>
      <c r="D42" s="4"/>
    </row>
    <row r="43" spans="1:4">
      <c r="A43" s="2" t="s">
        <v>116</v>
      </c>
      <c r="B43" s="7">
        <v>140002</v>
      </c>
      <c r="C43" s="7">
        <v>33216</v>
      </c>
      <c r="D43" s="7">
        <v>8041</v>
      </c>
    </row>
    <row r="44" spans="1:4" ht="30">
      <c r="A44" s="2" t="s">
        <v>2308</v>
      </c>
      <c r="B44" s="4"/>
      <c r="C44" s="4"/>
      <c r="D44" s="4"/>
    </row>
    <row r="45" spans="1:4" ht="30">
      <c r="A45" s="3" t="s">
        <v>2271</v>
      </c>
      <c r="B45" s="4"/>
      <c r="C45" s="4"/>
      <c r="D45" s="4"/>
    </row>
    <row r="46" spans="1:4">
      <c r="A46" s="2" t="s">
        <v>116</v>
      </c>
      <c r="B46" s="6">
        <v>140002</v>
      </c>
      <c r="C46" s="6">
        <v>33216</v>
      </c>
      <c r="D46" s="6">
        <v>8041</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2310</v>
      </c>
      <c r="B1" s="8" t="s">
        <v>1</v>
      </c>
      <c r="C1" s="8"/>
      <c r="D1" s="8"/>
    </row>
    <row r="2" spans="1:4" ht="30">
      <c r="A2" s="1" t="s">
        <v>29</v>
      </c>
      <c r="B2" s="1" t="s">
        <v>2</v>
      </c>
      <c r="C2" s="1" t="s">
        <v>30</v>
      </c>
      <c r="D2" s="1" t="s">
        <v>112</v>
      </c>
    </row>
    <row r="3" spans="1:4" ht="30">
      <c r="A3" s="3" t="s">
        <v>2271</v>
      </c>
      <c r="B3" s="4"/>
      <c r="C3" s="4"/>
      <c r="D3" s="4"/>
    </row>
    <row r="4" spans="1:4">
      <c r="A4" s="2" t="s">
        <v>118</v>
      </c>
      <c r="B4" s="6">
        <v>1633220</v>
      </c>
      <c r="C4" s="6">
        <v>688066</v>
      </c>
      <c r="D4" s="6">
        <v>574252</v>
      </c>
    </row>
    <row r="5" spans="1:4">
      <c r="A5" s="2" t="s">
        <v>71</v>
      </c>
      <c r="B5" s="4"/>
      <c r="C5" s="4"/>
      <c r="D5" s="4"/>
    </row>
    <row r="6" spans="1:4" ht="30">
      <c r="A6" s="3" t="s">
        <v>2271</v>
      </c>
      <c r="B6" s="4"/>
      <c r="C6" s="4"/>
      <c r="D6" s="4"/>
    </row>
    <row r="7" spans="1:4">
      <c r="A7" s="2" t="s">
        <v>118</v>
      </c>
      <c r="B7" s="7">
        <v>1585598</v>
      </c>
      <c r="C7" s="7">
        <v>688066</v>
      </c>
      <c r="D7" s="7">
        <v>574252</v>
      </c>
    </row>
    <row r="8" spans="1:4">
      <c r="A8" s="2" t="s">
        <v>746</v>
      </c>
      <c r="B8" s="4"/>
      <c r="C8" s="4"/>
      <c r="D8" s="4"/>
    </row>
    <row r="9" spans="1:4" ht="30">
      <c r="A9" s="3" t="s">
        <v>2271</v>
      </c>
      <c r="B9" s="4"/>
      <c r="C9" s="4"/>
      <c r="D9" s="4"/>
    </row>
    <row r="10" spans="1:4">
      <c r="A10" s="2" t="s">
        <v>118</v>
      </c>
      <c r="B10" s="7">
        <v>1512744</v>
      </c>
      <c r="C10" s="7">
        <v>654849</v>
      </c>
      <c r="D10" s="7">
        <v>566210</v>
      </c>
    </row>
    <row r="11" spans="1:4" ht="30">
      <c r="A11" s="2" t="s">
        <v>2298</v>
      </c>
      <c r="B11" s="4"/>
      <c r="C11" s="4"/>
      <c r="D11" s="4"/>
    </row>
    <row r="12" spans="1:4" ht="30">
      <c r="A12" s="3" t="s">
        <v>2271</v>
      </c>
      <c r="B12" s="4"/>
      <c r="C12" s="4"/>
      <c r="D12" s="4"/>
    </row>
    <row r="13" spans="1:4">
      <c r="A13" s="2" t="s">
        <v>118</v>
      </c>
      <c r="B13" s="7">
        <v>1465122</v>
      </c>
      <c r="C13" s="7">
        <v>654849</v>
      </c>
      <c r="D13" s="7">
        <v>566210</v>
      </c>
    </row>
    <row r="14" spans="1:4" ht="45">
      <c r="A14" s="2" t="s">
        <v>2299</v>
      </c>
      <c r="B14" s="4"/>
      <c r="C14" s="4"/>
      <c r="D14" s="4"/>
    </row>
    <row r="15" spans="1:4" ht="30">
      <c r="A15" s="3" t="s">
        <v>2271</v>
      </c>
      <c r="B15" s="4"/>
      <c r="C15" s="4"/>
      <c r="D15" s="4"/>
    </row>
    <row r="16" spans="1:4">
      <c r="A16" s="2" t="s">
        <v>118</v>
      </c>
      <c r="B16" s="7">
        <v>979082</v>
      </c>
      <c r="C16" s="7">
        <v>502160</v>
      </c>
      <c r="D16" s="7">
        <v>442250</v>
      </c>
    </row>
    <row r="17" spans="1:4" ht="45">
      <c r="A17" s="2" t="s">
        <v>2300</v>
      </c>
      <c r="B17" s="4"/>
      <c r="C17" s="4"/>
      <c r="D17" s="4"/>
    </row>
    <row r="18" spans="1:4" ht="30">
      <c r="A18" s="3" t="s">
        <v>2271</v>
      </c>
      <c r="B18" s="4"/>
      <c r="C18" s="4"/>
      <c r="D18" s="4"/>
    </row>
    <row r="19" spans="1:4">
      <c r="A19" s="2" t="s">
        <v>118</v>
      </c>
      <c r="B19" s="7">
        <v>204285</v>
      </c>
      <c r="C19" s="4">
        <v>444</v>
      </c>
      <c r="D19" s="4">
        <v>0</v>
      </c>
    </row>
    <row r="20" spans="1:4" ht="45">
      <c r="A20" s="2" t="s">
        <v>2301</v>
      </c>
      <c r="B20" s="4"/>
      <c r="C20" s="4"/>
      <c r="D20" s="4"/>
    </row>
    <row r="21" spans="1:4" ht="30">
      <c r="A21" s="3" t="s">
        <v>2271</v>
      </c>
      <c r="B21" s="4"/>
      <c r="C21" s="4"/>
      <c r="D21" s="4"/>
    </row>
    <row r="22" spans="1:4">
      <c r="A22" s="2" t="s">
        <v>118</v>
      </c>
      <c r="B22" s="7">
        <v>147587</v>
      </c>
      <c r="C22" s="7">
        <v>88494</v>
      </c>
      <c r="D22" s="7">
        <v>80044</v>
      </c>
    </row>
    <row r="23" spans="1:4" ht="45">
      <c r="A23" s="2" t="s">
        <v>2302</v>
      </c>
      <c r="B23" s="4"/>
      <c r="C23" s="4"/>
      <c r="D23" s="4"/>
    </row>
    <row r="24" spans="1:4" ht="30">
      <c r="A24" s="3" t="s">
        <v>2271</v>
      </c>
      <c r="B24" s="4"/>
      <c r="C24" s="4"/>
      <c r="D24" s="4"/>
    </row>
    <row r="25" spans="1:4">
      <c r="A25" s="2" t="s">
        <v>118</v>
      </c>
      <c r="B25" s="7">
        <v>118759</v>
      </c>
      <c r="C25" s="7">
        <v>54913</v>
      </c>
      <c r="D25" s="7">
        <v>35415</v>
      </c>
    </row>
    <row r="26" spans="1:4" ht="45">
      <c r="A26" s="2" t="s">
        <v>2303</v>
      </c>
      <c r="B26" s="4"/>
      <c r="C26" s="4"/>
      <c r="D26" s="4"/>
    </row>
    <row r="27" spans="1:4" ht="30">
      <c r="A27" s="3" t="s">
        <v>2271</v>
      </c>
      <c r="B27" s="4"/>
      <c r="C27" s="4"/>
      <c r="D27" s="4"/>
    </row>
    <row r="28" spans="1:4">
      <c r="A28" s="2" t="s">
        <v>118</v>
      </c>
      <c r="B28" s="7">
        <v>15409</v>
      </c>
      <c r="C28" s="7">
        <v>8838</v>
      </c>
      <c r="D28" s="7">
        <v>8501</v>
      </c>
    </row>
    <row r="29" spans="1:4" ht="30">
      <c r="A29" s="2" t="s">
        <v>2304</v>
      </c>
      <c r="B29" s="4"/>
      <c r="C29" s="4"/>
      <c r="D29" s="4"/>
    </row>
    <row r="30" spans="1:4" ht="30">
      <c r="A30" s="3" t="s">
        <v>2271</v>
      </c>
      <c r="B30" s="4"/>
      <c r="C30" s="4"/>
      <c r="D30" s="4"/>
    </row>
    <row r="31" spans="1:4">
      <c r="A31" s="2" t="s">
        <v>118</v>
      </c>
      <c r="B31" s="7">
        <v>47622</v>
      </c>
      <c r="C31" s="4">
        <v>0</v>
      </c>
      <c r="D31" s="4">
        <v>0</v>
      </c>
    </row>
    <row r="32" spans="1:4" ht="30">
      <c r="A32" s="2" t="s">
        <v>2305</v>
      </c>
      <c r="B32" s="4"/>
      <c r="C32" s="4"/>
      <c r="D32" s="4"/>
    </row>
    <row r="33" spans="1:4" ht="30">
      <c r="A33" s="3" t="s">
        <v>2271</v>
      </c>
      <c r="B33" s="4"/>
      <c r="C33" s="4"/>
      <c r="D33" s="4"/>
    </row>
    <row r="34" spans="1:4">
      <c r="A34" s="2" t="s">
        <v>118</v>
      </c>
      <c r="B34" s="7">
        <v>28405</v>
      </c>
      <c r="C34" s="4">
        <v>0</v>
      </c>
      <c r="D34" s="4">
        <v>0</v>
      </c>
    </row>
    <row r="35" spans="1:4" ht="30">
      <c r="A35" s="2" t="s">
        <v>2306</v>
      </c>
      <c r="B35" s="4"/>
      <c r="C35" s="4"/>
      <c r="D35" s="4"/>
    </row>
    <row r="36" spans="1:4" ht="30">
      <c r="A36" s="3" t="s">
        <v>2271</v>
      </c>
      <c r="B36" s="4"/>
      <c r="C36" s="4"/>
      <c r="D36" s="4"/>
    </row>
    <row r="37" spans="1:4">
      <c r="A37" s="2" t="s">
        <v>118</v>
      </c>
      <c r="B37" s="7">
        <v>15779</v>
      </c>
      <c r="C37" s="4">
        <v>0</v>
      </c>
      <c r="D37" s="4">
        <v>0</v>
      </c>
    </row>
    <row r="38" spans="1:4" ht="45">
      <c r="A38" s="2" t="s">
        <v>2307</v>
      </c>
      <c r="B38" s="4"/>
      <c r="C38" s="4"/>
      <c r="D38" s="4"/>
    </row>
    <row r="39" spans="1:4" ht="30">
      <c r="A39" s="3" t="s">
        <v>2271</v>
      </c>
      <c r="B39" s="4"/>
      <c r="C39" s="4"/>
      <c r="D39" s="4"/>
    </row>
    <row r="40" spans="1:4">
      <c r="A40" s="2" t="s">
        <v>118</v>
      </c>
      <c r="B40" s="7">
        <v>3438</v>
      </c>
      <c r="C40" s="4">
        <v>0</v>
      </c>
      <c r="D40" s="4">
        <v>0</v>
      </c>
    </row>
    <row r="41" spans="1:4">
      <c r="A41" s="2" t="s">
        <v>747</v>
      </c>
      <c r="B41" s="4"/>
      <c r="C41" s="4"/>
      <c r="D41" s="4"/>
    </row>
    <row r="42" spans="1:4" ht="30">
      <c r="A42" s="3" t="s">
        <v>2271</v>
      </c>
      <c r="B42" s="4"/>
      <c r="C42" s="4"/>
      <c r="D42" s="4"/>
    </row>
    <row r="43" spans="1:4">
      <c r="A43" s="2" t="s">
        <v>118</v>
      </c>
      <c r="B43" s="7">
        <v>120476</v>
      </c>
      <c r="C43" s="7">
        <v>33217</v>
      </c>
      <c r="D43" s="7">
        <v>8042</v>
      </c>
    </row>
    <row r="44" spans="1:4" ht="30">
      <c r="A44" s="2" t="s">
        <v>2308</v>
      </c>
      <c r="B44" s="4"/>
      <c r="C44" s="4"/>
      <c r="D44" s="4"/>
    </row>
    <row r="45" spans="1:4" ht="30">
      <c r="A45" s="3" t="s">
        <v>2271</v>
      </c>
      <c r="B45" s="4"/>
      <c r="C45" s="4"/>
      <c r="D45" s="4"/>
    </row>
    <row r="46" spans="1:4">
      <c r="A46" s="2" t="s">
        <v>118</v>
      </c>
      <c r="B46" s="6">
        <v>120476</v>
      </c>
      <c r="C46" s="6">
        <v>33217</v>
      </c>
      <c r="D46" s="6">
        <v>8042</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2311</v>
      </c>
      <c r="B1" s="8" t="s">
        <v>1612</v>
      </c>
      <c r="C1" s="8"/>
      <c r="D1" s="8"/>
      <c r="E1" s="8"/>
      <c r="F1" s="8"/>
      <c r="G1" s="8"/>
      <c r="H1" s="8"/>
      <c r="I1" s="8"/>
      <c r="J1" s="8" t="s">
        <v>1</v>
      </c>
      <c r="K1" s="8"/>
      <c r="L1" s="8"/>
    </row>
    <row r="2" spans="1:12" ht="30">
      <c r="A2" s="1" t="s">
        <v>2312</v>
      </c>
      <c r="B2" s="1" t="s">
        <v>2</v>
      </c>
      <c r="C2" s="1" t="s">
        <v>1613</v>
      </c>
      <c r="D2" s="1" t="s">
        <v>4</v>
      </c>
      <c r="E2" s="1" t="s">
        <v>1614</v>
      </c>
      <c r="F2" s="1" t="s">
        <v>30</v>
      </c>
      <c r="G2" s="1" t="s">
        <v>1615</v>
      </c>
      <c r="H2" s="1" t="s">
        <v>1616</v>
      </c>
      <c r="I2" s="1" t="s">
        <v>1617</v>
      </c>
      <c r="J2" s="1" t="s">
        <v>2</v>
      </c>
      <c r="K2" s="1" t="s">
        <v>30</v>
      </c>
      <c r="L2" s="1" t="s">
        <v>112</v>
      </c>
    </row>
    <row r="3" spans="1:12" ht="30">
      <c r="A3" s="3" t="s">
        <v>1308</v>
      </c>
      <c r="B3" s="4"/>
      <c r="C3" s="4"/>
      <c r="D3" s="4"/>
      <c r="E3" s="4"/>
      <c r="F3" s="4"/>
      <c r="G3" s="4"/>
      <c r="H3" s="4"/>
      <c r="I3" s="4"/>
      <c r="J3" s="4"/>
      <c r="K3" s="4"/>
      <c r="L3" s="4"/>
    </row>
    <row r="4" spans="1:12">
      <c r="A4" s="2" t="s">
        <v>124</v>
      </c>
      <c r="B4" s="6">
        <v>513553</v>
      </c>
      <c r="C4" s="6">
        <v>496463</v>
      </c>
      <c r="D4" s="6">
        <v>442930</v>
      </c>
      <c r="E4" s="6">
        <v>409149</v>
      </c>
      <c r="F4" s="6">
        <v>269304</v>
      </c>
      <c r="G4" s="6">
        <v>232575</v>
      </c>
      <c r="H4" s="6">
        <v>217121</v>
      </c>
      <c r="I4" s="6">
        <v>212862</v>
      </c>
      <c r="J4" s="6">
        <v>1862095</v>
      </c>
      <c r="K4" s="6">
        <v>931862</v>
      </c>
      <c r="L4" s="6">
        <v>808241</v>
      </c>
    </row>
    <row r="5" spans="1:12">
      <c r="A5" s="2" t="s">
        <v>135</v>
      </c>
      <c r="B5" s="7">
        <v>15477</v>
      </c>
      <c r="C5" s="7">
        <v>32550</v>
      </c>
      <c r="D5" s="7">
        <v>30296</v>
      </c>
      <c r="E5" s="7">
        <v>26424</v>
      </c>
      <c r="F5" s="7">
        <v>7978</v>
      </c>
      <c r="G5" s="7">
        <v>12747</v>
      </c>
      <c r="H5" s="7">
        <v>13950</v>
      </c>
      <c r="I5" s="7">
        <v>7716</v>
      </c>
      <c r="J5" s="7">
        <v>104747</v>
      </c>
      <c r="K5" s="7">
        <v>42391</v>
      </c>
      <c r="L5" s="7">
        <v>32706</v>
      </c>
    </row>
    <row r="6" spans="1:12" ht="30">
      <c r="A6" s="2" t="s">
        <v>139</v>
      </c>
      <c r="B6" s="7">
        <v>11166</v>
      </c>
      <c r="C6" s="7">
        <v>32060</v>
      </c>
      <c r="D6" s="7">
        <v>30334</v>
      </c>
      <c r="E6" s="7">
        <v>26392</v>
      </c>
      <c r="F6" s="7">
        <v>7940</v>
      </c>
      <c r="G6" s="7">
        <v>12747</v>
      </c>
      <c r="H6" s="7">
        <v>13054</v>
      </c>
      <c r="I6" s="7">
        <v>6410</v>
      </c>
      <c r="J6" s="7">
        <v>99952</v>
      </c>
      <c r="K6" s="7">
        <v>40151</v>
      </c>
      <c r="L6" s="7">
        <v>28032</v>
      </c>
    </row>
    <row r="7" spans="1:12" ht="30">
      <c r="A7" s="2" t="s">
        <v>1317</v>
      </c>
      <c r="B7" s="6">
        <v>11517</v>
      </c>
      <c r="C7" s="6">
        <v>22330</v>
      </c>
      <c r="D7" s="6">
        <v>46597</v>
      </c>
      <c r="E7" s="6">
        <v>34566</v>
      </c>
      <c r="F7" s="6">
        <v>7523</v>
      </c>
      <c r="G7" s="6">
        <v>12581</v>
      </c>
      <c r="H7" s="6">
        <v>-10687</v>
      </c>
      <c r="I7" s="6">
        <v>7843</v>
      </c>
      <c r="J7" s="6">
        <v>115010</v>
      </c>
      <c r="K7" s="6">
        <v>17260</v>
      </c>
      <c r="L7" s="6">
        <v>54223</v>
      </c>
    </row>
    <row r="8" spans="1:12" ht="45">
      <c r="A8" s="2" t="s">
        <v>2265</v>
      </c>
      <c r="B8" s="9">
        <v>0.12</v>
      </c>
      <c r="C8" s="9">
        <v>0.34</v>
      </c>
      <c r="D8" s="9">
        <v>0.32</v>
      </c>
      <c r="E8" s="9">
        <v>0.31</v>
      </c>
      <c r="F8" s="9">
        <v>0.1</v>
      </c>
      <c r="G8" s="9">
        <v>0.16</v>
      </c>
      <c r="H8" s="9">
        <v>0.24</v>
      </c>
      <c r="I8" s="9">
        <v>0.14000000000000001</v>
      </c>
      <c r="J8" s="9">
        <v>1.0900000000000001</v>
      </c>
      <c r="K8" s="9">
        <v>0.62</v>
      </c>
      <c r="L8" s="9">
        <v>0.62</v>
      </c>
    </row>
    <row r="9" spans="1:12" ht="45">
      <c r="A9" s="2" t="s">
        <v>2266</v>
      </c>
      <c r="B9" s="9">
        <v>0.12</v>
      </c>
      <c r="C9" s="9">
        <v>0.33</v>
      </c>
      <c r="D9" s="9">
        <v>0.32</v>
      </c>
      <c r="E9" s="9">
        <v>0.3</v>
      </c>
      <c r="F9" s="9">
        <v>0.1</v>
      </c>
      <c r="G9" s="9">
        <v>0.16</v>
      </c>
      <c r="H9" s="9">
        <v>0.22</v>
      </c>
      <c r="I9" s="9">
        <v>0.13</v>
      </c>
      <c r="J9" s="9">
        <v>1.07</v>
      </c>
      <c r="K9" s="9">
        <v>0.59</v>
      </c>
      <c r="L9" s="9">
        <v>0.56000000000000005</v>
      </c>
    </row>
  </sheetData>
  <mergeCells count="2">
    <mergeCell ref="B1:I1"/>
    <mergeCell ref="J1:L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2313</v>
      </c>
      <c r="B1" s="1" t="s">
        <v>1797</v>
      </c>
    </row>
    <row r="2" spans="1:2" ht="30">
      <c r="A2" s="1" t="s">
        <v>29</v>
      </c>
      <c r="B2" s="1" t="s">
        <v>2314</v>
      </c>
    </row>
    <row r="3" spans="1:2" ht="30">
      <c r="A3" s="2" t="s">
        <v>2315</v>
      </c>
      <c r="B3" s="4"/>
    </row>
    <row r="4" spans="1:2">
      <c r="A4" s="3" t="s">
        <v>2316</v>
      </c>
      <c r="B4" s="4"/>
    </row>
    <row r="5" spans="1:2">
      <c r="A5" s="2" t="s">
        <v>1850</v>
      </c>
      <c r="B5" s="6">
        <v>15000</v>
      </c>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1" width="36.5703125" bestFit="1" customWidth="1"/>
    <col min="2" max="2" width="12.28515625" bestFit="1" customWidth="1"/>
  </cols>
  <sheetData>
    <row r="1" spans="1:2" ht="45">
      <c r="A1" s="1" t="s">
        <v>2317</v>
      </c>
      <c r="B1" s="8" t="s">
        <v>2</v>
      </c>
    </row>
    <row r="2" spans="1:2" ht="30">
      <c r="A2" s="1" t="s">
        <v>29</v>
      </c>
      <c r="B2" s="8"/>
    </row>
    <row r="3" spans="1:2" ht="45">
      <c r="A3" s="2" t="s">
        <v>2318</v>
      </c>
      <c r="B3" s="4"/>
    </row>
    <row r="4" spans="1:2" ht="45">
      <c r="A4" s="3" t="s">
        <v>2319</v>
      </c>
      <c r="B4" s="4"/>
    </row>
    <row r="5" spans="1:2">
      <c r="A5" s="2" t="s">
        <v>394</v>
      </c>
      <c r="B5" s="6">
        <v>1670755</v>
      </c>
    </row>
    <row r="6" spans="1:2">
      <c r="A6" s="2" t="s">
        <v>400</v>
      </c>
      <c r="B6" s="7">
        <v>1710205</v>
      </c>
    </row>
    <row r="7" spans="1:2" ht="30">
      <c r="A7" s="2" t="s">
        <v>2320</v>
      </c>
      <c r="B7" s="7">
        <v>1710205</v>
      </c>
    </row>
    <row r="8" spans="1:2">
      <c r="A8" s="2" t="s">
        <v>1342</v>
      </c>
      <c r="B8" s="4"/>
    </row>
    <row r="9" spans="1:2" ht="45">
      <c r="A9" s="3" t="s">
        <v>2319</v>
      </c>
      <c r="B9" s="4"/>
    </row>
    <row r="10" spans="1:2">
      <c r="A10" s="2" t="s">
        <v>394</v>
      </c>
      <c r="B10" s="7">
        <v>1600427</v>
      </c>
    </row>
    <row r="11" spans="1:2">
      <c r="A11" s="2" t="s">
        <v>400</v>
      </c>
      <c r="B11" s="7">
        <v>1646282</v>
      </c>
    </row>
    <row r="12" spans="1:2" ht="30">
      <c r="A12" s="2" t="s">
        <v>2320</v>
      </c>
      <c r="B12" s="7">
        <v>1646282</v>
      </c>
    </row>
    <row r="13" spans="1:2" ht="30">
      <c r="A13" s="2" t="s">
        <v>1334</v>
      </c>
      <c r="B13" s="4"/>
    </row>
    <row r="14" spans="1:2" ht="45">
      <c r="A14" s="3" t="s">
        <v>2319</v>
      </c>
      <c r="B14" s="4"/>
    </row>
    <row r="15" spans="1:2">
      <c r="A15" s="2" t="s">
        <v>394</v>
      </c>
      <c r="B15" s="7">
        <v>37544</v>
      </c>
    </row>
    <row r="16" spans="1:2">
      <c r="A16" s="2" t="s">
        <v>400</v>
      </c>
      <c r="B16" s="7">
        <v>39077</v>
      </c>
    </row>
    <row r="17" spans="1:2" ht="30">
      <c r="A17" s="2" t="s">
        <v>2320</v>
      </c>
      <c r="B17" s="7">
        <v>39077</v>
      </c>
    </row>
    <row r="18" spans="1:2" ht="30">
      <c r="A18" s="2" t="s">
        <v>1335</v>
      </c>
      <c r="B18" s="4"/>
    </row>
    <row r="19" spans="1:2" ht="45">
      <c r="A19" s="3" t="s">
        <v>2319</v>
      </c>
      <c r="B19" s="4"/>
    </row>
    <row r="20" spans="1:2">
      <c r="A20" s="2" t="s">
        <v>394</v>
      </c>
      <c r="B20" s="7">
        <v>172617</v>
      </c>
    </row>
    <row r="21" spans="1:2">
      <c r="A21" s="2" t="s">
        <v>400</v>
      </c>
      <c r="B21" s="7">
        <v>177409</v>
      </c>
    </row>
    <row r="22" spans="1:2" ht="30">
      <c r="A22" s="2" t="s">
        <v>2320</v>
      </c>
      <c r="B22" s="7">
        <v>177409</v>
      </c>
    </row>
    <row r="23" spans="1:2">
      <c r="A23" s="2" t="s">
        <v>1336</v>
      </c>
      <c r="B23" s="4"/>
    </row>
    <row r="24" spans="1:2" ht="45">
      <c r="A24" s="3" t="s">
        <v>2319</v>
      </c>
      <c r="B24" s="4"/>
    </row>
    <row r="25" spans="1:2">
      <c r="A25" s="2" t="s">
        <v>394</v>
      </c>
      <c r="B25" s="7">
        <v>6194</v>
      </c>
    </row>
    <row r="26" spans="1:2">
      <c r="A26" s="2" t="s">
        <v>400</v>
      </c>
      <c r="B26" s="7">
        <v>5536</v>
      </c>
    </row>
    <row r="27" spans="1:2" ht="30">
      <c r="A27" s="2" t="s">
        <v>2320</v>
      </c>
      <c r="B27" s="7">
        <v>5536</v>
      </c>
    </row>
    <row r="28" spans="1:2">
      <c r="A28" s="2" t="s">
        <v>1337</v>
      </c>
      <c r="B28" s="4"/>
    </row>
    <row r="29" spans="1:2" ht="45">
      <c r="A29" s="3" t="s">
        <v>2319</v>
      </c>
      <c r="B29" s="4"/>
    </row>
    <row r="30" spans="1:2">
      <c r="A30" s="2" t="s">
        <v>394</v>
      </c>
      <c r="B30" s="7">
        <v>62901</v>
      </c>
    </row>
    <row r="31" spans="1:2">
      <c r="A31" s="2" t="s">
        <v>400</v>
      </c>
      <c r="B31" s="7">
        <v>63434</v>
      </c>
    </row>
    <row r="32" spans="1:2" ht="30">
      <c r="A32" s="2" t="s">
        <v>2320</v>
      </c>
      <c r="B32" s="7">
        <v>63434</v>
      </c>
    </row>
    <row r="33" spans="1:2" ht="30">
      <c r="A33" s="2" t="s">
        <v>1338</v>
      </c>
      <c r="B33" s="4"/>
    </row>
    <row r="34" spans="1:2" ht="45">
      <c r="A34" s="3" t="s">
        <v>2319</v>
      </c>
      <c r="B34" s="4"/>
    </row>
    <row r="35" spans="1:2">
      <c r="A35" s="2" t="s">
        <v>394</v>
      </c>
      <c r="B35" s="4">
        <v>0</v>
      </c>
    </row>
    <row r="36" spans="1:2">
      <c r="A36" s="2" t="s">
        <v>400</v>
      </c>
      <c r="B36" s="4">
        <v>0</v>
      </c>
    </row>
    <row r="37" spans="1:2" ht="30">
      <c r="A37" s="2" t="s">
        <v>2320</v>
      </c>
      <c r="B37" s="4">
        <v>0</v>
      </c>
    </row>
    <row r="38" spans="1:2">
      <c r="A38" s="2" t="s">
        <v>2321</v>
      </c>
      <c r="B38" s="4"/>
    </row>
    <row r="39" spans="1:2" ht="45">
      <c r="A39" s="3" t="s">
        <v>2319</v>
      </c>
      <c r="B39" s="4"/>
    </row>
    <row r="40" spans="1:2">
      <c r="A40" s="2" t="s">
        <v>394</v>
      </c>
      <c r="B40" s="7">
        <v>1321171</v>
      </c>
    </row>
    <row r="41" spans="1:2">
      <c r="A41" s="2" t="s">
        <v>400</v>
      </c>
      <c r="B41" s="7">
        <v>1360826</v>
      </c>
    </row>
    <row r="42" spans="1:2" ht="30">
      <c r="A42" s="2" t="s">
        <v>2320</v>
      </c>
      <c r="B42" s="7">
        <v>1360826</v>
      </c>
    </row>
    <row r="43" spans="1:2">
      <c r="A43" s="2" t="s">
        <v>2322</v>
      </c>
      <c r="B43" s="4"/>
    </row>
    <row r="44" spans="1:2" ht="45">
      <c r="A44" s="3" t="s">
        <v>2319</v>
      </c>
      <c r="B44" s="4"/>
    </row>
    <row r="45" spans="1:2">
      <c r="A45" s="2" t="s">
        <v>394</v>
      </c>
      <c r="B45" s="4">
        <v>0</v>
      </c>
    </row>
    <row r="46" spans="1:2">
      <c r="A46" s="2" t="s">
        <v>400</v>
      </c>
      <c r="B46" s="4">
        <v>0</v>
      </c>
    </row>
    <row r="47" spans="1:2" ht="30">
      <c r="A47" s="2" t="s">
        <v>2320</v>
      </c>
      <c r="B47" s="4">
        <v>0</v>
      </c>
    </row>
    <row r="48" spans="1:2">
      <c r="A48" s="2" t="s">
        <v>1341</v>
      </c>
      <c r="B48" s="4"/>
    </row>
    <row r="49" spans="1:2" ht="45">
      <c r="A49" s="3" t="s">
        <v>2319</v>
      </c>
      <c r="B49" s="4"/>
    </row>
    <row r="50" spans="1:2">
      <c r="A50" s="2" t="s">
        <v>394</v>
      </c>
      <c r="B50" s="4">
        <v>0</v>
      </c>
    </row>
    <row r="51" spans="1:2">
      <c r="A51" s="2" t="s">
        <v>400</v>
      </c>
      <c r="B51" s="4">
        <v>0</v>
      </c>
    </row>
    <row r="52" spans="1:2" ht="30">
      <c r="A52" s="2" t="s">
        <v>2320</v>
      </c>
      <c r="B52" s="4">
        <v>0</v>
      </c>
    </row>
    <row r="53" spans="1:2">
      <c r="A53" s="2" t="s">
        <v>1348</v>
      </c>
      <c r="B53" s="4"/>
    </row>
    <row r="54" spans="1:2" ht="45">
      <c r="A54" s="3" t="s">
        <v>2319</v>
      </c>
      <c r="B54" s="4"/>
    </row>
    <row r="55" spans="1:2">
      <c r="A55" s="2" t="s">
        <v>394</v>
      </c>
      <c r="B55" s="7">
        <v>55024</v>
      </c>
    </row>
    <row r="56" spans="1:2">
      <c r="A56" s="2" t="s">
        <v>400</v>
      </c>
      <c r="B56" s="7">
        <v>48619</v>
      </c>
    </row>
    <row r="57" spans="1:2" ht="30">
      <c r="A57" s="2" t="s">
        <v>2320</v>
      </c>
      <c r="B57" s="7">
        <v>48619</v>
      </c>
    </row>
    <row r="58" spans="1:2" ht="30">
      <c r="A58" s="2" t="s">
        <v>2323</v>
      </c>
      <c r="B58" s="4"/>
    </row>
    <row r="59" spans="1:2" ht="45">
      <c r="A59" s="3" t="s">
        <v>2319</v>
      </c>
      <c r="B59" s="4"/>
    </row>
    <row r="60" spans="1:2">
      <c r="A60" s="2" t="s">
        <v>394</v>
      </c>
      <c r="B60" s="7">
        <v>5552</v>
      </c>
    </row>
    <row r="61" spans="1:2">
      <c r="A61" s="2" t="s">
        <v>400</v>
      </c>
      <c r="B61" s="7">
        <v>6535</v>
      </c>
    </row>
    <row r="62" spans="1:2" ht="30">
      <c r="A62" s="2" t="s">
        <v>2320</v>
      </c>
      <c r="B62" s="7">
        <v>6535</v>
      </c>
    </row>
    <row r="63" spans="1:2">
      <c r="A63" s="2" t="s">
        <v>1346</v>
      </c>
      <c r="B63" s="4"/>
    </row>
    <row r="64" spans="1:2" ht="45">
      <c r="A64" s="3" t="s">
        <v>2319</v>
      </c>
      <c r="B64" s="4"/>
    </row>
    <row r="65" spans="1:2">
      <c r="A65" s="2" t="s">
        <v>394</v>
      </c>
      <c r="B65" s="7">
        <v>41717</v>
      </c>
    </row>
    <row r="66" spans="1:2">
      <c r="A66" s="2" t="s">
        <v>400</v>
      </c>
      <c r="B66" s="7">
        <v>34389</v>
      </c>
    </row>
    <row r="67" spans="1:2" ht="30">
      <c r="A67" s="2" t="s">
        <v>2320</v>
      </c>
      <c r="B67" s="7">
        <v>34389</v>
      </c>
    </row>
    <row r="68" spans="1:2">
      <c r="A68" s="2" t="s">
        <v>1347</v>
      </c>
      <c r="B68" s="4"/>
    </row>
    <row r="69" spans="1:2" ht="45">
      <c r="A69" s="3" t="s">
        <v>2319</v>
      </c>
      <c r="B69" s="4"/>
    </row>
    <row r="70" spans="1:2">
      <c r="A70" s="2" t="s">
        <v>394</v>
      </c>
      <c r="B70" s="7">
        <v>7755</v>
      </c>
    </row>
    <row r="71" spans="1:2">
      <c r="A71" s="2" t="s">
        <v>400</v>
      </c>
      <c r="B71" s="7">
        <v>7695</v>
      </c>
    </row>
    <row r="72" spans="1:2" ht="30">
      <c r="A72" s="2" t="s">
        <v>2320</v>
      </c>
      <c r="B72" s="7">
        <v>7695</v>
      </c>
    </row>
    <row r="73" spans="1:2">
      <c r="A73" s="2" t="s">
        <v>2324</v>
      </c>
      <c r="B73" s="4"/>
    </row>
    <row r="74" spans="1:2" ht="45">
      <c r="A74" s="3" t="s">
        <v>2319</v>
      </c>
      <c r="B74" s="4"/>
    </row>
    <row r="75" spans="1:2">
      <c r="A75" s="2" t="s">
        <v>394</v>
      </c>
      <c r="B75" s="7">
        <v>4764</v>
      </c>
    </row>
    <row r="76" spans="1:2">
      <c r="A76" s="2" t="s">
        <v>400</v>
      </c>
      <c r="B76" s="7">
        <v>4764</v>
      </c>
    </row>
    <row r="77" spans="1:2" ht="30">
      <c r="A77" s="2" t="s">
        <v>2320</v>
      </c>
      <c r="B77" s="7">
        <v>4764</v>
      </c>
    </row>
    <row r="78" spans="1:2">
      <c r="A78" s="2" t="s">
        <v>2325</v>
      </c>
      <c r="B78" s="4"/>
    </row>
    <row r="79" spans="1:2" ht="45">
      <c r="A79" s="3" t="s">
        <v>2319</v>
      </c>
      <c r="B79" s="4"/>
    </row>
    <row r="80" spans="1:2">
      <c r="A80" s="2" t="s">
        <v>394</v>
      </c>
      <c r="B80" s="7">
        <v>10540</v>
      </c>
    </row>
    <row r="81" spans="1:2">
      <c r="A81" s="2" t="s">
        <v>400</v>
      </c>
      <c r="B81" s="7">
        <v>10540</v>
      </c>
    </row>
    <row r="82" spans="1:2" ht="30">
      <c r="A82" s="2" t="s">
        <v>2320</v>
      </c>
      <c r="B82" s="6">
        <v>10540</v>
      </c>
    </row>
  </sheetData>
  <mergeCells count="1">
    <mergeCell ref="B1:B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60">
      <c r="A1" s="1" t="s">
        <v>2326</v>
      </c>
      <c r="B1" s="8" t="s">
        <v>2</v>
      </c>
      <c r="C1" s="8" t="s">
        <v>30</v>
      </c>
      <c r="D1" s="8" t="s">
        <v>112</v>
      </c>
      <c r="E1" s="8" t="s">
        <v>1618</v>
      </c>
    </row>
    <row r="2" spans="1:5" ht="30">
      <c r="A2" s="1" t="s">
        <v>29</v>
      </c>
      <c r="B2" s="8"/>
      <c r="C2" s="8"/>
      <c r="D2" s="8"/>
      <c r="E2" s="8"/>
    </row>
    <row r="3" spans="1:5">
      <c r="A3" s="3" t="s">
        <v>31</v>
      </c>
      <c r="B3" s="4"/>
      <c r="C3" s="4"/>
      <c r="D3" s="4"/>
      <c r="E3" s="4"/>
    </row>
    <row r="4" spans="1:5">
      <c r="A4" s="2" t="s">
        <v>32</v>
      </c>
      <c r="B4" s="6">
        <v>1866105</v>
      </c>
      <c r="C4" s="6">
        <v>1042884</v>
      </c>
      <c r="D4" s="4"/>
      <c r="E4" s="4"/>
    </row>
    <row r="5" spans="1:5">
      <c r="A5" s="2" t="s">
        <v>82</v>
      </c>
      <c r="B5" s="7">
        <v>14451</v>
      </c>
      <c r="C5" s="7">
        <v>9263</v>
      </c>
      <c r="D5" s="4"/>
      <c r="E5" s="4"/>
    </row>
    <row r="6" spans="1:5">
      <c r="A6" s="2" t="s">
        <v>81</v>
      </c>
      <c r="B6" s="7">
        <v>132615</v>
      </c>
      <c r="C6" s="7">
        <v>73823</v>
      </c>
      <c r="D6" s="7">
        <v>39937</v>
      </c>
      <c r="E6" s="7">
        <v>11695</v>
      </c>
    </row>
    <row r="7" spans="1:5">
      <c r="A7" s="2" t="s">
        <v>384</v>
      </c>
      <c r="B7" s="7">
        <v>2222037</v>
      </c>
      <c r="C7" s="7">
        <v>1169530</v>
      </c>
      <c r="D7" s="4"/>
      <c r="E7" s="4"/>
    </row>
    <row r="8" spans="1:5">
      <c r="A8" s="2" t="s">
        <v>1363</v>
      </c>
      <c r="B8" s="7">
        <v>5129</v>
      </c>
      <c r="C8" s="7">
        <v>4785</v>
      </c>
      <c r="D8" s="4"/>
      <c r="E8" s="4"/>
    </row>
    <row r="9" spans="1:5">
      <c r="A9" s="2" t="s">
        <v>45</v>
      </c>
      <c r="B9" s="7">
        <v>4439987</v>
      </c>
      <c r="C9" s="7">
        <v>2837515</v>
      </c>
      <c r="D9" s="4"/>
      <c r="E9" s="4"/>
    </row>
    <row r="10" spans="1:5">
      <c r="A10" s="2" t="s">
        <v>93</v>
      </c>
      <c r="B10" s="7">
        <v>1552</v>
      </c>
      <c r="C10" s="4">
        <v>0</v>
      </c>
      <c r="D10" s="4"/>
      <c r="E10" s="4"/>
    </row>
    <row r="11" spans="1:5">
      <c r="A11" s="2" t="s">
        <v>96</v>
      </c>
      <c r="B11" s="7">
        <v>304005</v>
      </c>
      <c r="C11" s="7">
        <v>81142</v>
      </c>
      <c r="D11" s="4"/>
      <c r="E11" s="4"/>
    </row>
    <row r="12" spans="1:5">
      <c r="A12" s="2" t="s">
        <v>97</v>
      </c>
      <c r="B12" s="7">
        <v>51824</v>
      </c>
      <c r="C12" s="7">
        <v>49945</v>
      </c>
      <c r="D12" s="4"/>
      <c r="E12" s="4"/>
    </row>
    <row r="13" spans="1:5">
      <c r="A13" s="2" t="s">
        <v>58</v>
      </c>
      <c r="B13" s="7">
        <v>3366537</v>
      </c>
      <c r="C13" s="7">
        <v>2194648</v>
      </c>
      <c r="D13" s="4"/>
      <c r="E13" s="4"/>
    </row>
    <row r="14" spans="1:5" ht="90">
      <c r="A14" s="2" t="s">
        <v>62</v>
      </c>
      <c r="B14" s="4">
        <v>934</v>
      </c>
      <c r="C14" s="4">
        <v>797</v>
      </c>
      <c r="D14" s="4"/>
      <c r="E14" s="4"/>
    </row>
    <row r="15" spans="1:5" ht="75">
      <c r="A15" s="2" t="s">
        <v>63</v>
      </c>
      <c r="B15" s="7">
        <v>55000</v>
      </c>
      <c r="C15" s="4">
        <v>0</v>
      </c>
      <c r="D15" s="4"/>
      <c r="E15" s="4"/>
    </row>
    <row r="16" spans="1:5">
      <c r="A16" s="2" t="s">
        <v>64</v>
      </c>
      <c r="B16" s="7">
        <v>690736</v>
      </c>
      <c r="C16" s="7">
        <v>437006</v>
      </c>
      <c r="D16" s="4"/>
      <c r="E16" s="4"/>
    </row>
    <row r="17" spans="1:5" ht="30">
      <c r="A17" s="2" t="s">
        <v>65</v>
      </c>
      <c r="B17" s="7">
        <v>20192</v>
      </c>
      <c r="C17" s="7">
        <v>7425</v>
      </c>
      <c r="D17" s="4"/>
      <c r="E17" s="4"/>
    </row>
    <row r="18" spans="1:5">
      <c r="A18" s="2" t="s">
        <v>66</v>
      </c>
      <c r="B18" s="7">
        <v>292832</v>
      </c>
      <c r="C18" s="7">
        <v>197552</v>
      </c>
      <c r="D18" s="4"/>
      <c r="E18" s="4"/>
    </row>
    <row r="19" spans="1:5" ht="30">
      <c r="A19" s="2" t="s">
        <v>67</v>
      </c>
      <c r="B19" s="7">
        <v>1059694</v>
      </c>
      <c r="C19" s="7">
        <v>642780</v>
      </c>
      <c r="D19" s="4"/>
      <c r="E19" s="4"/>
    </row>
    <row r="20" spans="1:5">
      <c r="A20" s="2" t="s">
        <v>98</v>
      </c>
      <c r="B20" s="7">
        <v>13756</v>
      </c>
      <c r="C20" s="4">
        <v>87</v>
      </c>
      <c r="D20" s="4"/>
      <c r="E20" s="4"/>
    </row>
    <row r="21" spans="1:5">
      <c r="A21" s="2" t="s">
        <v>69</v>
      </c>
      <c r="B21" s="7">
        <v>1073450</v>
      </c>
      <c r="C21" s="7">
        <v>642867</v>
      </c>
      <c r="D21" s="7">
        <v>413042</v>
      </c>
      <c r="E21" s="7">
        <v>361596</v>
      </c>
    </row>
    <row r="22" spans="1:5" ht="30">
      <c r="A22" s="2" t="s">
        <v>70</v>
      </c>
      <c r="B22" s="7">
        <v>4439987</v>
      </c>
      <c r="C22" s="7">
        <v>2837515</v>
      </c>
      <c r="D22" s="4"/>
      <c r="E22" s="4"/>
    </row>
    <row r="23" spans="1:5">
      <c r="A23" s="2" t="s">
        <v>2213</v>
      </c>
      <c r="B23" s="4"/>
      <c r="C23" s="4"/>
      <c r="D23" s="4"/>
      <c r="E23" s="4"/>
    </row>
    <row r="24" spans="1:5">
      <c r="A24" s="3" t="s">
        <v>31</v>
      </c>
      <c r="B24" s="4"/>
      <c r="C24" s="4"/>
      <c r="D24" s="4"/>
      <c r="E24" s="4"/>
    </row>
    <row r="25" spans="1:5" ht="30">
      <c r="A25" s="2" t="s">
        <v>73</v>
      </c>
      <c r="B25" s="4">
        <v>0</v>
      </c>
      <c r="C25" s="7">
        <v>1939</v>
      </c>
      <c r="D25" s="4"/>
      <c r="E25" s="4"/>
    </row>
    <row r="26" spans="1:5" ht="30">
      <c r="A26" s="2" t="s">
        <v>72</v>
      </c>
      <c r="B26" s="7">
        <v>15844</v>
      </c>
      <c r="C26" s="7">
        <v>61476</v>
      </c>
      <c r="D26" s="4"/>
      <c r="E26" s="4"/>
    </row>
    <row r="27" spans="1:5" ht="30">
      <c r="A27" s="2" t="s">
        <v>75</v>
      </c>
      <c r="B27" s="7">
        <v>1339161</v>
      </c>
      <c r="C27" s="7">
        <v>620474</v>
      </c>
      <c r="D27" s="4"/>
      <c r="E27" s="4"/>
    </row>
    <row r="28" spans="1:5">
      <c r="A28" s="2" t="s">
        <v>32</v>
      </c>
      <c r="B28" s="7">
        <v>1355005</v>
      </c>
      <c r="C28" s="7">
        <v>683889</v>
      </c>
      <c r="D28" s="4"/>
      <c r="E28" s="4"/>
    </row>
    <row r="29" spans="1:5">
      <c r="A29" s="2" t="s">
        <v>82</v>
      </c>
      <c r="B29" s="4">
        <v>163</v>
      </c>
      <c r="C29" s="4">
        <v>188</v>
      </c>
      <c r="D29" s="4"/>
      <c r="E29" s="4"/>
    </row>
    <row r="30" spans="1:5">
      <c r="A30" s="2" t="s">
        <v>81</v>
      </c>
      <c r="B30" s="7">
        <v>1282</v>
      </c>
      <c r="C30" s="7">
        <v>1157</v>
      </c>
      <c r="D30" s="4">
        <v>401</v>
      </c>
      <c r="E30" s="4">
        <v>10</v>
      </c>
    </row>
    <row r="31" spans="1:5">
      <c r="A31" s="2" t="s">
        <v>1362</v>
      </c>
      <c r="B31" s="7">
        <v>9575</v>
      </c>
      <c r="C31" s="7">
        <v>1227</v>
      </c>
      <c r="D31" s="4"/>
      <c r="E31" s="4"/>
    </row>
    <row r="32" spans="1:5">
      <c r="A32" s="2" t="s">
        <v>2327</v>
      </c>
      <c r="B32" s="4">
        <v>0</v>
      </c>
      <c r="C32" s="4">
        <v>138</v>
      </c>
      <c r="D32" s="4"/>
      <c r="E32" s="4"/>
    </row>
    <row r="33" spans="1:5">
      <c r="A33" s="2" t="s">
        <v>384</v>
      </c>
      <c r="B33" s="7">
        <v>4923</v>
      </c>
      <c r="C33" s="4">
        <v>0</v>
      </c>
      <c r="D33" s="4"/>
      <c r="E33" s="4"/>
    </row>
    <row r="34" spans="1:5">
      <c r="A34" s="2" t="s">
        <v>1363</v>
      </c>
      <c r="B34" s="4">
        <v>0</v>
      </c>
      <c r="C34" s="7">
        <v>16267</v>
      </c>
      <c r="D34" s="4"/>
      <c r="E34" s="4"/>
    </row>
    <row r="35" spans="1:5">
      <c r="A35" s="2" t="s">
        <v>45</v>
      </c>
      <c r="B35" s="7">
        <v>1370948</v>
      </c>
      <c r="C35" s="7">
        <v>702866</v>
      </c>
      <c r="D35" s="4"/>
      <c r="E35" s="4"/>
    </row>
    <row r="36" spans="1:5">
      <c r="A36" s="2" t="s">
        <v>93</v>
      </c>
      <c r="B36" s="7">
        <v>9266</v>
      </c>
      <c r="C36" s="4">
        <v>0</v>
      </c>
      <c r="D36" s="4"/>
      <c r="E36" s="4"/>
    </row>
    <row r="37" spans="1:5">
      <c r="A37" s="2" t="s">
        <v>96</v>
      </c>
      <c r="B37" s="7">
        <v>250000</v>
      </c>
      <c r="C37" s="4">
        <v>0</v>
      </c>
      <c r="D37" s="4"/>
      <c r="E37" s="4"/>
    </row>
    <row r="38" spans="1:5">
      <c r="A38" s="2" t="s">
        <v>1366</v>
      </c>
      <c r="B38" s="4">
        <v>0</v>
      </c>
      <c r="C38" s="7">
        <v>59200</v>
      </c>
      <c r="D38" s="4"/>
      <c r="E38" s="4"/>
    </row>
    <row r="39" spans="1:5">
      <c r="A39" s="2" t="s">
        <v>95</v>
      </c>
      <c r="B39" s="7">
        <v>6616</v>
      </c>
      <c r="C39" s="4">
        <v>0</v>
      </c>
      <c r="D39" s="4"/>
      <c r="E39" s="4"/>
    </row>
    <row r="40" spans="1:5">
      <c r="A40" s="2" t="s">
        <v>97</v>
      </c>
      <c r="B40" s="7">
        <v>31616</v>
      </c>
      <c r="C40" s="4">
        <v>799</v>
      </c>
      <c r="D40" s="4"/>
      <c r="E40" s="4"/>
    </row>
    <row r="41" spans="1:5">
      <c r="A41" s="2" t="s">
        <v>58</v>
      </c>
      <c r="B41" s="7">
        <v>297498</v>
      </c>
      <c r="C41" s="7">
        <v>59999</v>
      </c>
      <c r="D41" s="4"/>
      <c r="E41" s="4"/>
    </row>
    <row r="42" spans="1:5" ht="90">
      <c r="A42" s="2" t="s">
        <v>62</v>
      </c>
      <c r="B42" s="4">
        <v>934</v>
      </c>
      <c r="C42" s="4">
        <v>797</v>
      </c>
      <c r="D42" s="4"/>
      <c r="E42" s="4"/>
    </row>
    <row r="43" spans="1:5" ht="75">
      <c r="A43" s="2" t="s">
        <v>63</v>
      </c>
      <c r="B43" s="7">
        <v>55000</v>
      </c>
      <c r="C43" s="4">
        <v>0</v>
      </c>
      <c r="D43" s="4"/>
      <c r="E43" s="4"/>
    </row>
    <row r="44" spans="1:5">
      <c r="A44" s="2" t="s">
        <v>64</v>
      </c>
      <c r="B44" s="7">
        <v>690736</v>
      </c>
      <c r="C44" s="7">
        <v>437006</v>
      </c>
      <c r="D44" s="4"/>
      <c r="E44" s="4"/>
    </row>
    <row r="45" spans="1:5" ht="30">
      <c r="A45" s="2" t="s">
        <v>65</v>
      </c>
      <c r="B45" s="7">
        <v>20192</v>
      </c>
      <c r="C45" s="7">
        <v>7425</v>
      </c>
      <c r="D45" s="4"/>
      <c r="E45" s="4"/>
    </row>
    <row r="46" spans="1:5">
      <c r="A46" s="2" t="s">
        <v>66</v>
      </c>
      <c r="B46" s="7">
        <v>292832</v>
      </c>
      <c r="C46" s="7">
        <v>197552</v>
      </c>
      <c r="D46" s="4"/>
      <c r="E46" s="4"/>
    </row>
    <row r="47" spans="1:5" ht="30">
      <c r="A47" s="2" t="s">
        <v>67</v>
      </c>
      <c r="B47" s="7">
        <v>1059694</v>
      </c>
      <c r="C47" s="7">
        <v>642780</v>
      </c>
      <c r="D47" s="4"/>
      <c r="E47" s="4"/>
    </row>
    <row r="48" spans="1:5">
      <c r="A48" s="2" t="s">
        <v>98</v>
      </c>
      <c r="B48" s="7">
        <v>13756</v>
      </c>
      <c r="C48" s="4">
        <v>87</v>
      </c>
      <c r="D48" s="4"/>
      <c r="E48" s="4"/>
    </row>
    <row r="49" spans="1:5">
      <c r="A49" s="2" t="s">
        <v>69</v>
      </c>
      <c r="B49" s="7">
        <v>1073450</v>
      </c>
      <c r="C49" s="7">
        <v>642867</v>
      </c>
      <c r="D49" s="4"/>
      <c r="E49" s="4"/>
    </row>
    <row r="50" spans="1:5" ht="30">
      <c r="A50" s="2" t="s">
        <v>70</v>
      </c>
      <c r="B50" s="6">
        <v>1370948</v>
      </c>
      <c r="C50" s="6">
        <v>702866</v>
      </c>
      <c r="D50" s="4"/>
      <c r="E50" s="4"/>
    </row>
  </sheetData>
  <mergeCells count="4">
    <mergeCell ref="B1:B2"/>
    <mergeCell ref="C1:C2"/>
    <mergeCell ref="D1:D2"/>
    <mergeCell ref="E1:E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2328</v>
      </c>
      <c r="B1" s="8" t="s">
        <v>2</v>
      </c>
      <c r="C1" s="8" t="s">
        <v>30</v>
      </c>
    </row>
    <row r="2" spans="1:3" ht="30">
      <c r="A2" s="1" t="s">
        <v>80</v>
      </c>
      <c r="B2" s="8"/>
      <c r="C2" s="8"/>
    </row>
    <row r="3" spans="1:3" ht="30">
      <c r="A3" s="3" t="s">
        <v>2329</v>
      </c>
      <c r="B3" s="4"/>
      <c r="C3" s="4"/>
    </row>
    <row r="4" spans="1:3">
      <c r="A4" s="2" t="s">
        <v>99</v>
      </c>
      <c r="B4" s="9">
        <v>0.01</v>
      </c>
      <c r="C4" s="9">
        <v>0.01</v>
      </c>
    </row>
    <row r="5" spans="1:3">
      <c r="A5" s="2" t="s">
        <v>100</v>
      </c>
      <c r="B5" s="7">
        <v>150000000</v>
      </c>
      <c r="C5" s="7">
        <v>150000000</v>
      </c>
    </row>
    <row r="6" spans="1:3">
      <c r="A6" s="2" t="s">
        <v>101</v>
      </c>
      <c r="B6" s="7">
        <v>93427382</v>
      </c>
      <c r="C6" s="7">
        <v>79731800</v>
      </c>
    </row>
    <row r="7" spans="1:3">
      <c r="A7" s="2" t="s">
        <v>102</v>
      </c>
      <c r="B7" s="7">
        <v>93427382</v>
      </c>
      <c r="C7" s="7">
        <v>79731800</v>
      </c>
    </row>
    <row r="8" spans="1:3">
      <c r="A8" s="2" t="s">
        <v>103</v>
      </c>
      <c r="B8" s="9">
        <v>0.01</v>
      </c>
      <c r="C8" s="9">
        <v>0.01</v>
      </c>
    </row>
    <row r="9" spans="1:3">
      <c r="A9" s="2" t="s">
        <v>104</v>
      </c>
      <c r="B9" s="7">
        <v>10000000</v>
      </c>
      <c r="C9" s="7">
        <v>10000000</v>
      </c>
    </row>
    <row r="10" spans="1:3">
      <c r="A10" s="2" t="s">
        <v>105</v>
      </c>
      <c r="B10" s="7">
        <v>2200000</v>
      </c>
      <c r="C10" s="4">
        <v>0</v>
      </c>
    </row>
    <row r="11" spans="1:3">
      <c r="A11" s="2" t="s">
        <v>106</v>
      </c>
      <c r="B11" s="7">
        <v>2200000</v>
      </c>
      <c r="C11" s="4">
        <v>0</v>
      </c>
    </row>
    <row r="12" spans="1:3">
      <c r="A12" s="2" t="s">
        <v>2213</v>
      </c>
      <c r="B12" s="4"/>
      <c r="C12" s="4"/>
    </row>
    <row r="13" spans="1:3" ht="30">
      <c r="A13" s="3" t="s">
        <v>2329</v>
      </c>
      <c r="B13" s="4"/>
      <c r="C13" s="4"/>
    </row>
    <row r="14" spans="1:3" ht="30">
      <c r="A14" s="2" t="s">
        <v>108</v>
      </c>
      <c r="B14" s="6">
        <v>15427</v>
      </c>
      <c r="C14" s="6">
        <v>63702</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2330</v>
      </c>
      <c r="B1" s="8" t="s">
        <v>1612</v>
      </c>
      <c r="C1" s="8"/>
      <c r="D1" s="8"/>
      <c r="E1" s="8"/>
      <c r="F1" s="8"/>
      <c r="G1" s="8"/>
      <c r="H1" s="8"/>
      <c r="I1" s="8"/>
      <c r="J1" s="8" t="s">
        <v>1</v>
      </c>
      <c r="K1" s="8"/>
      <c r="L1" s="8"/>
    </row>
    <row r="2" spans="1:12" ht="30">
      <c r="A2" s="1" t="s">
        <v>29</v>
      </c>
      <c r="B2" s="1" t="s">
        <v>2</v>
      </c>
      <c r="C2" s="1" t="s">
        <v>1613</v>
      </c>
      <c r="D2" s="1" t="s">
        <v>4</v>
      </c>
      <c r="E2" s="1" t="s">
        <v>1614</v>
      </c>
      <c r="F2" s="1" t="s">
        <v>30</v>
      </c>
      <c r="G2" s="1" t="s">
        <v>1615</v>
      </c>
      <c r="H2" s="1" t="s">
        <v>1616</v>
      </c>
      <c r="I2" s="1" t="s">
        <v>1617</v>
      </c>
      <c r="J2" s="1" t="s">
        <v>2</v>
      </c>
      <c r="K2" s="1" t="s">
        <v>30</v>
      </c>
      <c r="L2" s="1" t="s">
        <v>112</v>
      </c>
    </row>
    <row r="3" spans="1:12">
      <c r="A3" s="3" t="s">
        <v>1372</v>
      </c>
      <c r="B3" s="4"/>
      <c r="C3" s="4"/>
      <c r="D3" s="4"/>
      <c r="E3" s="4"/>
      <c r="F3" s="4"/>
      <c r="G3" s="4"/>
      <c r="H3" s="4"/>
      <c r="I3" s="4"/>
      <c r="J3" s="4"/>
      <c r="K3" s="4"/>
      <c r="L3" s="4"/>
    </row>
    <row r="4" spans="1:12">
      <c r="A4" s="2" t="s">
        <v>1373</v>
      </c>
      <c r="B4" s="4"/>
      <c r="C4" s="4"/>
      <c r="D4" s="4"/>
      <c r="E4" s="4"/>
      <c r="F4" s="4"/>
      <c r="G4" s="4"/>
      <c r="H4" s="4"/>
      <c r="I4" s="4"/>
      <c r="J4" s="6">
        <v>52426</v>
      </c>
      <c r="K4" s="6">
        <v>30808</v>
      </c>
      <c r="L4" s="6">
        <v>30550</v>
      </c>
    </row>
    <row r="5" spans="1:12">
      <c r="A5" s="2" t="s">
        <v>1257</v>
      </c>
      <c r="B5" s="4"/>
      <c r="C5" s="4"/>
      <c r="D5" s="4"/>
      <c r="E5" s="4"/>
      <c r="F5" s="4"/>
      <c r="G5" s="4"/>
      <c r="H5" s="4"/>
      <c r="I5" s="4"/>
      <c r="J5" s="7">
        <v>-2892</v>
      </c>
      <c r="K5" s="7">
        <v>-1669</v>
      </c>
      <c r="L5" s="7">
        <v>16612</v>
      </c>
    </row>
    <row r="6" spans="1:12">
      <c r="A6" s="2" t="s">
        <v>148</v>
      </c>
      <c r="B6" s="4"/>
      <c r="C6" s="4"/>
      <c r="D6" s="4"/>
      <c r="E6" s="4"/>
      <c r="F6" s="4"/>
      <c r="G6" s="4"/>
      <c r="H6" s="4"/>
      <c r="I6" s="4"/>
      <c r="J6" s="7">
        <v>-2244</v>
      </c>
      <c r="K6" s="7">
        <v>-2869</v>
      </c>
      <c r="L6" s="4">
        <v>0</v>
      </c>
    </row>
    <row r="7" spans="1:12">
      <c r="A7" s="2" t="s">
        <v>124</v>
      </c>
      <c r="B7" s="7">
        <v>513553</v>
      </c>
      <c r="C7" s="7">
        <v>496463</v>
      </c>
      <c r="D7" s="7">
        <v>442930</v>
      </c>
      <c r="E7" s="7">
        <v>409149</v>
      </c>
      <c r="F7" s="7">
        <v>269304</v>
      </c>
      <c r="G7" s="7">
        <v>232575</v>
      </c>
      <c r="H7" s="7">
        <v>217121</v>
      </c>
      <c r="I7" s="7">
        <v>212862</v>
      </c>
      <c r="J7" s="7">
        <v>1862095</v>
      </c>
      <c r="K7" s="7">
        <v>931862</v>
      </c>
      <c r="L7" s="7">
        <v>808241</v>
      </c>
    </row>
    <row r="8" spans="1:12">
      <c r="A8" s="2" t="s">
        <v>129</v>
      </c>
      <c r="B8" s="4"/>
      <c r="C8" s="4"/>
      <c r="D8" s="4"/>
      <c r="E8" s="4"/>
      <c r="F8" s="4"/>
      <c r="G8" s="4"/>
      <c r="H8" s="4"/>
      <c r="I8" s="4"/>
      <c r="J8" s="7">
        <v>17736</v>
      </c>
      <c r="K8" s="7">
        <v>2042</v>
      </c>
      <c r="L8" s="7">
        <v>1787</v>
      </c>
    </row>
    <row r="9" spans="1:12">
      <c r="A9" s="3" t="s">
        <v>125</v>
      </c>
      <c r="B9" s="4"/>
      <c r="C9" s="4"/>
      <c r="D9" s="4"/>
      <c r="E9" s="4"/>
      <c r="F9" s="4"/>
      <c r="G9" s="4"/>
      <c r="H9" s="4"/>
      <c r="I9" s="4"/>
      <c r="J9" s="4"/>
      <c r="K9" s="4"/>
      <c r="L9" s="4"/>
    </row>
    <row r="10" spans="1:12">
      <c r="A10" s="2" t="s">
        <v>130</v>
      </c>
      <c r="B10" s="4"/>
      <c r="C10" s="4"/>
      <c r="D10" s="4"/>
      <c r="E10" s="4"/>
      <c r="F10" s="4"/>
      <c r="G10" s="4"/>
      <c r="H10" s="4"/>
      <c r="I10" s="4"/>
      <c r="J10" s="7">
        <v>1734652</v>
      </c>
      <c r="K10" s="7">
        <v>879605</v>
      </c>
      <c r="L10" s="7">
        <v>761888</v>
      </c>
    </row>
    <row r="11" spans="1:12">
      <c r="A11" s="2" t="s">
        <v>135</v>
      </c>
      <c r="B11" s="7">
        <v>15477</v>
      </c>
      <c r="C11" s="7">
        <v>32550</v>
      </c>
      <c r="D11" s="7">
        <v>30296</v>
      </c>
      <c r="E11" s="7">
        <v>26424</v>
      </c>
      <c r="F11" s="7">
        <v>7978</v>
      </c>
      <c r="G11" s="7">
        <v>12747</v>
      </c>
      <c r="H11" s="7">
        <v>13950</v>
      </c>
      <c r="I11" s="7">
        <v>7716</v>
      </c>
      <c r="J11" s="7">
        <v>104747</v>
      </c>
      <c r="K11" s="7">
        <v>42391</v>
      </c>
      <c r="L11" s="7">
        <v>32706</v>
      </c>
    </row>
    <row r="12" spans="1:12" ht="30">
      <c r="A12" s="2" t="s">
        <v>137</v>
      </c>
      <c r="B12" s="4"/>
      <c r="C12" s="4"/>
      <c r="D12" s="4"/>
      <c r="E12" s="4"/>
      <c r="F12" s="4"/>
      <c r="G12" s="4"/>
      <c r="H12" s="4"/>
      <c r="I12" s="4"/>
      <c r="J12" s="7">
        <v>102243</v>
      </c>
      <c r="K12" s="7">
        <v>42309</v>
      </c>
      <c r="L12" s="7">
        <v>32706</v>
      </c>
    </row>
    <row r="13" spans="1:12" ht="30">
      <c r="A13" s="2" t="s">
        <v>136</v>
      </c>
      <c r="B13" s="4"/>
      <c r="C13" s="4"/>
      <c r="D13" s="4"/>
      <c r="E13" s="4"/>
      <c r="F13" s="4"/>
      <c r="G13" s="4"/>
      <c r="H13" s="4"/>
      <c r="I13" s="4"/>
      <c r="J13" s="7">
        <v>-2504</v>
      </c>
      <c r="K13" s="4">
        <v>-82</v>
      </c>
      <c r="L13" s="4">
        <v>0</v>
      </c>
    </row>
    <row r="14" spans="1:12">
      <c r="A14" s="2" t="s">
        <v>138</v>
      </c>
      <c r="B14" s="4"/>
      <c r="C14" s="4"/>
      <c r="D14" s="4"/>
      <c r="E14" s="4"/>
      <c r="F14" s="4"/>
      <c r="G14" s="4"/>
      <c r="H14" s="4"/>
      <c r="I14" s="4"/>
      <c r="J14" s="7">
        <v>-2291</v>
      </c>
      <c r="K14" s="7">
        <v>-2158</v>
      </c>
      <c r="L14" s="7">
        <v>-4674</v>
      </c>
    </row>
    <row r="15" spans="1:12" ht="30">
      <c r="A15" s="2" t="s">
        <v>139</v>
      </c>
      <c r="B15" s="7">
        <v>11166</v>
      </c>
      <c r="C15" s="7">
        <v>32060</v>
      </c>
      <c r="D15" s="7">
        <v>30334</v>
      </c>
      <c r="E15" s="7">
        <v>26392</v>
      </c>
      <c r="F15" s="7">
        <v>7940</v>
      </c>
      <c r="G15" s="7">
        <v>12747</v>
      </c>
      <c r="H15" s="7">
        <v>13054</v>
      </c>
      <c r="I15" s="7">
        <v>6410</v>
      </c>
      <c r="J15" s="7">
        <v>99952</v>
      </c>
      <c r="K15" s="7">
        <v>40151</v>
      </c>
      <c r="L15" s="7">
        <v>28032</v>
      </c>
    </row>
    <row r="16" spans="1:12">
      <c r="A16" s="2" t="s">
        <v>2213</v>
      </c>
      <c r="B16" s="4"/>
      <c r="C16" s="4"/>
      <c r="D16" s="4"/>
      <c r="E16" s="4"/>
      <c r="F16" s="4"/>
      <c r="G16" s="4"/>
      <c r="H16" s="4"/>
      <c r="I16" s="4"/>
      <c r="J16" s="4"/>
      <c r="K16" s="4"/>
      <c r="L16" s="4"/>
    </row>
    <row r="17" spans="1:12">
      <c r="A17" s="3" t="s">
        <v>1372</v>
      </c>
      <c r="B17" s="4"/>
      <c r="C17" s="4"/>
      <c r="D17" s="4"/>
      <c r="E17" s="4"/>
      <c r="F17" s="4"/>
      <c r="G17" s="4"/>
      <c r="H17" s="4"/>
      <c r="I17" s="4"/>
      <c r="J17" s="4"/>
      <c r="K17" s="4"/>
      <c r="L17" s="4"/>
    </row>
    <row r="18" spans="1:12">
      <c r="A18" s="2" t="s">
        <v>1373</v>
      </c>
      <c r="B18" s="4"/>
      <c r="C18" s="4"/>
      <c r="D18" s="4"/>
      <c r="E18" s="4"/>
      <c r="F18" s="4"/>
      <c r="G18" s="4"/>
      <c r="H18" s="4"/>
      <c r="I18" s="4"/>
      <c r="J18" s="7">
        <v>3416</v>
      </c>
      <c r="K18" s="7">
        <v>1842</v>
      </c>
      <c r="L18" s="4">
        <v>-819</v>
      </c>
    </row>
    <row r="19" spans="1:12">
      <c r="A19" s="2" t="s">
        <v>1257</v>
      </c>
      <c r="B19" s="4"/>
      <c r="C19" s="4"/>
      <c r="D19" s="4"/>
      <c r="E19" s="4"/>
      <c r="F19" s="4"/>
      <c r="G19" s="4"/>
      <c r="H19" s="4"/>
      <c r="I19" s="4"/>
      <c r="J19" s="7">
        <v>-2489</v>
      </c>
      <c r="K19" s="7">
        <v>-2830</v>
      </c>
      <c r="L19" s="4">
        <v>0</v>
      </c>
    </row>
    <row r="20" spans="1:12">
      <c r="A20" s="2" t="s">
        <v>148</v>
      </c>
      <c r="B20" s="4"/>
      <c r="C20" s="4"/>
      <c r="D20" s="4"/>
      <c r="E20" s="4"/>
      <c r="F20" s="4"/>
      <c r="G20" s="4"/>
      <c r="H20" s="4"/>
      <c r="I20" s="4"/>
      <c r="J20" s="4">
        <v>0</v>
      </c>
      <c r="K20" s="7">
        <v>-2869</v>
      </c>
      <c r="L20" s="4">
        <v>0</v>
      </c>
    </row>
    <row r="21" spans="1:12" ht="45">
      <c r="A21" s="2" t="s">
        <v>1378</v>
      </c>
      <c r="B21" s="4"/>
      <c r="C21" s="4"/>
      <c r="D21" s="4"/>
      <c r="E21" s="4"/>
      <c r="F21" s="4"/>
      <c r="G21" s="4"/>
      <c r="H21" s="4"/>
      <c r="I21" s="4"/>
      <c r="J21" s="7">
        <v>112850</v>
      </c>
      <c r="K21" s="7">
        <v>46826</v>
      </c>
      <c r="L21" s="7">
        <v>34660</v>
      </c>
    </row>
    <row r="22" spans="1:12">
      <c r="A22" s="2" t="s">
        <v>124</v>
      </c>
      <c r="B22" s="4"/>
      <c r="C22" s="4"/>
      <c r="D22" s="4"/>
      <c r="E22" s="4"/>
      <c r="F22" s="4"/>
      <c r="G22" s="4"/>
      <c r="H22" s="4"/>
      <c r="I22" s="4"/>
      <c r="J22" s="7">
        <v>113777</v>
      </c>
      <c r="K22" s="7">
        <v>42969</v>
      </c>
      <c r="L22" s="7">
        <v>33841</v>
      </c>
    </row>
    <row r="23" spans="1:12">
      <c r="A23" s="2" t="s">
        <v>129</v>
      </c>
      <c r="B23" s="4"/>
      <c r="C23" s="4"/>
      <c r="D23" s="4"/>
      <c r="E23" s="4"/>
      <c r="F23" s="4"/>
      <c r="G23" s="4"/>
      <c r="H23" s="4"/>
      <c r="I23" s="4"/>
      <c r="J23" s="7">
        <v>11753</v>
      </c>
      <c r="K23" s="7">
        <v>1916</v>
      </c>
      <c r="L23" s="7">
        <v>1775</v>
      </c>
    </row>
    <row r="24" spans="1:12">
      <c r="A24" s="3" t="s">
        <v>125</v>
      </c>
      <c r="B24" s="4"/>
      <c r="C24" s="4"/>
      <c r="D24" s="4"/>
      <c r="E24" s="4"/>
      <c r="F24" s="4"/>
      <c r="G24" s="4"/>
      <c r="H24" s="4"/>
      <c r="I24" s="4"/>
      <c r="J24" s="4"/>
      <c r="K24" s="4"/>
      <c r="L24" s="4"/>
    </row>
    <row r="25" spans="1:12">
      <c r="A25" s="2" t="s">
        <v>1380</v>
      </c>
      <c r="B25" s="4"/>
      <c r="C25" s="4"/>
      <c r="D25" s="4"/>
      <c r="E25" s="4"/>
      <c r="F25" s="4"/>
      <c r="G25" s="4"/>
      <c r="H25" s="4"/>
      <c r="I25" s="4"/>
      <c r="J25" s="7">
        <v>-2996</v>
      </c>
      <c r="K25" s="7">
        <v>-1981</v>
      </c>
      <c r="L25" s="4">
        <v>-719</v>
      </c>
    </row>
    <row r="26" spans="1:12">
      <c r="A26" s="2" t="s">
        <v>359</v>
      </c>
      <c r="B26" s="4"/>
      <c r="C26" s="4"/>
      <c r="D26" s="4"/>
      <c r="E26" s="4"/>
      <c r="F26" s="4"/>
      <c r="G26" s="4"/>
      <c r="H26" s="4"/>
      <c r="I26" s="4"/>
      <c r="J26" s="4">
        <v>273</v>
      </c>
      <c r="K26" s="4">
        <v>643</v>
      </c>
      <c r="L26" s="4">
        <v>79</v>
      </c>
    </row>
    <row r="27" spans="1:12">
      <c r="A27" s="2" t="s">
        <v>130</v>
      </c>
      <c r="B27" s="4"/>
      <c r="C27" s="4"/>
      <c r="D27" s="4"/>
      <c r="E27" s="4"/>
      <c r="F27" s="4"/>
      <c r="G27" s="4"/>
      <c r="H27" s="4"/>
      <c r="I27" s="4"/>
      <c r="J27" s="7">
        <v>9030</v>
      </c>
      <c r="K27" s="4">
        <v>578</v>
      </c>
      <c r="L27" s="7">
        <v>1135</v>
      </c>
    </row>
    <row r="28" spans="1:12">
      <c r="A28" s="2" t="s">
        <v>135</v>
      </c>
      <c r="B28" s="4"/>
      <c r="C28" s="4"/>
      <c r="D28" s="4"/>
      <c r="E28" s="4"/>
      <c r="F28" s="4"/>
      <c r="G28" s="4"/>
      <c r="H28" s="4"/>
      <c r="I28" s="4"/>
      <c r="J28" s="7">
        <v>104747</v>
      </c>
      <c r="K28" s="7">
        <v>42391</v>
      </c>
      <c r="L28" s="7">
        <v>32706</v>
      </c>
    </row>
    <row r="29" spans="1:12" ht="30">
      <c r="A29" s="2" t="s">
        <v>137</v>
      </c>
      <c r="B29" s="4"/>
      <c r="C29" s="4"/>
      <c r="D29" s="4"/>
      <c r="E29" s="4"/>
      <c r="F29" s="4"/>
      <c r="G29" s="4"/>
      <c r="H29" s="4"/>
      <c r="I29" s="4"/>
      <c r="J29" s="7">
        <v>102243</v>
      </c>
      <c r="K29" s="7">
        <v>42309</v>
      </c>
      <c r="L29" s="7">
        <v>32706</v>
      </c>
    </row>
    <row r="30" spans="1:12" ht="30">
      <c r="A30" s="2" t="s">
        <v>136</v>
      </c>
      <c r="B30" s="4"/>
      <c r="C30" s="4"/>
      <c r="D30" s="4"/>
      <c r="E30" s="4"/>
      <c r="F30" s="4"/>
      <c r="G30" s="4"/>
      <c r="H30" s="4"/>
      <c r="I30" s="4"/>
      <c r="J30" s="7">
        <v>-2504</v>
      </c>
      <c r="K30" s="4">
        <v>-82</v>
      </c>
      <c r="L30" s="4">
        <v>0</v>
      </c>
    </row>
    <row r="31" spans="1:12">
      <c r="A31" s="2" t="s">
        <v>138</v>
      </c>
      <c r="B31" s="4"/>
      <c r="C31" s="4"/>
      <c r="D31" s="4"/>
      <c r="E31" s="4"/>
      <c r="F31" s="4"/>
      <c r="G31" s="4"/>
      <c r="H31" s="4"/>
      <c r="I31" s="4"/>
      <c r="J31" s="7">
        <v>-2291</v>
      </c>
      <c r="K31" s="7">
        <v>-2158</v>
      </c>
      <c r="L31" s="7">
        <v>-4674</v>
      </c>
    </row>
    <row r="32" spans="1:12" ht="30">
      <c r="A32" s="2" t="s">
        <v>139</v>
      </c>
      <c r="B32" s="4"/>
      <c r="C32" s="4"/>
      <c r="D32" s="4"/>
      <c r="E32" s="4"/>
      <c r="F32" s="4"/>
      <c r="G32" s="4"/>
      <c r="H32" s="4"/>
      <c r="I32" s="4"/>
      <c r="J32" s="6">
        <v>99952</v>
      </c>
      <c r="K32" s="6">
        <v>40151</v>
      </c>
      <c r="L32" s="6">
        <v>28032</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2331</v>
      </c>
      <c r="B1" s="8" t="s">
        <v>1</v>
      </c>
      <c r="C1" s="8"/>
      <c r="D1" s="8"/>
    </row>
    <row r="2" spans="1:4" ht="30">
      <c r="A2" s="1" t="s">
        <v>29</v>
      </c>
      <c r="B2" s="1" t="s">
        <v>2</v>
      </c>
      <c r="C2" s="1" t="s">
        <v>30</v>
      </c>
      <c r="D2" s="1" t="s">
        <v>112</v>
      </c>
    </row>
    <row r="3" spans="1:4" ht="30">
      <c r="A3" s="3" t="s">
        <v>2329</v>
      </c>
      <c r="B3" s="4"/>
      <c r="C3" s="4"/>
      <c r="D3" s="4"/>
    </row>
    <row r="4" spans="1:4">
      <c r="A4" s="2" t="s">
        <v>135</v>
      </c>
      <c r="B4" s="6">
        <v>102243</v>
      </c>
      <c r="C4" s="6">
        <v>42309</v>
      </c>
      <c r="D4" s="6">
        <v>32706</v>
      </c>
    </row>
    <row r="5" spans="1:4" ht="45">
      <c r="A5" s="3" t="s">
        <v>200</v>
      </c>
      <c r="B5" s="4"/>
      <c r="C5" s="4"/>
      <c r="D5" s="4"/>
    </row>
    <row r="6" spans="1:4" ht="30">
      <c r="A6" s="2" t="s">
        <v>205</v>
      </c>
      <c r="B6" s="7">
        <v>-1180</v>
      </c>
      <c r="C6" s="7">
        <v>-1274</v>
      </c>
      <c r="D6" s="7">
        <v>1338</v>
      </c>
    </row>
    <row r="7" spans="1:4" ht="30">
      <c r="A7" s="2" t="s">
        <v>2332</v>
      </c>
      <c r="B7" s="7">
        <v>2596</v>
      </c>
      <c r="C7" s="7">
        <v>3870</v>
      </c>
      <c r="D7" s="7">
        <v>5946</v>
      </c>
    </row>
    <row r="8" spans="1:4" ht="30">
      <c r="A8" s="2" t="s">
        <v>1397</v>
      </c>
      <c r="B8" s="4">
        <v>648</v>
      </c>
      <c r="C8" s="7">
        <v>-2645</v>
      </c>
      <c r="D8" s="7">
        <v>-16612</v>
      </c>
    </row>
    <row r="9" spans="1:4" ht="30">
      <c r="A9" s="2" t="s">
        <v>156</v>
      </c>
      <c r="B9" s="7">
        <v>-1655</v>
      </c>
      <c r="C9" s="4">
        <v>365</v>
      </c>
      <c r="D9" s="4">
        <v>0</v>
      </c>
    </row>
    <row r="10" spans="1:4">
      <c r="A10" s="2" t="s">
        <v>1400</v>
      </c>
      <c r="B10" s="7">
        <v>2859</v>
      </c>
      <c r="C10" s="7">
        <v>2727</v>
      </c>
      <c r="D10" s="4">
        <v>-111</v>
      </c>
    </row>
    <row r="11" spans="1:4">
      <c r="A11" s="3" t="s">
        <v>210</v>
      </c>
      <c r="B11" s="4"/>
      <c r="C11" s="4"/>
      <c r="D11" s="4"/>
    </row>
    <row r="12" spans="1:4">
      <c r="A12" s="2" t="s">
        <v>690</v>
      </c>
      <c r="B12" s="7">
        <v>-2591</v>
      </c>
      <c r="C12" s="4">
        <v>-245</v>
      </c>
      <c r="D12" s="4">
        <v>-680</v>
      </c>
    </row>
    <row r="13" spans="1:4">
      <c r="A13" s="2" t="s">
        <v>1362</v>
      </c>
      <c r="B13" s="7">
        <v>-65507</v>
      </c>
      <c r="C13" s="7">
        <v>-10712</v>
      </c>
      <c r="D13" s="7">
        <v>-30979</v>
      </c>
    </row>
    <row r="14" spans="1:4">
      <c r="A14" s="2" t="s">
        <v>97</v>
      </c>
      <c r="B14" s="7">
        <v>5032</v>
      </c>
      <c r="C14" s="7">
        <v>-18966</v>
      </c>
      <c r="D14" s="7">
        <v>-20874</v>
      </c>
    </row>
    <row r="15" spans="1:4" ht="30">
      <c r="A15" s="2" t="s">
        <v>215</v>
      </c>
      <c r="B15" s="7">
        <v>383808</v>
      </c>
      <c r="C15" s="7">
        <v>10503</v>
      </c>
      <c r="D15" s="7">
        <v>7023</v>
      </c>
    </row>
    <row r="16" spans="1:4">
      <c r="A16" s="3" t="s">
        <v>216</v>
      </c>
      <c r="B16" s="4"/>
      <c r="C16" s="4"/>
      <c r="D16" s="4"/>
    </row>
    <row r="17" spans="1:4">
      <c r="A17" s="2" t="s">
        <v>227</v>
      </c>
      <c r="B17" s="7">
        <v>-746338</v>
      </c>
      <c r="C17" s="7">
        <v>-439673</v>
      </c>
      <c r="D17" s="7">
        <v>-278417</v>
      </c>
    </row>
    <row r="18" spans="1:4">
      <c r="A18" s="2" t="s">
        <v>1414</v>
      </c>
      <c r="B18" s="7">
        <v>344707</v>
      </c>
      <c r="C18" s="7">
        <v>296391</v>
      </c>
      <c r="D18" s="7">
        <v>314952</v>
      </c>
    </row>
    <row r="19" spans="1:4" ht="30">
      <c r="A19" s="2" t="s">
        <v>1415</v>
      </c>
      <c r="B19" s="7">
        <v>-21647</v>
      </c>
      <c r="C19" s="7">
        <v>-47729</v>
      </c>
      <c r="D19" s="7">
        <v>-13653</v>
      </c>
    </row>
    <row r="20" spans="1:4" ht="30">
      <c r="A20" s="2" t="s">
        <v>229</v>
      </c>
      <c r="B20" s="7">
        <v>-656484</v>
      </c>
      <c r="C20" s="7">
        <v>-153311</v>
      </c>
      <c r="D20" s="7">
        <v>30755</v>
      </c>
    </row>
    <row r="21" spans="1:4">
      <c r="A21" s="3" t="s">
        <v>230</v>
      </c>
      <c r="B21" s="4"/>
      <c r="C21" s="4"/>
      <c r="D21" s="4"/>
    </row>
    <row r="22" spans="1:4">
      <c r="A22" s="2" t="s">
        <v>194</v>
      </c>
      <c r="B22" s="4">
        <v>796</v>
      </c>
      <c r="C22" s="4">
        <v>0</v>
      </c>
      <c r="D22" s="4">
        <v>0</v>
      </c>
    </row>
    <row r="23" spans="1:4">
      <c r="A23" s="2" t="s">
        <v>179</v>
      </c>
      <c r="B23" s="4">
        <v>0</v>
      </c>
      <c r="C23" s="4">
        <v>0</v>
      </c>
      <c r="D23" s="7">
        <v>-1359</v>
      </c>
    </row>
    <row r="24" spans="1:4">
      <c r="A24" s="2" t="s">
        <v>233</v>
      </c>
      <c r="B24" s="7">
        <v>-84427</v>
      </c>
      <c r="C24" s="7">
        <v>-58435</v>
      </c>
      <c r="D24" s="7">
        <v>-30780</v>
      </c>
    </row>
    <row r="25" spans="1:4">
      <c r="A25" s="2" t="s">
        <v>234</v>
      </c>
      <c r="B25" s="7">
        <v>250000</v>
      </c>
      <c r="C25" s="7">
        <v>69463</v>
      </c>
      <c r="D25" s="7">
        <v>13638</v>
      </c>
    </row>
    <row r="26" spans="1:4" ht="30">
      <c r="A26" s="2" t="s">
        <v>239</v>
      </c>
      <c r="B26" s="7">
        <v>329681</v>
      </c>
      <c r="C26" s="7">
        <v>176694</v>
      </c>
      <c r="D26" s="7">
        <v>-9536</v>
      </c>
    </row>
    <row r="27" spans="1:4" ht="30">
      <c r="A27" s="2" t="s">
        <v>241</v>
      </c>
      <c r="B27" s="7">
        <v>58792</v>
      </c>
      <c r="C27" s="7">
        <v>33886</v>
      </c>
      <c r="D27" s="7">
        <v>28242</v>
      </c>
    </row>
    <row r="28" spans="1:4" ht="30">
      <c r="A28" s="2" t="s">
        <v>242</v>
      </c>
      <c r="B28" s="7">
        <v>73823</v>
      </c>
      <c r="C28" s="7">
        <v>39937</v>
      </c>
      <c r="D28" s="7">
        <v>11695</v>
      </c>
    </row>
    <row r="29" spans="1:4" ht="30">
      <c r="A29" s="2" t="s">
        <v>243</v>
      </c>
      <c r="B29" s="7">
        <v>132615</v>
      </c>
      <c r="C29" s="7">
        <v>73823</v>
      </c>
      <c r="D29" s="7">
        <v>39937</v>
      </c>
    </row>
    <row r="30" spans="1:4">
      <c r="A30" s="2" t="s">
        <v>2213</v>
      </c>
      <c r="B30" s="4"/>
      <c r="C30" s="4"/>
      <c r="D30" s="4"/>
    </row>
    <row r="31" spans="1:4" ht="30">
      <c r="A31" s="3" t="s">
        <v>2329</v>
      </c>
      <c r="B31" s="4"/>
      <c r="C31" s="4"/>
      <c r="D31" s="4"/>
    </row>
    <row r="32" spans="1:4">
      <c r="A32" s="2" t="s">
        <v>135</v>
      </c>
      <c r="B32" s="7">
        <v>102243</v>
      </c>
      <c r="C32" s="7">
        <v>42309</v>
      </c>
      <c r="D32" s="7">
        <v>32706</v>
      </c>
    </row>
    <row r="33" spans="1:4" ht="45">
      <c r="A33" s="3" t="s">
        <v>200</v>
      </c>
      <c r="B33" s="4"/>
      <c r="C33" s="4"/>
      <c r="D33" s="4"/>
    </row>
    <row r="34" spans="1:4" ht="30">
      <c r="A34" s="2" t="s">
        <v>205</v>
      </c>
      <c r="B34" s="7">
        <v>-116366</v>
      </c>
      <c r="C34" s="7">
        <v>-46744</v>
      </c>
      <c r="D34" s="7">
        <v>-7308</v>
      </c>
    </row>
    <row r="35" spans="1:4" ht="30">
      <c r="A35" s="2" t="s">
        <v>2332</v>
      </c>
      <c r="B35" s="7">
        <v>2596</v>
      </c>
      <c r="C35" s="4">
        <v>-62</v>
      </c>
      <c r="D35" s="4">
        <v>0</v>
      </c>
    </row>
    <row r="36" spans="1:4" ht="30">
      <c r="A36" s="2" t="s">
        <v>1397</v>
      </c>
      <c r="B36" s="7">
        <v>2489</v>
      </c>
      <c r="C36" s="7">
        <v>2830</v>
      </c>
      <c r="D36" s="4">
        <v>0</v>
      </c>
    </row>
    <row r="37" spans="1:4" ht="30">
      <c r="A37" s="2" t="s">
        <v>1398</v>
      </c>
      <c r="B37" s="4">
        <v>0</v>
      </c>
      <c r="C37" s="7">
        <v>2869</v>
      </c>
      <c r="D37" s="4">
        <v>0</v>
      </c>
    </row>
    <row r="38" spans="1:4" ht="30">
      <c r="A38" s="2" t="s">
        <v>156</v>
      </c>
      <c r="B38" s="7">
        <v>-1655</v>
      </c>
      <c r="C38" s="4">
        <v>0</v>
      </c>
      <c r="D38" s="4">
        <v>0</v>
      </c>
    </row>
    <row r="39" spans="1:4">
      <c r="A39" s="2" t="s">
        <v>1400</v>
      </c>
      <c r="B39" s="7">
        <v>2859</v>
      </c>
      <c r="C39" s="7">
        <v>2727</v>
      </c>
      <c r="D39" s="4">
        <v>-111</v>
      </c>
    </row>
    <row r="40" spans="1:4">
      <c r="A40" s="3" t="s">
        <v>210</v>
      </c>
      <c r="B40" s="4"/>
      <c r="C40" s="4"/>
      <c r="D40" s="4"/>
    </row>
    <row r="41" spans="1:4">
      <c r="A41" s="2" t="s">
        <v>690</v>
      </c>
      <c r="B41" s="4">
        <v>25</v>
      </c>
      <c r="C41" s="4">
        <v>-188</v>
      </c>
      <c r="D41" s="4">
        <v>570</v>
      </c>
    </row>
    <row r="42" spans="1:4">
      <c r="A42" s="2" t="s">
        <v>384</v>
      </c>
      <c r="B42" s="7">
        <v>-4923</v>
      </c>
      <c r="C42" s="4">
        <v>0</v>
      </c>
      <c r="D42" s="4">
        <v>0</v>
      </c>
    </row>
    <row r="43" spans="1:4">
      <c r="A43" s="2" t="s">
        <v>2333</v>
      </c>
      <c r="B43" s="7">
        <v>25533</v>
      </c>
      <c r="C43" s="7">
        <v>-25986</v>
      </c>
      <c r="D43" s="4">
        <v>0</v>
      </c>
    </row>
    <row r="44" spans="1:4">
      <c r="A44" s="2" t="s">
        <v>1362</v>
      </c>
      <c r="B44" s="7">
        <v>-19537</v>
      </c>
      <c r="C44" s="4">
        <v>-448</v>
      </c>
      <c r="D44" s="4">
        <v>0</v>
      </c>
    </row>
    <row r="45" spans="1:4">
      <c r="A45" s="2" t="s">
        <v>383</v>
      </c>
      <c r="B45" s="7">
        <v>6754</v>
      </c>
      <c r="C45" s="4">
        <v>-138</v>
      </c>
      <c r="D45" s="4">
        <v>0</v>
      </c>
    </row>
    <row r="46" spans="1:4">
      <c r="A46" s="2" t="s">
        <v>97</v>
      </c>
      <c r="B46" s="7">
        <v>28714</v>
      </c>
      <c r="C46" s="4">
        <v>867</v>
      </c>
      <c r="D46" s="4">
        <v>316</v>
      </c>
    </row>
    <row r="47" spans="1:4" ht="30">
      <c r="A47" s="2" t="s">
        <v>215</v>
      </c>
      <c r="B47" s="7">
        <v>28732</v>
      </c>
      <c r="C47" s="7">
        <v>-21964</v>
      </c>
      <c r="D47" s="7">
        <v>26173</v>
      </c>
    </row>
    <row r="48" spans="1:4">
      <c r="A48" s="3" t="s">
        <v>216</v>
      </c>
      <c r="B48" s="4"/>
      <c r="C48" s="4"/>
      <c r="D48" s="4"/>
    </row>
    <row r="49" spans="1:4">
      <c r="A49" s="2" t="s">
        <v>227</v>
      </c>
      <c r="B49" s="7">
        <v>-102191</v>
      </c>
      <c r="C49" s="7">
        <v>-200587</v>
      </c>
      <c r="D49" s="4">
        <v>0</v>
      </c>
    </row>
    <row r="50" spans="1:4">
      <c r="A50" s="2" t="s">
        <v>1414</v>
      </c>
      <c r="B50" s="7">
        <v>173804</v>
      </c>
      <c r="C50" s="7">
        <v>102279</v>
      </c>
      <c r="D50" s="4">
        <v>0</v>
      </c>
    </row>
    <row r="51" spans="1:4" ht="30">
      <c r="A51" s="2" t="s">
        <v>1415</v>
      </c>
      <c r="B51" s="7">
        <v>-517953</v>
      </c>
      <c r="C51" s="7">
        <v>-89583</v>
      </c>
      <c r="D51" s="4">
        <v>0</v>
      </c>
    </row>
    <row r="52" spans="1:4" ht="30">
      <c r="A52" s="2" t="s">
        <v>229</v>
      </c>
      <c r="B52" s="7">
        <v>-446340</v>
      </c>
      <c r="C52" s="7">
        <v>-187891</v>
      </c>
      <c r="D52" s="4">
        <v>0</v>
      </c>
    </row>
    <row r="53" spans="1:4">
      <c r="A53" s="3" t="s">
        <v>230</v>
      </c>
      <c r="B53" s="4"/>
      <c r="C53" s="4"/>
      <c r="D53" s="4"/>
    </row>
    <row r="54" spans="1:4" ht="30">
      <c r="A54" s="2" t="s">
        <v>1422</v>
      </c>
      <c r="B54" s="7">
        <v>230997</v>
      </c>
      <c r="C54" s="7">
        <v>213277</v>
      </c>
      <c r="D54" s="4">
        <v>0</v>
      </c>
    </row>
    <row r="55" spans="1:4">
      <c r="A55" s="2" t="s">
        <v>194</v>
      </c>
      <c r="B55" s="4">
        <v>796</v>
      </c>
      <c r="C55" s="4">
        <v>0</v>
      </c>
      <c r="D55" s="4">
        <v>0</v>
      </c>
    </row>
    <row r="56" spans="1:4">
      <c r="A56" s="2" t="s">
        <v>179</v>
      </c>
      <c r="B56" s="4">
        <v>0</v>
      </c>
      <c r="C56" s="4">
        <v>0</v>
      </c>
      <c r="D56" s="7">
        <v>-1359</v>
      </c>
    </row>
    <row r="57" spans="1:4">
      <c r="A57" s="2" t="s">
        <v>233</v>
      </c>
      <c r="B57" s="7">
        <v>-59200</v>
      </c>
      <c r="C57" s="7">
        <v>-57570</v>
      </c>
      <c r="D57" s="7">
        <v>-31368</v>
      </c>
    </row>
    <row r="58" spans="1:4">
      <c r="A58" s="2" t="s">
        <v>234</v>
      </c>
      <c r="B58" s="7">
        <v>250000</v>
      </c>
      <c r="C58" s="7">
        <v>68700</v>
      </c>
      <c r="D58" s="7">
        <v>6945</v>
      </c>
    </row>
    <row r="59" spans="1:4">
      <c r="A59" s="2" t="s">
        <v>1427</v>
      </c>
      <c r="B59" s="7">
        <v>-4860</v>
      </c>
      <c r="C59" s="7">
        <v>-13796</v>
      </c>
      <c r="D59" s="4">
        <v>0</v>
      </c>
    </row>
    <row r="60" spans="1:4" ht="30">
      <c r="A60" s="2" t="s">
        <v>239</v>
      </c>
      <c r="B60" s="7">
        <v>417733</v>
      </c>
      <c r="C60" s="7">
        <v>210611</v>
      </c>
      <c r="D60" s="7">
        <v>-25782</v>
      </c>
    </row>
    <row r="61" spans="1:4" ht="30">
      <c r="A61" s="2" t="s">
        <v>241</v>
      </c>
      <c r="B61" s="4">
        <v>125</v>
      </c>
      <c r="C61" s="4">
        <v>756</v>
      </c>
      <c r="D61" s="4">
        <v>391</v>
      </c>
    </row>
    <row r="62" spans="1:4" ht="30">
      <c r="A62" s="2" t="s">
        <v>242</v>
      </c>
      <c r="B62" s="7">
        <v>1157</v>
      </c>
      <c r="C62" s="4">
        <v>401</v>
      </c>
      <c r="D62" s="4">
        <v>10</v>
      </c>
    </row>
    <row r="63" spans="1:4" ht="30">
      <c r="A63" s="2" t="s">
        <v>243</v>
      </c>
      <c r="B63" s="6">
        <v>1282</v>
      </c>
      <c r="C63" s="6">
        <v>1157</v>
      </c>
      <c r="D63" s="6">
        <v>401</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2334</v>
      </c>
      <c r="B1" s="8" t="s">
        <v>1</v>
      </c>
      <c r="C1" s="8"/>
      <c r="D1" s="8"/>
    </row>
    <row r="2" spans="1:4" ht="30">
      <c r="A2" s="1" t="s">
        <v>29</v>
      </c>
      <c r="B2" s="1" t="s">
        <v>2</v>
      </c>
      <c r="C2" s="1" t="s">
        <v>30</v>
      </c>
      <c r="D2" s="1" t="s">
        <v>112</v>
      </c>
    </row>
    <row r="3" spans="1:4" ht="30">
      <c r="A3" s="3" t="s">
        <v>2335</v>
      </c>
      <c r="B3" s="4"/>
      <c r="C3" s="4"/>
      <c r="D3" s="4"/>
    </row>
    <row r="4" spans="1:4">
      <c r="A4" s="2" t="s">
        <v>2336</v>
      </c>
      <c r="B4" s="6">
        <v>125999</v>
      </c>
      <c r="C4" s="6">
        <v>60112</v>
      </c>
      <c r="D4" s="6">
        <v>60234</v>
      </c>
    </row>
    <row r="5" spans="1:4" ht="30">
      <c r="A5" s="2" t="s">
        <v>2337</v>
      </c>
      <c r="B5" s="7">
        <v>1562153</v>
      </c>
      <c r="C5" s="7">
        <v>1259241</v>
      </c>
      <c r="D5" s="7">
        <v>1286533</v>
      </c>
    </row>
    <row r="6" spans="1:4">
      <c r="A6" s="2" t="s">
        <v>2338</v>
      </c>
      <c r="B6" s="7">
        <v>864436</v>
      </c>
      <c r="C6" s="7">
        <v>476232</v>
      </c>
      <c r="D6" s="7">
        <v>488598</v>
      </c>
    </row>
    <row r="7" spans="1:4">
      <c r="A7" s="2" t="s">
        <v>1306</v>
      </c>
      <c r="B7" s="7">
        <v>1633220</v>
      </c>
      <c r="C7" s="7">
        <v>688066</v>
      </c>
      <c r="D7" s="7">
        <v>574252</v>
      </c>
    </row>
    <row r="8" spans="1:4">
      <c r="A8" s="2" t="s">
        <v>463</v>
      </c>
      <c r="B8" s="7">
        <v>52426</v>
      </c>
      <c r="C8" s="7">
        <v>30808</v>
      </c>
      <c r="D8" s="7">
        <v>30550</v>
      </c>
    </row>
    <row r="9" spans="1:4" ht="30">
      <c r="A9" s="2" t="s">
        <v>2339</v>
      </c>
      <c r="B9" s="7">
        <v>1053065</v>
      </c>
      <c r="C9" s="7">
        <v>462124</v>
      </c>
      <c r="D9" s="7">
        <v>402686</v>
      </c>
    </row>
    <row r="10" spans="1:4" ht="30">
      <c r="A10" s="2" t="s">
        <v>2340</v>
      </c>
      <c r="B10" s="7">
        <v>204317</v>
      </c>
      <c r="C10" s="7">
        <v>65119</v>
      </c>
      <c r="D10" s="7">
        <v>58095</v>
      </c>
    </row>
    <row r="11" spans="1:4">
      <c r="A11" s="2" t="s">
        <v>2341</v>
      </c>
      <c r="B11" s="7">
        <v>110772</v>
      </c>
      <c r="C11" s="7">
        <v>69768</v>
      </c>
      <c r="D11" s="7">
        <v>52676</v>
      </c>
    </row>
    <row r="12" spans="1:4">
      <c r="A12" s="2" t="s">
        <v>2342</v>
      </c>
      <c r="B12" s="7">
        <v>1870024</v>
      </c>
      <c r="C12" s="7">
        <v>679316</v>
      </c>
      <c r="D12" s="7">
        <v>632494</v>
      </c>
    </row>
    <row r="13" spans="1:4">
      <c r="A13" s="2" t="s">
        <v>746</v>
      </c>
      <c r="B13" s="4"/>
      <c r="C13" s="4"/>
      <c r="D13" s="4"/>
    </row>
    <row r="14" spans="1:4" ht="30">
      <c r="A14" s="3" t="s">
        <v>2335</v>
      </c>
      <c r="B14" s="4"/>
      <c r="C14" s="4"/>
      <c r="D14" s="4"/>
    </row>
    <row r="15" spans="1:4">
      <c r="A15" s="2" t="s">
        <v>2336</v>
      </c>
      <c r="B15" s="7">
        <v>119167</v>
      </c>
      <c r="C15" s="7">
        <v>59048</v>
      </c>
      <c r="D15" s="7">
        <v>60234</v>
      </c>
    </row>
    <row r="16" spans="1:4" ht="30">
      <c r="A16" s="2" t="s">
        <v>2337</v>
      </c>
      <c r="B16" s="7">
        <v>1521134</v>
      </c>
      <c r="C16" s="7">
        <v>1253516</v>
      </c>
      <c r="D16" s="7">
        <v>1276700</v>
      </c>
    </row>
    <row r="17" spans="1:4">
      <c r="A17" s="2" t="s">
        <v>2338</v>
      </c>
      <c r="B17" s="7">
        <v>851875</v>
      </c>
      <c r="C17" s="7">
        <v>476220</v>
      </c>
      <c r="D17" s="7">
        <v>488585</v>
      </c>
    </row>
    <row r="18" spans="1:4">
      <c r="A18" s="2" t="s">
        <v>1306</v>
      </c>
      <c r="B18" s="7">
        <v>1512744</v>
      </c>
      <c r="C18" s="7">
        <v>654849</v>
      </c>
      <c r="D18" s="7">
        <v>566210</v>
      </c>
    </row>
    <row r="19" spans="1:4">
      <c r="A19" s="2" t="s">
        <v>463</v>
      </c>
      <c r="B19" s="4">
        <v>0</v>
      </c>
      <c r="C19" s="4">
        <v>0</v>
      </c>
      <c r="D19" s="4">
        <v>0</v>
      </c>
    </row>
    <row r="20" spans="1:4" ht="30">
      <c r="A20" s="2" t="s">
        <v>2339</v>
      </c>
      <c r="B20" s="7">
        <v>967176</v>
      </c>
      <c r="C20" s="7">
        <v>435989</v>
      </c>
      <c r="D20" s="7">
        <v>387628</v>
      </c>
    </row>
    <row r="21" spans="1:4" ht="30">
      <c r="A21" s="2" t="s">
        <v>2340</v>
      </c>
      <c r="B21" s="7">
        <v>171693</v>
      </c>
      <c r="C21" s="7">
        <v>64694</v>
      </c>
      <c r="D21" s="7">
        <v>58095</v>
      </c>
    </row>
    <row r="22" spans="1:4">
      <c r="A22" s="2" t="s">
        <v>2341</v>
      </c>
      <c r="B22" s="7">
        <v>88704</v>
      </c>
      <c r="C22" s="7">
        <v>45815</v>
      </c>
      <c r="D22" s="7">
        <v>41604</v>
      </c>
    </row>
    <row r="23" spans="1:4">
      <c r="A23" s="2" t="s">
        <v>2342</v>
      </c>
      <c r="B23" s="7">
        <v>1730022</v>
      </c>
      <c r="C23" s="7">
        <v>646100</v>
      </c>
      <c r="D23" s="7">
        <v>624453</v>
      </c>
    </row>
    <row r="24" spans="1:4">
      <c r="A24" s="2" t="s">
        <v>747</v>
      </c>
      <c r="B24" s="4"/>
      <c r="C24" s="4"/>
      <c r="D24" s="4"/>
    </row>
    <row r="25" spans="1:4" ht="30">
      <c r="A25" s="3" t="s">
        <v>2335</v>
      </c>
      <c r="B25" s="4"/>
      <c r="C25" s="4"/>
      <c r="D25" s="4"/>
    </row>
    <row r="26" spans="1:4">
      <c r="A26" s="2" t="s">
        <v>2336</v>
      </c>
      <c r="B26" s="7">
        <v>6832</v>
      </c>
      <c r="C26" s="7">
        <v>1064</v>
      </c>
      <c r="D26" s="4">
        <v>0</v>
      </c>
    </row>
    <row r="27" spans="1:4" ht="30">
      <c r="A27" s="2" t="s">
        <v>2337</v>
      </c>
      <c r="B27" s="7">
        <v>41019</v>
      </c>
      <c r="C27" s="7">
        <v>5725</v>
      </c>
      <c r="D27" s="7">
        <v>9833</v>
      </c>
    </row>
    <row r="28" spans="1:4">
      <c r="A28" s="2" t="s">
        <v>2338</v>
      </c>
      <c r="B28" s="7">
        <v>12561</v>
      </c>
      <c r="C28" s="4">
        <v>12</v>
      </c>
      <c r="D28" s="4">
        <v>13</v>
      </c>
    </row>
    <row r="29" spans="1:4">
      <c r="A29" s="2" t="s">
        <v>1306</v>
      </c>
      <c r="B29" s="7">
        <v>120476</v>
      </c>
      <c r="C29" s="7">
        <v>33217</v>
      </c>
      <c r="D29" s="7">
        <v>8042</v>
      </c>
    </row>
    <row r="30" spans="1:4">
      <c r="A30" s="2" t="s">
        <v>463</v>
      </c>
      <c r="B30" s="4">
        <v>0</v>
      </c>
      <c r="C30" s="4">
        <v>0</v>
      </c>
      <c r="D30" s="4">
        <v>0</v>
      </c>
    </row>
    <row r="31" spans="1:4" ht="30">
      <c r="A31" s="2" t="s">
        <v>2339</v>
      </c>
      <c r="B31" s="7">
        <v>85889</v>
      </c>
      <c r="C31" s="7">
        <v>26135</v>
      </c>
      <c r="D31" s="7">
        <v>15058</v>
      </c>
    </row>
    <row r="32" spans="1:4" ht="30">
      <c r="A32" s="2" t="s">
        <v>2340</v>
      </c>
      <c r="B32" s="7">
        <v>32624</v>
      </c>
      <c r="C32" s="4">
        <v>425</v>
      </c>
      <c r="D32" s="4">
        <v>0</v>
      </c>
    </row>
    <row r="33" spans="1:4">
      <c r="A33" s="2" t="s">
        <v>2341</v>
      </c>
      <c r="B33" s="7">
        <v>22068</v>
      </c>
      <c r="C33" s="7">
        <v>23953</v>
      </c>
      <c r="D33" s="7">
        <v>11072</v>
      </c>
    </row>
    <row r="34" spans="1:4">
      <c r="A34" s="2" t="s">
        <v>2342</v>
      </c>
      <c r="B34" s="7">
        <v>140002</v>
      </c>
      <c r="C34" s="7">
        <v>33216</v>
      </c>
      <c r="D34" s="7">
        <v>8041</v>
      </c>
    </row>
    <row r="35" spans="1:4">
      <c r="A35" s="2" t="s">
        <v>1245</v>
      </c>
      <c r="B35" s="4"/>
      <c r="C35" s="4"/>
      <c r="D35" s="4"/>
    </row>
    <row r="36" spans="1:4" ht="30">
      <c r="A36" s="3" t="s">
        <v>2335</v>
      </c>
      <c r="B36" s="4"/>
      <c r="C36" s="4"/>
      <c r="D36" s="4"/>
    </row>
    <row r="37" spans="1:4">
      <c r="A37" s="2" t="s">
        <v>2336</v>
      </c>
      <c r="B37" s="4">
        <v>0</v>
      </c>
      <c r="C37" s="4">
        <v>0</v>
      </c>
      <c r="D37" s="4">
        <v>0</v>
      </c>
    </row>
    <row r="38" spans="1:4" ht="30">
      <c r="A38" s="2" t="s">
        <v>2337</v>
      </c>
      <c r="B38" s="4">
        <v>0</v>
      </c>
      <c r="C38" s="4">
        <v>0</v>
      </c>
      <c r="D38" s="4">
        <v>0</v>
      </c>
    </row>
    <row r="39" spans="1:4">
      <c r="A39" s="2" t="s">
        <v>2338</v>
      </c>
      <c r="B39" s="4">
        <v>0</v>
      </c>
      <c r="C39" s="4">
        <v>0</v>
      </c>
      <c r="D39" s="4">
        <v>0</v>
      </c>
    </row>
    <row r="40" spans="1:4">
      <c r="A40" s="2" t="s">
        <v>1306</v>
      </c>
      <c r="B40" s="4">
        <v>0</v>
      </c>
      <c r="C40" s="4">
        <v>0</v>
      </c>
      <c r="D40" s="4">
        <v>0</v>
      </c>
    </row>
    <row r="41" spans="1:4">
      <c r="A41" s="2" t="s">
        <v>463</v>
      </c>
      <c r="B41" s="7">
        <v>52426</v>
      </c>
      <c r="C41" s="7">
        <v>30808</v>
      </c>
      <c r="D41" s="7">
        <v>30550</v>
      </c>
    </row>
    <row r="42" spans="1:4" ht="30">
      <c r="A42" s="2" t="s">
        <v>2339</v>
      </c>
      <c r="B42" s="4">
        <v>0</v>
      </c>
      <c r="C42" s="4">
        <v>0</v>
      </c>
      <c r="D42" s="4">
        <v>0</v>
      </c>
    </row>
    <row r="43" spans="1:4" ht="30">
      <c r="A43" s="2" t="s">
        <v>2340</v>
      </c>
      <c r="B43" s="4">
        <v>0</v>
      </c>
      <c r="C43" s="4">
        <v>0</v>
      </c>
      <c r="D43" s="4">
        <v>0</v>
      </c>
    </row>
    <row r="44" spans="1:4">
      <c r="A44" s="2" t="s">
        <v>2341</v>
      </c>
      <c r="B44" s="4">
        <v>0</v>
      </c>
      <c r="C44" s="4">
        <v>0</v>
      </c>
      <c r="D44" s="4">
        <v>0</v>
      </c>
    </row>
    <row r="45" spans="1:4">
      <c r="A45" s="2" t="s">
        <v>2342</v>
      </c>
      <c r="B45" s="6">
        <v>0</v>
      </c>
      <c r="C45" s="6">
        <v>0</v>
      </c>
      <c r="D45" s="6">
        <v>0</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2343</v>
      </c>
      <c r="B1" s="8" t="s">
        <v>1</v>
      </c>
      <c r="C1" s="8"/>
      <c r="D1" s="8"/>
    </row>
    <row r="2" spans="1:4" ht="30">
      <c r="A2" s="1" t="s">
        <v>29</v>
      </c>
      <c r="B2" s="1" t="s">
        <v>2</v>
      </c>
      <c r="C2" s="1" t="s">
        <v>30</v>
      </c>
      <c r="D2" s="1" t="s">
        <v>112</v>
      </c>
    </row>
    <row r="3" spans="1:4">
      <c r="A3" s="3" t="s">
        <v>1935</v>
      </c>
      <c r="B3" s="4"/>
      <c r="C3" s="4"/>
      <c r="D3" s="4"/>
    </row>
    <row r="4" spans="1:4">
      <c r="A4" s="2" t="s">
        <v>2344</v>
      </c>
      <c r="B4" s="6">
        <v>1496709</v>
      </c>
      <c r="C4" s="6">
        <v>1325251</v>
      </c>
      <c r="D4" s="6">
        <v>1294736</v>
      </c>
    </row>
    <row r="5" spans="1:4">
      <c r="A5" s="2" t="s">
        <v>1942</v>
      </c>
      <c r="B5" s="7">
        <v>-277899</v>
      </c>
      <c r="C5" s="7">
        <v>-663055</v>
      </c>
      <c r="D5" s="7">
        <v>-736784</v>
      </c>
    </row>
    <row r="6" spans="1:4">
      <c r="A6" s="2" t="s">
        <v>1939</v>
      </c>
      <c r="B6" s="7">
        <v>414410</v>
      </c>
      <c r="C6" s="7">
        <v>25870</v>
      </c>
      <c r="D6" s="7">
        <v>16300</v>
      </c>
    </row>
    <row r="7" spans="1:4">
      <c r="A7" s="2" t="s">
        <v>118</v>
      </c>
      <c r="B7" s="6">
        <v>1633220</v>
      </c>
      <c r="C7" s="6">
        <v>688066</v>
      </c>
      <c r="D7" s="6">
        <v>574252</v>
      </c>
    </row>
    <row r="8" spans="1:4">
      <c r="A8" s="2" t="s">
        <v>2345</v>
      </c>
      <c r="B8" s="246">
        <v>0.254</v>
      </c>
      <c r="C8" s="246">
        <v>3.7999999999999999E-2</v>
      </c>
      <c r="D8" s="246">
        <v>2.8000000000000001E-2</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2346</v>
      </c>
      <c r="B1" s="8" t="s">
        <v>1</v>
      </c>
      <c r="C1" s="8"/>
      <c r="D1" s="8"/>
    </row>
    <row r="2" spans="1:4" ht="30">
      <c r="A2" s="1" t="s">
        <v>29</v>
      </c>
      <c r="B2" s="1" t="s">
        <v>2</v>
      </c>
      <c r="C2" s="1" t="s">
        <v>30</v>
      </c>
      <c r="D2" s="1" t="s">
        <v>112</v>
      </c>
    </row>
    <row r="3" spans="1:4">
      <c r="A3" s="2" t="s">
        <v>1481</v>
      </c>
      <c r="B3" s="4"/>
      <c r="C3" s="4"/>
      <c r="D3" s="4"/>
    </row>
    <row r="4" spans="1:4" ht="30">
      <c r="A4" s="3" t="s">
        <v>2347</v>
      </c>
      <c r="B4" s="4"/>
      <c r="C4" s="4"/>
      <c r="D4" s="4"/>
    </row>
    <row r="5" spans="1:4">
      <c r="A5" s="2" t="s">
        <v>1475</v>
      </c>
      <c r="B5" s="6">
        <v>6064</v>
      </c>
      <c r="C5" s="6">
        <v>6573</v>
      </c>
      <c r="D5" s="6">
        <v>4164</v>
      </c>
    </row>
    <row r="6" spans="1:4">
      <c r="A6" s="2" t="s">
        <v>1476</v>
      </c>
      <c r="B6" s="7">
        <v>29133</v>
      </c>
      <c r="C6" s="7">
        <v>22484</v>
      </c>
      <c r="D6" s="7">
        <v>19966</v>
      </c>
    </row>
    <row r="7" spans="1:4">
      <c r="A7" s="2" t="s">
        <v>1477</v>
      </c>
      <c r="B7" s="4">
        <v>0</v>
      </c>
      <c r="C7" s="4">
        <v>0</v>
      </c>
      <c r="D7" s="4">
        <v>0</v>
      </c>
    </row>
    <row r="8" spans="1:4">
      <c r="A8" s="2" t="s">
        <v>1478</v>
      </c>
      <c r="B8" s="7">
        <v>-25469</v>
      </c>
      <c r="C8" s="7">
        <v>-22993</v>
      </c>
      <c r="D8" s="7">
        <v>-17557</v>
      </c>
    </row>
    <row r="9" spans="1:4">
      <c r="A9" s="2" t="s">
        <v>1479</v>
      </c>
      <c r="B9" s="6">
        <v>9728</v>
      </c>
      <c r="C9" s="6">
        <v>6064</v>
      </c>
      <c r="D9" s="6">
        <v>6573</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2348</v>
      </c>
      <c r="B1" s="8" t="s">
        <v>1</v>
      </c>
      <c r="C1" s="8"/>
      <c r="D1" s="8"/>
    </row>
    <row r="2" spans="1:4" ht="30">
      <c r="A2" s="1" t="s">
        <v>29</v>
      </c>
      <c r="B2" s="1" t="s">
        <v>2</v>
      </c>
      <c r="C2" s="1" t="s">
        <v>30</v>
      </c>
      <c r="D2" s="1" t="s">
        <v>112</v>
      </c>
    </row>
    <row r="3" spans="1:4" ht="45">
      <c r="A3" s="3" t="s">
        <v>1486</v>
      </c>
      <c r="B3" s="4"/>
      <c r="C3" s="4"/>
      <c r="D3" s="4"/>
    </row>
    <row r="4" spans="1:4" ht="30">
      <c r="A4" s="2" t="s">
        <v>2349</v>
      </c>
      <c r="B4" s="6">
        <v>1033788</v>
      </c>
      <c r="C4" s="6">
        <v>456039</v>
      </c>
      <c r="D4" s="6">
        <v>401388</v>
      </c>
    </row>
    <row r="5" spans="1:4" ht="30">
      <c r="A5" s="2" t="s">
        <v>2350</v>
      </c>
      <c r="B5" s="7">
        <v>19277</v>
      </c>
      <c r="C5" s="7">
        <v>6085</v>
      </c>
      <c r="D5" s="7">
        <v>1298</v>
      </c>
    </row>
    <row r="6" spans="1:4">
      <c r="A6" s="2" t="s">
        <v>2351</v>
      </c>
      <c r="B6" s="6">
        <v>865980</v>
      </c>
      <c r="C6" s="6">
        <v>448797</v>
      </c>
      <c r="D6" s="6">
        <v>415604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144</vt:i4>
      </vt:variant>
    </vt:vector>
  </HeadingPairs>
  <TitlesOfParts>
    <vt:vector size="14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Consolidated_Statements_of_Cha</vt:lpstr>
      <vt:lpstr>Consolidated_Statements_of_Cas</vt:lpstr>
      <vt:lpstr>Organization</vt:lpstr>
      <vt:lpstr>Significant_Accounting_Policie</vt:lpstr>
      <vt:lpstr>Reciprocal_Exchanges</vt:lpstr>
      <vt:lpstr>Investments</vt:lpstr>
      <vt:lpstr>Fair_Value_of_Financial_Instru</vt:lpstr>
      <vt:lpstr>Equity_Investments_in_Unconsol</vt:lpstr>
      <vt:lpstr>Acquisitions</vt:lpstr>
      <vt:lpstr>Goodwill_and_Intangible_Assets</vt:lpstr>
      <vt:lpstr>Premiums_and_Other_Receivables</vt:lpstr>
      <vt:lpstr>Premises_and_Equipment_Net</vt:lpstr>
      <vt:lpstr>Income_Taxes</vt:lpstr>
      <vt:lpstr>Reinsurance</vt:lpstr>
      <vt:lpstr>Other_Liabilities</vt:lpstr>
      <vt:lpstr>Accounts_Payable_and_Accrued_E</vt:lpstr>
      <vt:lpstr>Debt</vt:lpstr>
      <vt:lpstr>Related_Party_Transactions</vt:lpstr>
      <vt:lpstr>Unpaid_Losses_and_Loss_Adjustm</vt:lpstr>
      <vt:lpstr>Commitments_and_Contingencies</vt:lpstr>
      <vt:lpstr>Stockholders_Equity</vt:lpstr>
      <vt:lpstr>Benefits_Plan</vt:lpstr>
      <vt:lpstr>Statutory_Financial_Data</vt:lpstr>
      <vt:lpstr>Dividend_Restrictions</vt:lpstr>
      <vt:lpstr>RiskBased_Capital</vt:lpstr>
      <vt:lpstr>ShareBased_Compensation</vt:lpstr>
      <vt:lpstr>Earnings_Per_Share</vt:lpstr>
      <vt:lpstr>Segment_Information</vt:lpstr>
      <vt:lpstr>Condensed_Quarterly_Financial_</vt:lpstr>
      <vt:lpstr>Subsequent_Events</vt:lpstr>
      <vt:lpstr>Schedule_I_Summary_of_Investme</vt:lpstr>
      <vt:lpstr>Schedule_II_Condensed_Financia</vt:lpstr>
      <vt:lpstr>Schedule_III_Supplementary_Ins</vt:lpstr>
      <vt:lpstr>Schedule_IV_Reinsurance</vt:lpstr>
      <vt:lpstr>Schedule_V_Valuation_and_Quali</vt:lpstr>
      <vt:lpstr>Schedule_VI_Supplemental_Infor</vt:lpstr>
      <vt:lpstr>Significant_Accounting_Policie1</vt:lpstr>
      <vt:lpstr>Significant_Accounting_Policie2</vt:lpstr>
      <vt:lpstr>Reciprocal_Exchanges_Tables</vt:lpstr>
      <vt:lpstr>Investments_Tables</vt:lpstr>
      <vt:lpstr>Fair_Value_of_Financial_Instru1</vt:lpstr>
      <vt:lpstr>Equity_Investments_in_Unconsol1</vt:lpstr>
      <vt:lpstr>Acquisitions_Tables</vt:lpstr>
      <vt:lpstr>Goodwill_and_Intangible_Assets1</vt:lpstr>
      <vt:lpstr>Premiums_and_Other_Receivables1</vt:lpstr>
      <vt:lpstr>Premises_and_Equipment_Net_Tab</vt:lpstr>
      <vt:lpstr>Income_Taxes_Tables</vt:lpstr>
      <vt:lpstr>Reinsurance_Tables</vt:lpstr>
      <vt:lpstr>Other_Liabilities_Tables</vt:lpstr>
      <vt:lpstr>Accounts_Payable_and_Accrued_E1</vt:lpstr>
      <vt:lpstr>Debt_Tables</vt:lpstr>
      <vt:lpstr>Related_Party_Transactions_Tab</vt:lpstr>
      <vt:lpstr>Unpaid_Losses_and_Loss_Adjustm1</vt:lpstr>
      <vt:lpstr>Commitments_and_Contingencies_</vt:lpstr>
      <vt:lpstr>Statutory_Financial_Data_Table</vt:lpstr>
      <vt:lpstr>ShareBased_Compensation_Tables</vt:lpstr>
      <vt:lpstr>Earnings_Per_Share_Tables</vt:lpstr>
      <vt:lpstr>Segment_Information_Tables</vt:lpstr>
      <vt:lpstr>Condensed_Quarterly_Financial_1</vt:lpstr>
      <vt:lpstr>Organization_Details</vt:lpstr>
      <vt:lpstr>Significant_Accounting_Policie3</vt:lpstr>
      <vt:lpstr>Significant_Accounting_Policie4</vt:lpstr>
      <vt:lpstr>Significant_Accounting_Policie5</vt:lpstr>
      <vt:lpstr>Reciprocal_Exchanges_Details</vt:lpstr>
      <vt:lpstr>Investments_Availableforsale_S</vt:lpstr>
      <vt:lpstr>Investments_Debt_Securities_Ma</vt:lpstr>
      <vt:lpstr>Investments_Investment_Income_</vt:lpstr>
      <vt:lpstr>Investments_Realized_Gains_and</vt:lpstr>
      <vt:lpstr>Investments_Unrealized_Gains_a</vt:lpstr>
      <vt:lpstr>Investments_Gross_Unrealized_L</vt:lpstr>
      <vt:lpstr>Investments_Credit_Quality_of_</vt:lpstr>
      <vt:lpstr>Investments_Investment_Quality</vt:lpstr>
      <vt:lpstr>Investments_Restricted_Cash_an</vt:lpstr>
      <vt:lpstr>Investments_Other_Details</vt:lpstr>
      <vt:lpstr>Fair_Value_of_Financial_Instru2</vt:lpstr>
      <vt:lpstr>Fair_Value_of_Financial_Instru3</vt:lpstr>
      <vt:lpstr>Fair_Value_of_Financial_Instru4</vt:lpstr>
      <vt:lpstr>Equity_Investments_in_Unconsol2</vt:lpstr>
      <vt:lpstr>Equity_Investments_in_Unconsol3</vt:lpstr>
      <vt:lpstr>Equity_Investments_in_Unconsol4</vt:lpstr>
      <vt:lpstr>Equity_Investments_in_Unconsol5</vt:lpstr>
      <vt:lpstr>Equity_Investments_in_Unconsol6</vt:lpstr>
      <vt:lpstr>Equity_Investments_in_Unconsol7</vt:lpstr>
      <vt:lpstr>Equity_Investments_in_Unconsol8</vt:lpstr>
      <vt:lpstr>Acquisitions_Narrative_Details</vt:lpstr>
      <vt:lpstr>Acquisitions_Assets_and_Liabil</vt:lpstr>
      <vt:lpstr>Goodwill_and_Intangible_Assets2</vt:lpstr>
      <vt:lpstr>Goodwill_and_Intangible_Assets3</vt:lpstr>
      <vt:lpstr>Goodwill_and_Intangible_Assets4</vt:lpstr>
      <vt:lpstr>Goodwill_and_Intangible_Assets5</vt:lpstr>
      <vt:lpstr>Premiums_and_Other_Receivables2</vt:lpstr>
      <vt:lpstr>Premises_and_Equipment_Net_Det</vt:lpstr>
      <vt:lpstr>Income_Taxes_Components_of_Inc</vt:lpstr>
      <vt:lpstr>Income_Taxes_Domestic_and_Fore</vt:lpstr>
      <vt:lpstr>Income_Taxes_Deferred_Tax_Asse</vt:lpstr>
      <vt:lpstr>Income_Taxes_Effective_Income_</vt:lpstr>
      <vt:lpstr>Income_Taxes_Narrative_Details</vt:lpstr>
      <vt:lpstr>Reinsurance_Effects_of_Reinsur</vt:lpstr>
      <vt:lpstr>Reinsurance_Narrative_Details</vt:lpstr>
      <vt:lpstr>Reinsurance_Premiums_and_Loss_</vt:lpstr>
      <vt:lpstr>Reinsurance_Reinsurance_Recove</vt:lpstr>
      <vt:lpstr>Other_Liabilities_Details</vt:lpstr>
      <vt:lpstr>Accounts_Payable_and_Accrued_E2</vt:lpstr>
      <vt:lpstr>Debt_Narrative_Details</vt:lpstr>
      <vt:lpstr>Debt_Debt_Maturities_Details</vt:lpstr>
      <vt:lpstr>Related_Party_Transactions_Nar</vt:lpstr>
      <vt:lpstr>Related_Party_Transactions_Rei</vt:lpstr>
      <vt:lpstr>Unpaid_Losses_and_Loss_Adjustm2</vt:lpstr>
      <vt:lpstr>Commitments_and_Contingencies_1</vt:lpstr>
      <vt:lpstr>Commitments_and_Contingencies_2</vt:lpstr>
      <vt:lpstr>Commitments_and_Contingencies_3</vt:lpstr>
      <vt:lpstr>Stockholders_Equity_Details</vt:lpstr>
      <vt:lpstr>Benefits_Plan_Details</vt:lpstr>
      <vt:lpstr>Statutory_Financial_Data_Detai</vt:lpstr>
      <vt:lpstr>Dividend_Restrictions_Details</vt:lpstr>
      <vt:lpstr>ShareBased_Compensation_Narrat</vt:lpstr>
      <vt:lpstr>ShareBased_Compensation_Fair_V</vt:lpstr>
      <vt:lpstr>ShareBased_Compensation_Stock_</vt:lpstr>
      <vt:lpstr>ShareBased_Compensation_RSU_Ac</vt:lpstr>
      <vt:lpstr>Earnings_Per_Share_Details</vt:lpstr>
      <vt:lpstr>Segment_Information_Revenues_o</vt:lpstr>
      <vt:lpstr>Segment_Information_Long_Lived</vt:lpstr>
      <vt:lpstr>Segment_Information_Schedule_o</vt:lpstr>
      <vt:lpstr>Segment_Information_Gross_Prem</vt:lpstr>
      <vt:lpstr>Segment_Information_Net_Premiu</vt:lpstr>
      <vt:lpstr>Segment_Information_Net_Earned</vt:lpstr>
      <vt:lpstr>Condensed_Quarterly_Financial_2</vt:lpstr>
      <vt:lpstr>Subsequent_Events_Details</vt:lpstr>
      <vt:lpstr>Schedule_I_Summary_of_Investme1</vt:lpstr>
      <vt:lpstr>Schedule_II_Condensed_Financia1</vt:lpstr>
      <vt:lpstr>Schedule_II_Condensed_Financia2</vt:lpstr>
      <vt:lpstr>Schedule_II_Condensed_Financia3</vt:lpstr>
      <vt:lpstr>Schedule_II_Condensed_Financia4</vt:lpstr>
      <vt:lpstr>Schedule_III_Supplementary_Ins1</vt:lpstr>
      <vt:lpstr>Schedule_IV_Reinsurance_Detail</vt:lpstr>
      <vt:lpstr>Schedule_V_Valuation_and_Quali1</vt:lpstr>
      <vt:lpstr>Schedule_VI_Supplemental_Infor1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2015-03-09T21:11:42Z</dcterms:created>
  <dcterms:modified xsi:type="dcterms:W3CDTF">2015-03-09T21:11:43Z</dcterms:modified>
</cp:coreProperties>
</file>