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62" r:id="rId2"/>
    <sheet name="CONSOLIDATED_CONDENSED_BALANCE1" sheetId="63" r:id="rId3"/>
    <sheet name="CONSOLIDATED_CONDENSED_STATEME" sheetId="4" r:id="rId4"/>
    <sheet name="CONSOLIDATED_CONDENSED_STATEME1" sheetId="5" r:id="rId5"/>
    <sheet name="CONSOLIDATED_CONDENSED_STATEME2" sheetId="6" r:id="rId6"/>
    <sheet name="INTERIM_PRESENTATION" sheetId="64" r:id="rId7"/>
    <sheet name="NEW_ACCOUNTING_GUIDANCE" sheetId="65" r:id="rId8"/>
    <sheet name="INVENTORIES" sheetId="66" r:id="rId9"/>
    <sheet name="SEGMENT_INFORMATION" sheetId="67" r:id="rId10"/>
    <sheet name="DISCONTINUED_OPERATIONS" sheetId="68" r:id="rId11"/>
    <sheet name="IMPAIRMENTS_CHARGES" sheetId="69" r:id="rId12"/>
    <sheet name="EARNINGS_PER_SHARE" sheetId="70" r:id="rId13"/>
    <sheet name="ACCOUNTS_AND_OTHER_RECEIVABLES" sheetId="71" r:id="rId14"/>
    <sheet name="STOCKBASED_COMPENSATION" sheetId="72" r:id="rId15"/>
    <sheet name="ACQUISITIONS" sheetId="73" r:id="rId16"/>
    <sheet name="EMPLOYEE_BENEFIT_PLANS" sheetId="74" r:id="rId17"/>
    <sheet name="STATEMENT_OF_CHANGES_IN_EQUITY" sheetId="75" r:id="rId18"/>
    <sheet name="FAIR_VALUE" sheetId="76" r:id="rId19"/>
    <sheet name="RISK_MANAGEMENT_AND_DERIVATIVE" sheetId="77" r:id="rId20"/>
    <sheet name="CONTINGENCIES" sheetId="78" r:id="rId21"/>
    <sheet name="Interim_Presentation_Policies" sheetId="79" r:id="rId22"/>
    <sheet name="INVENTORIES_Tables" sheetId="80" r:id="rId23"/>
    <sheet name="SEGMENT_INFORMATION_Tables" sheetId="81" r:id="rId24"/>
    <sheet name="DISCONTINUED_OPERATIONS_Tables" sheetId="82" r:id="rId25"/>
    <sheet name="IMPAIRMENT_CHARGES_Tables" sheetId="83" r:id="rId26"/>
    <sheet name="EARNINGS_PER_SHARE_Tables" sheetId="84" r:id="rId27"/>
    <sheet name="ACCOUNTS_AND_OTHER_RECEIVABLES1" sheetId="85" r:id="rId28"/>
    <sheet name="STOCKBASED_COMPENSATION_Tables" sheetId="86" r:id="rId29"/>
    <sheet name="ACQUISITIONS_Tables" sheetId="87" r:id="rId30"/>
    <sheet name="EMPLOYEE_BENEFIT_PLANS_Tables" sheetId="88" r:id="rId31"/>
    <sheet name="STATEMENT_OF_CHANGES_IN_EQUITY1" sheetId="89" r:id="rId32"/>
    <sheet name="FAIR_VALUE_Tables" sheetId="90" r:id="rId33"/>
    <sheet name="RISK_MANAGEMENT_AND_DERIVATIVE1" sheetId="91" r:id="rId34"/>
    <sheet name="LIFO_Expense_Detail" sheetId="35" r:id="rId35"/>
    <sheet name="Summary_of_Segment_Results_fro" sheetId="92" r:id="rId36"/>
    <sheet name="Average_Assets_for_Segments_De" sheetId="93" r:id="rId37"/>
    <sheet name="Discontinued_Operations_Detail" sheetId="38" r:id="rId38"/>
    <sheet name="DISCONTINUED_OPERATIONS_Net_As" sheetId="39" r:id="rId39"/>
    <sheet name="DISCONTINUED_OPERATIONS_Major_" sheetId="94" r:id="rId40"/>
    <sheet name="Impairment_Charges_Narrative_D" sheetId="41" r:id="rId41"/>
    <sheet name="Impairment_Charges_Summary_of_" sheetId="42" r:id="rId42"/>
    <sheet name="Impairment_Charges_Components_" sheetId="43" r:id="rId43"/>
    <sheet name="Calculation_of_Basic_and_Dilut" sheetId="44" r:id="rId44"/>
    <sheet name="Components_of_Accounts_and_Oth" sheetId="95" r:id="rId45"/>
    <sheet name="Allowance_for_Doubtful_Account" sheetId="46" r:id="rId46"/>
    <sheet name="Components_of_Stock_Based_Comp" sheetId="47" r:id="rId47"/>
    <sheet name="Stock_Based_Compensation_Addit" sheetId="48" r:id="rId48"/>
    <sheet name="Calculation_and_Assumptions_Ut" sheetId="49" r:id="rId49"/>
    <sheet name="STOCKBASED_COMPENSATION_Perfor" sheetId="50" r:id="rId50"/>
    <sheet name="Acquisitions_Estimated_Fair_Va" sheetId="51" r:id="rId51"/>
    <sheet name="Acquisitions_Purchase_Price_Al" sheetId="96" r:id="rId52"/>
    <sheet name="Components_of_Net_Pension_Expe" sheetId="53" r:id="rId53"/>
    <sheet name="Recovered_Sheet1" sheetId="54" r:id="rId54"/>
    <sheet name="Changes_in_Each_Component_of_A" sheetId="55" r:id="rId55"/>
    <sheet name="Items_Measured_at_Fair_Value_o" sheetId="97" r:id="rId56"/>
    <sheet name="Fair_Value_Additional_Informat" sheetId="98" r:id="rId57"/>
    <sheet name="Recovered_Sheet2" sheetId="58" r:id="rId58"/>
    <sheet name="Derivative_Financial_Instrumen" sheetId="99" r:id="rId59"/>
    <sheet name="Gains_Losses_of_Hedging_Activi" sheetId="60" r:id="rId60"/>
    <sheet name="Contingencies_Additional_Infor" sheetId="100"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<sst xmlns="http://schemas.openxmlformats.org/spreadsheetml/2006/main" count="3742" uniqueCount="1023">
  <si>
    <t>Document and Entity Information</t>
  </si>
  <si>
    <t>3 Months Ended</t>
  </si>
  <si>
    <t>Mar. 31, 2015</t>
  </si>
  <si>
    <t>Apr. 24, 2015</t>
  </si>
  <si>
    <t>Document Documentand Entity Information [Abstract]</t>
  </si>
  <si>
    <t>Entity Registrant Name</t>
  </si>
  <si>
    <t>LEGGETT &amp; PLATT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</si>
  <si>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</si>
  <si>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</si>
  <si>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</si>
  <si>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</si>
  <si>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</si>
  <si>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</si>
  <si>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</si>
  <si>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</si>
  <si>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</si>
  <si>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</si>
  <si>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Trading Symbol</t>
  </si>
  <si>
    <t>LEG</t>
  </si>
  <si>
    <t>Amendment Flag</t>
  </si>
  <si>
    <t>Entity Common Stock, Shares Outstanding</t>
  </si>
  <si>
    <t>CONSOLIDATED CONDENSED BALANCE SHEETS (USD $)</t>
  </si>
  <si>
    <t>In Millions, unless otherwise specified</t>
  </si>
  <si>
    <t>Dec. 31, 2014</t>
  </si>
  <si>
    <t>CURRENT ASSETS</t>
  </si>
  <si>
    <t>Cash and cash equivalents</t>
  </si>
  <si>
    <t>Trade receivables, net</t>
  </si>
  <si>
    <t>Other receivables, net</t>
  </si>
  <si>
    <t>Total net receivables</t>
  </si>
  <si>
    <t>Inventories</t>
  </si>
  <si>
    <t>Finished goods</t>
  </si>
  <si>
    <t>Work in process</t>
  </si>
  <si>
    <t>Raw materials and supplies</t>
  </si>
  <si>
    <t>LIFO reserve</t>
  </si>
  <si>
    <t>Total inventories, net</t>
  </si>
  <si>
    <t>Other current assets</t>
  </si>
  <si>
    <t>Total current assets</t>
  </si>
  <si>
    <t>PROPERTY, PLANT AND EQUIPMENTâ€”AT COST</t>
  </si>
  <si>
    <t>Machinery and equipment</t>
  </si>
  <si>
    <t>Buildings and other</t>
  </si>
  <si>
    <t>Land</t>
  </si>
  <si>
    <t>Total property, plant and equipment</t>
  </si>
  <si>
    <t>Less accumulated depreciation</t>
  </si>
  <si>
    <t>Net property, plant and equipment</t>
  </si>
  <si>
    <t>OTHER ASSETS</t>
  </si>
  <si>
    <t>Goodwill</t>
  </si>
  <si>
    <t>Other intangibles, less accumulated amortization of $133.6 and $129.7 as of March 31, 2015 and December 31, 2014, respectively</t>
  </si>
  <si>
    <t>Sundry</t>
  </si>
  <si>
    <t>Total other assets</t>
  </si>
  <si>
    <t>TOTAL ASSETS</t>
  </si>
  <si>
    <t>CURRENT LIABILITIES</t>
  </si>
  <si>
    <t>Current maturities of long-term debt</t>
  </si>
  <si>
    <t>Accounts payable</t>
  </si>
  <si>
    <t>Accrued expenses</t>
  </si>
  <si>
    <t>Other current liabilities</t>
  </si>
  <si>
    <t>Total current liabilities</t>
  </si>
  <si>
    <t>LONG-TERM LIABILITIES</t>
  </si>
  <si>
    <t>Long-term debt</t>
  </si>
  <si>
    <t>Other long-term liabilities</t>
  </si>
  <si>
    <t>Deferred income taxes</t>
  </si>
  <si>
    <t>Total long-term liabilities</t>
  </si>
  <si>
    <t>COMMITMENTS AND CONTINGENCIES</t>
  </si>
  <si>
    <t>  </t>
  </si>
  <si>
    <t>EQUITY</t>
  </si>
  <si>
    <t>Common stock</t>
  </si>
  <si>
    <t>Additional contributed capital</t>
  </si>
  <si>
    <t>Retained earnings</t>
  </si>
  <si>
    <t>Accumulated other comprehensive loss</t>
  </si>
  <si>
    <t>Treasury stock</t>
  </si>
  <si>
    <t>Total Leggett &amp; Platt, Inc. equity</t>
  </si>
  <si>
    <t>Noncontrolling interest</t>
  </si>
  <si>
    <t>Total equity</t>
  </si>
  <si>
    <t>TOTAL LIABILITIES AND EQUITY</t>
  </si>
  <si>
    <t>CONSOLIDATED CONDENSED BALANCE SHEETS (Parenthetical) (USD $)</t>
  </si>
  <si>
    <t>Statement of Financial Position [Abstract]</t>
  </si>
  <si>
    <t>Other intangibles, accumulated amortization</t>
  </si>
  <si>
    <t>CONSOLIDATED CONDENSED STATEMENTS OF OPERATIONS (USD $)</t>
  </si>
  <si>
    <t>In Millions, except Per Share data, unless otherwise specified</t>
  </si>
  <si>
    <t>Mar. 31, 2014</t>
  </si>
  <si>
    <t>Income Statement [Abstract]</t>
  </si>
  <si>
    <t>Net sales</t>
  </si>
  <si>
    <t>Cost of goods sold</t>
  </si>
  <si>
    <t>Gross profit</t>
  </si>
  <si>
    <t>Selling and administrative expenses</t>
  </si>
  <si>
    <t>Amortization of intangibles</t>
  </si>
  <si>
    <t>Goodwill impairment</t>
  </si>
  <si>
    <t>Other (income) expense, net</t>
  </si>
  <si>
    <t>Earnings (loss) from continuing operations before interest and income taxes</t>
  </si>
  <si>
    <t>Interest expense</t>
  </si>
  <si>
    <t>Interest income</t>
  </si>
  <si>
    <t>Earnings (loss) from continuing operations before income taxes</t>
  </si>
  <si>
    <t>Income taxes</t>
  </si>
  <si>
    <t>Earnings (loss) from continuing operations</t>
  </si>
  <si>
    <t>Earnings (loss) from discontinued operations. net of tax</t>
  </si>
  <si>
    <t>Net earnings (loss)</t>
  </si>
  <si>
    <t>(Earnings) attributable to noncontrolling interest, net of tax</t>
  </si>
  <si>
    <t>Net earnings (loss) attributable to Leggett &amp; Platt, Inc. common shareholders</t>
  </si>
  <si>
    <t>Earnings (loss) per share from continuing operations attributable to Leggett &amp; Platt, Inc. common shareholders</t>
  </si>
  <si>
    <t>Basic (in dollars per share)</t>
  </si>
  <si>
    <t>Diluted (in dollars per share)</t>
  </si>
  <si>
    <t>Earnings (loss) per share from discontinued operations attributable to Leggett &amp; Platt, Inc. common shareholders</t>
  </si>
  <si>
    <t>Cash dividends declared per share (in dollars per share)</t>
  </si>
  <si>
    <t>Average shares outstanding</t>
  </si>
  <si>
    <t>Basic (in shares)</t>
  </si>
  <si>
    <t>Diluted (in shares)</t>
  </si>
  <si>
    <t>CONSOLIDATED CONDENSED STATEMENTS OF COMPREHENSIVE INCOME (USD $)</t>
  </si>
  <si>
    <t>Statement of Comprehensive Income [Abstract]</t>
  </si>
  <si>
    <t>Net earnings</t>
  </si>
  <si>
    <t>Other comprehensive (loss) income, net of tax:</t>
  </si>
  <si>
    <t>Foreign currency translation adjustments</t>
  </si>
  <si>
    <t>Cash flow hedges</t>
  </si>
  <si>
    <t>Defined benefit pension plans</t>
  </si>
  <si>
    <t>Other comprehensive loss</t>
  </si>
  <si>
    <t>Comprehensive income</t>
  </si>
  <si>
    <t>Less: comprehensive (income) attributable to noncontrolling interest</t>
  </si>
  <si>
    <t>Comprehensive income attributable to Leggett &amp; Platt, Inc.</t>
  </si>
  <si>
    <t>CONSOLIDATED CONDENSED STATEMENTS OF CASH FLOWS (USD $)</t>
  </si>
  <si>
    <t>OPERATING ACTIVITIES</t>
  </si>
  <si>
    <t>Adjustments to reconcile net earnings to net cash provided by operating activities:</t>
  </si>
  <si>
    <t>Depreciation</t>
  </si>
  <si>
    <t>Amortization of intangibles and debt issuance costs</t>
  </si>
  <si>
    <t>Provision for losses on accounts and notes receivable</t>
  </si>
  <si>
    <t>Writedown of inventories</t>
  </si>
  <si>
    <t>Long-lived asset impairments</t>
  </si>
  <si>
    <t>Net gain from sales of assets and businesses</t>
  </si>
  <si>
    <t>Deferred income tax expense</t>
  </si>
  <si>
    <t>Stock-based compensation</t>
  </si>
  <si>
    <t>Excess tax benefits from stock-based compensation</t>
  </si>
  <si>
    <t>Other, net</t>
  </si>
  <si>
    <t>Increases/decreases in, excluding effects from acquisitions and divestitures:</t>
  </si>
  <si>
    <t>Accounts and other receivables</t>
  </si>
  <si>
    <t>Accrued expenses and other current liabilities</t>
  </si>
  <si>
    <t>NET CASH PROVIDED BY (USED FOR) OPERATING ACTIVITIES</t>
  </si>
  <si>
    <t>INVESTING ACTIVITIES</t>
  </si>
  <si>
    <t>Additions to property, plant and equipment</t>
  </si>
  <si>
    <t>Purchases of companies, net of cash acquired</t>
  </si>
  <si>
    <t>Proceeds from sales of assets and businesses</t>
  </si>
  <si>
    <t>NET CASH USED FOR INVESTING ACTIVITIES</t>
  </si>
  <si>
    <t>FINANCING ACTIVITIES</t>
  </si>
  <si>
    <t>Payments on long-term debt</t>
  </si>
  <si>
    <t>Additions to long-term debt</t>
  </si>
  <si>
    <t>Change in commercial paper and short-term debt</t>
  </si>
  <si>
    <t>Dividends paid</t>
  </si>
  <si>
    <t>Issuances of common stock</t>
  </si>
  <si>
    <t>Purchases of common stock</t>
  </si>
  <si>
    <t>NET CASH (USED FOR) PROVIDED BY FINANCING ACTIVITIES</t>
  </si>
  <si>
    <t>EFFECT OF EXCHANGE RATE CHANGES ON CASH</t>
  </si>
  <si>
    <t>DECREASE IN CASH AND CASH EQUIVALENTS</t>
  </si>
  <si>
    <t>CASH AND CASH EQUIVALENTSâ€”January 1,</t>
  </si>
  <si>
    <t>CASH AND CASH EQUIVALENTSâ€”March 31,</t>
  </si>
  <si>
    <t>INTERIM PRESENTATION</t>
  </si>
  <si>
    <t>Organization, Consolidation and Presentation of Financial Statements [Abstract]</t>
  </si>
  <si>
    <t>The interim financial statements of Leggett &amp; Platt, Incorporated (“we”, “us” or “our”) included herein have not been audited by an independent registered public accounting firm. The statements include all adjustments, including normal recurring accruals, which management considers necessary for a fair presentation of our financial position and operating results for the periods presented. We have prepared the statements pursuant to the rules and regulations of the Securities and Exchange Commission. Accordingly, certain information and footnote disclosures normally included in financial statements prepared in conformity with generally accepted accounting principles have been condensed or omitted pursuant to such rules and regulations. The operating results for interim periods are not necessarily indicative of results to be expected for an entire year.</t>
  </si>
  <si>
    <t>The December 31, 2014 financial position data included herein was derived from the audited consolidated financial statements included in Form 10-K, but does not include all disclosures required by accounting principles generally accepted in the United States of America ("GAAP"). For further information, refer to the financial statements and footnotes included in our annual report on Form 10-K for the year ended December 31, 2014.</t>
  </si>
  <si>
    <t>Reclassifications</t>
  </si>
  <si>
    <t>Certain reclassifications have been made to the prior year's information in the Notes to Consolidated Condensed Financial Statements to conform to the first quarter 2015 presentation as a result of changes in our management organizational structure and all related internal reporting (See Note 4 - Segment Information).</t>
  </si>
  <si>
    <t>NEW ACCOUNTING GUIDANCE</t>
  </si>
  <si>
    <t>Accounting Changes and Error Corrections [Abstract]</t>
  </si>
  <si>
    <t>In April 2015, the Financial Accounting Standards Board (FASB) issued Accounting Standard Update 2015-03, Simplifying the Presentation of Debt Issuance Costs, which requires those costs to be presented in the balance sheet as a direct deduction from the associated debt liability. We will adopt this guidance on January 1, 2016, and we do not believe it will have a material impact on our future financial statements.</t>
  </si>
  <si>
    <t>In April 2014, the FASB issued updated guidance, Reporting Discontinued Operations and Disclosures of Disposals of Components of an Entity. This guidance changes the criteria for determining which disposals can be presented as discontinued operations and modifies related disclosure requirements. We adopted this guidance on January 1, 2015, and we do not believe it will have a material impact on our future financial statements.</t>
  </si>
  <si>
    <t>In May 2014, the FASB issued new authoritative literature, Revenue from Contracts with Customers, which supersedes much of the existing authoritative literature for revenue recognition. This guidance will be effective January 1, 2017. We are currently evaluating the newly issued guidance and the impact on our future financial statements.</t>
  </si>
  <si>
    <t>INVENTORIES</t>
  </si>
  <si>
    <t>Inventory Disclosure [Abstract]</t>
  </si>
  <si>
    <r>
      <t xml:space="preserve">About </t>
    </r>
    <r>
      <rPr>
        <sz val="10"/>
        <color rgb="FF000000"/>
        <rFont val="Inherit"/>
      </rPr>
      <t>50%</t>
    </r>
    <r>
      <rPr>
        <sz val="10"/>
        <color theme="1"/>
        <rFont val="Inherit"/>
      </rPr>
      <t xml:space="preserve"> of our inventories are valued using the Last-In, First-Out (LIFO) cost method and the remainder using the First-In, First-Out (FIFO) cost method. We calculate our LIFO reserve (the excess of FIFO cost over LIFO cost) on an annual basis. During interim periods, we estimate the current year annual change in the LIFO reserve (i.e., the annual LIFO expense or benefit) and allocate that change ratably to the four quarters. Because accurately predicting inventory prices for the year is difficult, the change in the LIFO reserve for the full year could be significantly different from the amount currently estimated. In addition, a variation in expected ending inventory levels could also impact total change in the LIFO reserve for the year. Any change in the annual LIFO estimate will be reflected in future quarters.</t>
    </r>
  </si>
  <si>
    <t>The following table contains the LIFO benefit (expense) included in continuing operations for each of the periods presented.</t>
  </si>
  <si>
    <t>Three Months Ended March 31,</t>
  </si>
  <si>
    <t>LIFO benefit (expense)</t>
  </si>
  <si>
    <t>$</t>
  </si>
  <si>
    <t>(.2</t>
  </si>
  <si>
    <t>)</t>
  </si>
  <si>
    <t>SEGMENT INFORMATION</t>
  </si>
  <si>
    <t>Segment Reporting [Abstract]</t>
  </si>
  <si>
    <t>Our reportable segments are the same as our operating segments, which also correspond with our management organizational structure. Because of the recent divestiture of the majority of the Store Fixtures business unit (formerly in the Commercial Products segment) along with the retirement of the senior operating vice president of the Industrial Materials segment, our management organizational structure and all related internal reporting changed during the first quarter of 2015. As a result, the composition of our four reportable segments changed to reflect the new structure beginning in the first quarter of 2015. The segment changes include: (i) the Adjustable Bed and Fashion Bed (formerly named Consumer Products) business units moved from Residential Furnishings to Commercial Products; (ii) the Aerospace Products business unit moved from Industrial Materials to Specialized Products; and (iii) the Spuhl machinery division moved from Specialized Products to Residential Furnishings. These segment changes were retrospectively applied to all prior periods presented.</t>
  </si>
  <si>
    <r>
      <t xml:space="preserve">We have </t>
    </r>
    <r>
      <rPr>
        <sz val="10"/>
        <color rgb="FF000000"/>
        <rFont val="Inherit"/>
      </rPr>
      <t>four</t>
    </r>
    <r>
      <rPr>
        <sz val="10"/>
        <color theme="1"/>
        <rFont val="Inherit"/>
      </rPr>
      <t xml:space="preserve"> operating segments that supply a wide range of products:</t>
    </r>
  </si>
  <si>
    <t>•</t>
  </si>
  <si>
    <t>Residential Furnishings—components for bedding and furniture, fabric and carpet cushion</t>
  </si>
  <si>
    <t>Commercial Products—components for office and institutional furnishings, adjustable beds and consumer products</t>
  </si>
  <si>
    <t>Industrial Materials—drawn steel wire, fabricated wire products, steel rod and welded steel tubing</t>
  </si>
  <si>
    <t>Specialized Products—automotive seating components; titanium, nickel alloy and stainless steel tubing for the aerospace industry; specialized machinery and equipment; and commercial vehicle interiors</t>
  </si>
  <si>
    <t>Each reportable segment has a senior operating vice-president that reports to the chief operating officer. The chief operating officer in turn reports directly to the chief operating decision maker. The operating results and financial information reported through the segment structure are regularly reviewed and used by the chief operating decision maker to evaluate segment performance, allocate overall resources and determine management incentive compensation.</t>
  </si>
  <si>
    <t>Separately, we also utilize a role-based approach (Grow, Core, Fix or Divest) as a supplemental management tool to ensure capital (which is a subset of the overall resources referred to above) is efficiently allocated within the reportable segment structure.</t>
  </si>
  <si>
    <t>The accounting principles used in the preparation of the segment information are the same as those used for the consolidated financial statements, except that the segment assets and income reflect the FIFO basis of accounting for inventory. Certain inventories are accounted for using the LIFO basis in the consolidated financial statements. We evaluate performance based on earnings from operations before interest and income taxes (EBIT). Intersegment sales are made primarily at prices that approximate market-based selling prices. Centrally incurred costs are allocated to the segments based on estimates of services used by the segment. Certain of our general and administrative costs and miscellaneous corporate income and expenses are allocated to the segments based on sales. These allocated corporate costs include depreciation and other costs and income related to assets that are not allocated or otherwise included in the segment assets.</t>
  </si>
  <si>
    <t>A summary of segment results from continuing operations are shown in the following tables.</t>
  </si>
  <si>
    <t>External</t>
  </si>
  <si>
    <t>Sales</t>
  </si>
  <si>
    <t>Inter-</t>
  </si>
  <si>
    <t>Segment</t>
  </si>
  <si>
    <t>Total</t>
  </si>
  <si>
    <t>EBIT</t>
  </si>
  <si>
    <t>Three Months Ended March 31, 2015</t>
  </si>
  <si>
    <t>Residential Furnishings</t>
  </si>
  <si>
    <t>Commercial Products</t>
  </si>
  <si>
    <t>Industrial Materials</t>
  </si>
  <si>
    <t>Specialized Products</t>
  </si>
  <si>
    <t>Intersegment eliminations and other</t>
  </si>
  <si>
    <t>(.7</t>
  </si>
  <si>
    <t>Change in LIFO reserve</t>
  </si>
  <si>
    <t>Three Months Ended March 31, 2014</t>
  </si>
  <si>
    <t>(1.8</t>
  </si>
  <si>
    <t>Average assets for our segments are shown in the table below and reflect the basis for return measures used by management to evaluate segment performance. These segment totals include working capital (all current assets and current liabilities) plus net property, plant and equipment. Segment assets for all years are reflected at their estimated average for the periods presented. </t>
  </si>
  <si>
    <t>March 31,</t>
  </si>
  <si>
    <t>December 31,</t>
  </si>
  <si>
    <t>Other (1)</t>
  </si>
  <si>
    <t>Average current liabilities included in segment numbers above</t>
  </si>
  <si>
    <t>Unallocated assets (2)</t>
  </si>
  <si>
    <t>Difference between average assets and period-end balance sheet</t>
  </si>
  <si>
    <t>(67.1</t>
  </si>
  <si>
    <t>Total assets</t>
  </si>
  <si>
    <t>Businesses sold or classified as discontinued operations.</t>
  </si>
  <si>
    <t>Unallocated assets consist primarily of goodwill, other intangibles, cash and deferred tax assets.</t>
  </si>
  <si>
    <t>DISCONTINUED OPERATIONS</t>
  </si>
  <si>
    <t>Discontinued Operations and Disposal Groups [Abstract]</t>
  </si>
  <si>
    <t>DISCONTINUED OPERATIONS AND ASSETS HELD FOR SALE</t>
  </si>
  <si>
    <t xml:space="preserve">During 2014 we engaged an investment banker and began exploring strategic alternatives regarding the Store Fixtures reporting unit, including the possibility of divestiture of this business. During the third quarter of 2014, all of the criteria to classify this unit as held for sale and discontinued operations were met. On November 1, 2014, we sold the majority of the Store Fixtures reporting unit for total consideration of $59.2 and recorded an after-tax loss of $4.7, which was recognized in discontinued operations. We continue to pursue the sale of the remaining portion of the reporting unit. Store Fixtures was previously part of the Commercial Products Segment and is classified as discontinued operations, net of income taxes, in the Consolidated Condensed Statements of Operations for the periods presented. </t>
  </si>
  <si>
    <t xml:space="preserve">The table below includes activity related to these operations: </t>
  </si>
  <si>
    <t>External sales:</t>
  </si>
  <si>
    <t>Commercial Products - Store Fixtures</t>
  </si>
  <si>
    <t>Earnings (loss):</t>
  </si>
  <si>
    <t>(3.3</t>
  </si>
  <si>
    <t>Subsequent activity related to previous divestitures</t>
  </si>
  <si>
    <t>(.8</t>
  </si>
  <si>
    <t>—</t>
  </si>
  <si>
    <t>Earnings (loss) before interest and income taxes</t>
  </si>
  <si>
    <t>(.4</t>
  </si>
  <si>
    <t>Income tax (expense) benefit</t>
  </si>
  <si>
    <t>(.1</t>
  </si>
  <si>
    <t>Earnings (loss) from discontinued operations, net of tax</t>
  </si>
  <si>
    <t>(.5</t>
  </si>
  <si>
    <t>(2.3</t>
  </si>
  <si>
    <t>Net assets held for sale by segment were as follows:</t>
  </si>
  <si>
    <t>Assets</t>
  </si>
  <si>
    <t>Liabilities</t>
  </si>
  <si>
    <t>Net Assets</t>
  </si>
  <si>
    <t>The major classes of assets and liabilities held for sale included in the Consolidated Condensed Balance Sheets were as follows:</t>
  </si>
  <si>
    <t>Current assets associated with discontinued operations:</t>
  </si>
  <si>
    <t>Inventories, net</t>
  </si>
  <si>
    <t>Total current assets held for sale associated with discontinued operations</t>
  </si>
  <si>
    <t>Current assets held for sale not associated with discontinued operations (1)</t>
  </si>
  <si>
    <t>Total current assets held for sale</t>
  </si>
  <si>
    <t>Non-current assets associated with discontinued operations:</t>
  </si>
  <si>
    <t>Property, plant and equipment, net</t>
  </si>
  <si>
    <t>Other intangibles, net</t>
  </si>
  <si>
    <t>Total non-current assets held for sale associated with discontinued operations</t>
  </si>
  <si>
    <t>Non-current assets held for sale not assoc.with discontinued operations (1) (2)</t>
  </si>
  <si>
    <t>Total non-current assets held for sale</t>
  </si>
  <si>
    <t>Total assets held for sale</t>
  </si>
  <si>
    <t>Current liabilities associated with discontinued operations:</t>
  </si>
  <si>
    <t>Total current liabilities held for sale associated with discontinued operations</t>
  </si>
  <si>
    <t>Total current liabilities held for sale not assoc. with discontinued operations (1)</t>
  </si>
  <si>
    <t>Total current liabilities held for sale</t>
  </si>
  <si>
    <t>Long term liabilities associated with discontinued operations:</t>
  </si>
  <si>
    <t>Deferred income tax</t>
  </si>
  <si>
    <t>Total liabilities held for sale</t>
  </si>
  <si>
    <t>Net assets held for sale</t>
  </si>
  <si>
    <t>(1) The Steel Tubing business reached held for sale status in the first quarter of 2015, but did not qualify for discontinued operations treatment.</t>
  </si>
  <si>
    <t>(2) This table includes $14.9 and $15.2 of property, plant and equipment held for sale at March 31, 2015 and December 31, 2014, respectively, primarily associated with the closings of various operations and prior year restructurings.</t>
  </si>
  <si>
    <t>IMPAIRMENTS CHARGES</t>
  </si>
  <si>
    <t>Goodwill and Intangible Assets Disclosure [Abstract]</t>
  </si>
  <si>
    <t>IMPAIRMENT CHARGES</t>
  </si>
  <si>
    <t>Pre-tax impact of impairment charges is summarized in the following table.</t>
  </si>
  <si>
    <t>Other long-lived asset impairments are reported in "Other (income) expense, net." Charges associated with discontinued operations are reported on the Statements of Operations in “Earnings (loss) from discontinued operations, net of tax.”</t>
  </si>
  <si>
    <t>Goodwill Impairment</t>
  </si>
  <si>
    <t>Other Long-Lived Asset Impairments</t>
  </si>
  <si>
    <t>Continuing operations:</t>
  </si>
  <si>
    <t>Industrial Materials - Steel Tubing</t>
  </si>
  <si>
    <t>Total continuing operations</t>
  </si>
  <si>
    <t>Discontinued operations:</t>
  </si>
  <si>
    <t>Total discontinued operations</t>
  </si>
  <si>
    <t>Total impairment charges</t>
  </si>
  <si>
    <t>Other Long-Lived Assets</t>
  </si>
  <si>
    <t>We test other long-lived assets for recoverability at year-end and whenever events or changes in circumstances indicate that the carrying value may not be recoverable. Fair value and the resulting impairment charges noted above were based primarily upon offers from potential buyers or third party estimates of fair value less selling costs.</t>
  </si>
  <si>
    <t>Goodwill is required to be tested for impairment at least once a year and as triggering events may occur. We perform our annual goodwill impairment review in the second quarter of each year.</t>
  </si>
  <si>
    <t>We have not had any triggering events since the last annual goodwill impairment review in the second quarter of 2014. As discussed in Note 4, our internal management organizational structure and all related internal reporting changed during the first quarter of 2015. We reassigned the assets and liabilities of the reporting units affected, and also reassigned goodwill using a relative fair value approach. The results in the table below reflect the updated reporting unit structure.</t>
  </si>
  <si>
    <t>The Steel Tubing unit met the held for sale criteria during the first quarter of 2015, and is not reflected in the table below. Because fair value less costs to sell had fallen below recorded book value, we fully impaired this unit's goodwill and incurred a $4.1 goodwill impairment charge in the first quarter of 2015.</t>
  </si>
  <si>
    <t>The reassigned fair values of reporting units in relation to their respective carrying values and significant assumptions used in the June 2014 review are presented in the table below.</t>
  </si>
  <si>
    <t>Percentage of Fair Value in Excess of Carrying Value</t>
  </si>
  <si>
    <t>March 31, 2015</t>
  </si>
  <si>
    <t>Goodwill Value</t>
  </si>
  <si>
    <t>10-year</t>
  </si>
  <si>
    <t>Compound</t>
  </si>
  <si>
    <t>Annual Growth</t>
  </si>
  <si>
    <t>Rate Range for Sales</t>
  </si>
  <si>
    <t>Terminal</t>
  </si>
  <si>
    <t>Values Long-</t>
  </si>
  <si>
    <t>term Growth</t>
  </si>
  <si>
    <t>Rate for Debt-Free Cash Flow</t>
  </si>
  <si>
    <t>Discount  Rate</t>
  </si>
  <si>
    <t>Ranges</t>
  </si>
  <si>
    <t>&lt; 25%</t>
  </si>
  <si>
    <t>25% - 49%</t>
  </si>
  <si>
    <t>4.0% - 5.5%</t>
  </si>
  <si>
    <t>%</t>
  </si>
  <si>
    <t xml:space="preserve">50% - 74% </t>
  </si>
  <si>
    <t>.5% - 3.8%</t>
  </si>
  <si>
    <t>9.0% - 12.0%</t>
  </si>
  <si>
    <t>75%+</t>
  </si>
  <si>
    <t>3.7% - 8.2%</t>
  </si>
  <si>
    <t>9.0% - 9.5%</t>
  </si>
  <si>
    <t>.5% - 8.2%</t>
  </si>
  <si>
    <t>EARNINGS PER SHARE</t>
  </si>
  <si>
    <t>Earnings Per Share [Abstract]</t>
  </si>
  <si>
    <t>Basic and diluted earnings per share were calculated as follows:</t>
  </si>
  <si>
    <t>Three Months Ended </t>
  </si>
  <si>
    <t> March 31,</t>
  </si>
  <si>
    <t>Earnings:</t>
  </si>
  <si>
    <t>Earnings from continuing operations</t>
  </si>
  <si>
    <t>(1.1</t>
  </si>
  <si>
    <t>(.6</t>
  </si>
  <si>
    <t>Net earnings from continuing operations attributable to Leggett &amp; Platt, Inc. common shareholders</t>
  </si>
  <si>
    <t>Net earnings attributable to Leggett &amp; Platt, Inc. common shareholders</t>
  </si>
  <si>
    <t>Weighted average number of shares (in millions):</t>
  </si>
  <si>
    <t>Weighted average number of common shares used in basic EPS</t>
  </si>
  <si>
    <t>Dilutive effect of equity-based compensation</t>
  </si>
  <si>
    <t>Weighted average number of common shares and dilutive potential common shares used in diluted EPS</t>
  </si>
  <si>
    <t>Basic and Diluted EPS:</t>
  </si>
  <si>
    <t>Basic EPS attributable to Leggett &amp; Platt, Inc. common shareholders</t>
  </si>
  <si>
    <t>Continuing operations</t>
  </si>
  <si>
    <t>Discontinued operations</t>
  </si>
  <si>
    <t>(.02</t>
  </si>
  <si>
    <t>Diluted EPS attributable to Leggett &amp; Platt, Inc. common shareholders</t>
  </si>
  <si>
    <t>Other information:</t>
  </si>
  <si>
    <t>Anti-dilutive shares excluded from diluted EPS computation</t>
  </si>
  <si>
    <t>ACCOUNTS AND OTHER RECEIVABLES</t>
  </si>
  <si>
    <t>Receivables [Abstract]</t>
  </si>
  <si>
    <t>Accounts and other receivables consisted of the following:</t>
  </si>
  <si>
    <t>Current</t>
  </si>
  <si>
    <t>Long-term</t>
  </si>
  <si>
    <t>Trade accounts receivable</t>
  </si>
  <si>
    <t>Trade notes receivable</t>
  </si>
  <si>
    <t>Total trade receivables</t>
  </si>
  <si>
    <t>Other notes receivable:</t>
  </si>
  <si>
    <t>Notes received as partial payment for divestitures</t>
  </si>
  <si>
    <t>Other</t>
  </si>
  <si>
    <t>Income tax receivables</t>
  </si>
  <si>
    <t>Other receivables</t>
  </si>
  <si>
    <t>Subtotal other receivables</t>
  </si>
  <si>
    <t>Total trade and other receivables</t>
  </si>
  <si>
    <t>Allowance for doubtful accounts:</t>
  </si>
  <si>
    <t>(14.0</t>
  </si>
  <si>
    <t>(14.7</t>
  </si>
  <si>
    <t>(2.1</t>
  </si>
  <si>
    <t>(14.1</t>
  </si>
  <si>
    <t>Other notes receivable</t>
  </si>
  <si>
    <t>Total allowance for doubtful accounts</t>
  </si>
  <si>
    <t>(2.7</t>
  </si>
  <si>
    <t>(2.5</t>
  </si>
  <si>
    <r>
      <t xml:space="preserve">Notes that were past due more than </t>
    </r>
    <r>
      <rPr>
        <sz val="10"/>
        <color rgb="FF000000"/>
        <rFont val="Inherit"/>
      </rPr>
      <t>90</t>
    </r>
    <r>
      <rPr>
        <sz val="10"/>
        <color theme="1"/>
        <rFont val="Inherit"/>
      </rPr>
      <t xml:space="preserve"> days or had been placed on non-accrual status were not significant for the periods presented.</t>
    </r>
  </si>
  <si>
    <t>Activity related to the allowance for doubtful accounts is reflected below:</t>
  </si>
  <si>
    <t>Balance at December 31, 2014</t>
  </si>
  <si>
    <t>Charges</t>
  </si>
  <si>
    <t>Charge-</t>
  </si>
  <si>
    <t>offs,</t>
  </si>
  <si>
    <t>Net of</t>
  </si>
  <si>
    <t>Recoveries</t>
  </si>
  <si>
    <t>Balance at March 31, 2015</t>
  </si>
  <si>
    <t>STOCK-BASED COMPENSATION</t>
  </si>
  <si>
    <t>Disclosure of Compensation Related Costs, Share-based Payments [Abstract]</t>
  </si>
  <si>
    <t>The following table recaps the components of stock-based and stock-related compensation for each period presented:</t>
  </si>
  <si>
    <t>Three Months Ended March 31,</t>
  </si>
  <si>
    <t>To be settled with stock</t>
  </si>
  <si>
    <t>To be settled in cash</t>
  </si>
  <si>
    <t>Options:</t>
  </si>
  <si>
    <t>         Amortization of the grant date fair value</t>
  </si>
  <si>
    <t>         Cash payments in lieu of options</t>
  </si>
  <si>
    <t>Stock-based retirement plans contributions</t>
  </si>
  <si>
    <t>Discounts on various stock awards:</t>
  </si>
  <si>
    <t>Deferred Stock Compensation Program</t>
  </si>
  <si>
    <t>Stock-based retirement plans</t>
  </si>
  <si>
    <t>Discount Stock Plan</t>
  </si>
  <si>
    <t>Performance Stock Unit awards (1)</t>
  </si>
  <si>
    <t>Restricted Stock Unit awards</t>
  </si>
  <si>
    <t>Profitable Growth Incentive awards (2)</t>
  </si>
  <si>
    <t>Other, primarily non-employee directors restricted stock</t>
  </si>
  <si>
    <t>Total stock-related compensation expense</t>
  </si>
  <si>
    <t>Employee contributions for above stock plans</t>
  </si>
  <si>
    <t>Total stock-based compensation</t>
  </si>
  <si>
    <t>Recognized tax benefits on stock-based compensation expense</t>
  </si>
  <si>
    <t>Included below is the activity in our most significant stock-based plans:</t>
  </si>
  <si>
    <t>(1) Performance Stock Unit Awards</t>
  </si>
  <si>
    <t>We grant Performance Stock Unit (PSU) awards in the first quarter of each year to selected officers and other key managers. These awards contain the following conditions:</t>
  </si>
  <si>
    <r>
      <t xml:space="preserve">A service requirement—Awards generally “cliff” vest </t>
    </r>
    <r>
      <rPr>
        <sz val="10"/>
        <color rgb="FF000000"/>
        <rFont val="Inherit"/>
      </rPr>
      <t>three</t>
    </r>
    <r>
      <rPr>
        <sz val="10"/>
        <color theme="1"/>
        <rFont val="Inherit"/>
      </rPr>
      <t xml:space="preserve"> years following the grant date; and</t>
    </r>
  </si>
  <si>
    <r>
      <t xml:space="preserve">A market condition—Awards are based on our Total Shareholder Return [TSR =Change in Stock Price + Dividends) / Beginning Stock Price] as compared to the TSR of a group of peer companies. The peer group consists of all the companies in the Industrial, Materials and Consumer Discretionary sectors of the S&amp;P 500 and S&amp;P Midcap 400 (approximately </t>
    </r>
    <r>
      <rPr>
        <sz val="10"/>
        <color rgb="FF000000"/>
        <rFont val="Inherit"/>
      </rPr>
      <t>320</t>
    </r>
    <r>
      <rPr>
        <sz val="10"/>
        <color theme="1"/>
        <rFont val="Inherit"/>
      </rPr>
      <t xml:space="preserve"> companies). Participants will earn from </t>
    </r>
    <r>
      <rPr>
        <sz val="10"/>
        <color rgb="FF000000"/>
        <rFont val="Inherit"/>
      </rPr>
      <t>0%</t>
    </r>
    <r>
      <rPr>
        <sz val="10"/>
        <color theme="1"/>
        <rFont val="Inherit"/>
      </rPr>
      <t xml:space="preserve"> to </t>
    </r>
    <r>
      <rPr>
        <sz val="10"/>
        <color rgb="FF000000"/>
        <rFont val="Inherit"/>
      </rPr>
      <t>175%</t>
    </r>
    <r>
      <rPr>
        <sz val="10"/>
        <color theme="1"/>
        <rFont val="Inherit"/>
      </rPr>
      <t xml:space="preserve"> of the base award depending upon how our Total Shareholder Return ranks within the peer group at the end of the </t>
    </r>
    <r>
      <rPr>
        <sz val="10"/>
        <color rgb="FF000000"/>
        <rFont val="Inherit"/>
      </rPr>
      <t>3</t>
    </r>
    <r>
      <rPr>
        <sz val="10"/>
        <color theme="1"/>
        <rFont val="Inherit"/>
      </rPr>
      <t>-year performance period.</t>
    </r>
  </si>
  <si>
    <r>
      <t xml:space="preserve">Grant date fair values are calculated using a Monte Carlo simulation of stock and volatility data for Leggett and each of the comparator companies. Grant date fair values are amortized using the straight-line method over the </t>
    </r>
    <r>
      <rPr>
        <sz val="10"/>
        <color rgb="FF000000"/>
        <rFont val="Inherit"/>
      </rPr>
      <t>three</t>
    </r>
    <r>
      <rPr>
        <sz val="10"/>
        <color theme="1"/>
        <rFont val="Inherit"/>
      </rPr>
      <t xml:space="preserve">-year vesting period. </t>
    </r>
  </si>
  <si>
    <t>Below is a summary of the number of shares and related grant date fair value of PSU’s for the periods presented.</t>
  </si>
  <si>
    <t>Total shares base award</t>
  </si>
  <si>
    <t>Grant date per share fair value</t>
  </si>
  <si>
    <t>Risk-free interest rate</t>
  </si>
  <si>
    <t>Expected life in years</t>
  </si>
  <si>
    <t>Expected volatility (over expected life)</t>
  </si>
  <si>
    <t>Expected dividend yield (over expected life)</t>
  </si>
  <si>
    <t>Three-Year Performance Cycle</t>
  </si>
  <si>
    <t>Award Year</t>
  </si>
  <si>
    <t>Completion Date</t>
  </si>
  <si>
    <t>TSR Performance</t>
  </si>
  <si>
    <t>Relative to the  Peer Group (1%¾st)</t>
  </si>
  <si>
    <t>Payout as a</t>
  </si>
  <si>
    <t>Percent of the</t>
  </si>
  <si>
    <t>Base Award</t>
  </si>
  <si>
    <t>Number of Shares</t>
  </si>
  <si>
    <t>Distributed</t>
  </si>
  <si>
    <t>Distribution Date</t>
  </si>
  <si>
    <t>December 31, 2013</t>
  </si>
  <si>
    <t>55th percentile</t>
  </si>
  <si>
    <t xml:space="preserve">.2 million </t>
  </si>
  <si>
    <t>December 31, 2014</t>
  </si>
  <si>
    <t>30th percentile</t>
  </si>
  <si>
    <t xml:space="preserve">.4 million </t>
  </si>
  <si>
    <r>
      <t xml:space="preserve">The above information represents the </t>
    </r>
    <r>
      <rPr>
        <sz val="10"/>
        <color rgb="FF000000"/>
        <rFont val="Inherit"/>
      </rPr>
      <t>65%</t>
    </r>
    <r>
      <rPr>
        <sz val="10"/>
        <color theme="1"/>
        <rFont val="Inherit"/>
      </rPr>
      <t xml:space="preserve"> portion of the award that was settled in shares of our common stock. For outstanding awards, we intend to pay 65% in shares of our common stock, although we reserve the right to pay up to </t>
    </r>
    <r>
      <rPr>
        <sz val="10"/>
        <color rgb="FF000000"/>
        <rFont val="Inherit"/>
      </rPr>
      <t>100%</t>
    </r>
    <r>
      <rPr>
        <sz val="10"/>
        <color theme="1"/>
        <rFont val="Inherit"/>
      </rPr>
      <t xml:space="preserve"> in cash. The additional amount that represents </t>
    </r>
    <r>
      <rPr>
        <sz val="10"/>
        <color rgb="FF000000"/>
        <rFont val="Inherit"/>
      </rPr>
      <t>35%</t>
    </r>
    <r>
      <rPr>
        <sz val="10"/>
        <color theme="1"/>
        <rFont val="Inherit"/>
      </rPr>
      <t xml:space="preserve"> of the award will be settled in cash, and is recorded as a liability and adjusted to fair value at each reporting period.</t>
    </r>
  </si>
  <si>
    <t>(2) Profitable Growth Incentive Awards</t>
  </si>
  <si>
    <t>Starting in 2013, certain key management employees participated in a new Profitable Growth Incentive (PGI) program in lieu of the annual option grant. The PGI awards are issued as growth performance stock units (GPSUs). The GPSUs vest (0% to 250%) at the end of a two-year performance period. Vesting is based on the Company's or applicable profit center's revenue growth (adjusted by a GDP factor when applicable) and EBITDA margin at the end of a two-year performance period. The 2015 and 2014 base target PGI awards were each .1 shares. If earned, we intend to pay half in shares of our common stock and half in cash, although we reserve the right to pay up to 100% in cash. Both components are adjusted to fair value at each reporting period.</t>
  </si>
  <si>
    <t>Two-Year Performance Cycle</t>
  </si>
  <si>
    <t>Average Payout as a</t>
  </si>
  <si>
    <t>Number of  Shares</t>
  </si>
  <si>
    <t>Cash Portion</t>
  </si>
  <si>
    <t xml:space="preserve">.1 million </t>
  </si>
  <si>
    <t>ACQUISITIONS</t>
  </si>
  <si>
    <t>Business Combinations [Abstract]</t>
  </si>
  <si>
    <t xml:space="preserve">The following table contains the estimated fair values (using inputs as discussed in Note 13) of the assets acquired and liabilities assumed at the date of acquisition for all acquisitions during the periods presented, and any additional consideration paid for prior years’ acquisitions. We are finalizing all the information required to complete the purchase price allocations related to certain recent acquisitions and do not anticipate any material modifications. </t>
  </si>
  <si>
    <t>Accounts receivable</t>
  </si>
  <si>
    <t>Inventory</t>
  </si>
  <si>
    <t>Property, plant and equipment</t>
  </si>
  <si>
    <t>Goodwill (1)</t>
  </si>
  <si>
    <t>Other intangible assets</t>
  </si>
  <si>
    <t>Current liabilities</t>
  </si>
  <si>
    <t>(11.1</t>
  </si>
  <si>
    <t>(5.9</t>
  </si>
  <si>
    <t>Long-term liabilities</t>
  </si>
  <si>
    <t>(10.4</t>
  </si>
  <si>
    <t xml:space="preserve">Net cash consideration </t>
  </si>
  <si>
    <t>(1) Goodwill associated with the 2015 and 2014 acquisitions are expected to provide an income tax benefit.</t>
  </si>
  <si>
    <t>The following table summarizes acquisitions for the periods presented.</t>
  </si>
  <si>
    <t>Three Months Ended</t>
  </si>
  <si>
    <t>Number of Acquisitions</t>
  </si>
  <si>
    <t>Product/Service</t>
  </si>
  <si>
    <t>Upholstered office furniture</t>
  </si>
  <si>
    <t>Foam carpet underlay</t>
  </si>
  <si>
    <t>In March 2015 we acquired a 70% interest in a European private-label manufacturer of high-end upholstered furniture for office, commercial and other settings. This business, which will be included in the Work Furniture Group of our Commercial Products segment, is complimentary to our existing North American private-label operation and allows us to support our Work Furniture customers as they expand globally. We will acquire the remaining 30% over the next five years and have recorded a long-term liability of approximately $10.0 for the future payments.</t>
  </si>
  <si>
    <t>The results of operations of the above acquired companies have been included in the consolidated financial statements since the dates of acquisition. The unaudited pro forma consolidated net sales, net earnings and earnings per share as though the 2015 and 2014 acquisitions had occurred on January 1 of each year presented are not materially different from the amounts reflected in the accompanying financial statements. Certain of our acquisition agreements provide for additional consideration to be paid in cash at a later date and are recorded as a liability at the acquisition date. At March 31, 2015, there was no substantial remaining consideration payable other than the liability discussed above.</t>
  </si>
  <si>
    <t>EMPLOYEE BENEFIT PLANS</t>
  </si>
  <si>
    <t>Compensation and Retirement Disclosure [Abstract]</t>
  </si>
  <si>
    <r>
      <t xml:space="preserve">The following table provides interim information as to our domestic and foreign defined benefit pension plans. Expected 2015 employer contributions are not significantly different than the </t>
    </r>
    <r>
      <rPr>
        <sz val="10"/>
        <color rgb="FF000000"/>
        <rFont val="Inherit"/>
      </rPr>
      <t>$1.9</t>
    </r>
    <r>
      <rPr>
        <sz val="10"/>
        <color theme="1"/>
        <rFont val="Inherit"/>
      </rPr>
      <t xml:space="preserve"> previously reported at December 31, 2014.</t>
    </r>
  </si>
  <si>
    <t>Components of net pension expense</t>
  </si>
  <si>
    <t>Service cost</t>
  </si>
  <si>
    <t>Interest cost</t>
  </si>
  <si>
    <t>Expected return on plan assets</t>
  </si>
  <si>
    <t>(4.2</t>
  </si>
  <si>
    <t>(3.9</t>
  </si>
  <si>
    <t>Recognized net actuarial loss</t>
  </si>
  <si>
    <t>Net pension expense</t>
  </si>
  <si>
    <t>STATEMENT OF CHANGES IN EQUITY AND ACCUMULATED OTHER COMPREHENSIVE INCOME</t>
  </si>
  <si>
    <t>Equity [Abstract]</t>
  </si>
  <si>
    <t>Equity</t>
  </si>
  <si>
    <t>Retained</t>
  </si>
  <si>
    <t>Earnings</t>
  </si>
  <si>
    <t>Common</t>
  </si>
  <si>
    <t>Stock &amp;</t>
  </si>
  <si>
    <t>Additional</t>
  </si>
  <si>
    <t>Contributed</t>
  </si>
  <si>
    <t>Capital</t>
  </si>
  <si>
    <t>Treasury</t>
  </si>
  <si>
    <t>Stock</t>
  </si>
  <si>
    <t>Noncontrolling</t>
  </si>
  <si>
    <t>Interest</t>
  </si>
  <si>
    <t>Accumulated</t>
  </si>
  <si>
    <t>Comprehensive</t>
  </si>
  <si>
    <t>Income</t>
  </si>
  <si>
    <t>Beginning balance, January 1, 2015</t>
  </si>
  <si>
    <t>(1,416.6</t>
  </si>
  <si>
    <t>(2.6</t>
  </si>
  <si>
    <t>(Earnings) loss attributable to noncontrolling interest, net of tax</t>
  </si>
  <si>
    <t>Dividends declared</t>
  </si>
  <si>
    <t>(42.7</t>
  </si>
  <si>
    <t>(44.0</t>
  </si>
  <si>
    <t>Treasury stock purchased</t>
  </si>
  <si>
    <t>(68.9</t>
  </si>
  <si>
    <t>Treasury stock issued</t>
  </si>
  <si>
    <t>(19.5</t>
  </si>
  <si>
    <t>(37.8</t>
  </si>
  <si>
    <t>Cash flow hedges, net of tax</t>
  </si>
  <si>
    <t>(1.7</t>
  </si>
  <si>
    <t>Defined benefit pension plans, net of tax</t>
  </si>
  <si>
    <t>Stock options and benefit plan transactions, net of tax</t>
  </si>
  <si>
    <t>Ending balance, March 31, 2015</t>
  </si>
  <si>
    <t>(1,450.1</t>
  </si>
  <si>
    <t>(40.8</t>
  </si>
  <si>
    <t>Beginning balance, January 1, 2014</t>
  </si>
  <si>
    <t>(1,320.7</t>
  </si>
  <si>
    <t>(41.5</t>
  </si>
  <si>
    <t>(46.4</t>
  </si>
  <si>
    <t>(17.0</t>
  </si>
  <si>
    <t>(15.1</t>
  </si>
  <si>
    <t>(14.9</t>
  </si>
  <si>
    <t>Ending balance, March 31, 2014</t>
  </si>
  <si>
    <t>(1,341.0</t>
  </si>
  <si>
    <t>The following tables set forth the components of and changes in each component of accumulated other comprehensive income (loss) for each of the periods presented:</t>
  </si>
  <si>
    <t>Foreign</t>
  </si>
  <si>
    <t>Currency</t>
  </si>
  <si>
    <t>Translation</t>
  </si>
  <si>
    <t>Adjustments</t>
  </si>
  <si>
    <t>Cash</t>
  </si>
  <si>
    <t>Flow</t>
  </si>
  <si>
    <t>Hedges</t>
  </si>
  <si>
    <t>Defined</t>
  </si>
  <si>
    <t>Benefit</t>
  </si>
  <si>
    <t>Pension</t>
  </si>
  <si>
    <t>Plans</t>
  </si>
  <si>
    <t>Income (Loss)</t>
  </si>
  <si>
    <t>(20.1</t>
  </si>
  <si>
    <t>(69.3</t>
  </si>
  <si>
    <t>Other comprehensive income (loss) before reclassifications, pretax</t>
  </si>
  <si>
    <t>(2.8</t>
  </si>
  <si>
    <t>(40.2</t>
  </si>
  <si>
    <t>Amounts reclassified from accumulated other comprehensive income, pretax:</t>
  </si>
  <si>
    <t>Net Sales</t>
  </si>
  <si>
    <t>Cost of goods sold; selling and administrative expenses</t>
  </si>
  <si>
    <t>Subtotal of reclassifications, pretax</t>
  </si>
  <si>
    <t>Other comprehensive income (loss), pretax</t>
  </si>
  <si>
    <t>(2.0</t>
  </si>
  <si>
    <t>(37.9</t>
  </si>
  <si>
    <t>Income tax effect</t>
  </si>
  <si>
    <t>(.3</t>
  </si>
  <si>
    <t>Attributable to noncontrolling interest</t>
  </si>
  <si>
    <t>(21.8</t>
  </si>
  <si>
    <t>(68.0</t>
  </si>
  <si>
    <t>(23.5</t>
  </si>
  <si>
    <t>(40.3</t>
  </si>
  <si>
    <t>(1.0</t>
  </si>
  <si>
    <t>(16.0</t>
  </si>
  <si>
    <t>(23.6</t>
  </si>
  <si>
    <t>(39.7</t>
  </si>
  <si>
    <t>FAIR VALUE</t>
  </si>
  <si>
    <t>Fair Value Disclosures [Abstract]</t>
  </si>
  <si>
    <t>We utilize fair value measures for both financial and non-financial assets and liabilities.</t>
  </si>
  <si>
    <t>Items measured at fair value on a recurring basis</t>
  </si>
  <si>
    <t>The areas in which we utilize fair value measures of financial assets and liabilities are presented in the table below.</t>
  </si>
  <si>
    <t>Fair value measurements are established using a three level valuation hierarchy that prioritizes the inputs to valuation techniques used to measure fair value into the following categories:</t>
  </si>
  <si>
    <t>Level 1: Quoted prices for identical assets or liabilities in active markets.</t>
  </si>
  <si>
    <t>Level 2: Inputs other than quoted prices included in Level 1 that are observable for the asset or liability either directly or indirectly. Short-term investments in this category are valued using discounted cash flow techniques with all significant inputs derived from or corroborated by observable market data. Derivative assets and liabilities in this category are valued using models that consider various assumptions and information from market-corroborated sources. The models used are primarily industry-standard models that consider items such as quoted prices, market interest rate curves applicable to the instruments being valued as of the end of each period, discounted cash flows, volatility factors, current market and contractual prices for the underlying instruments, as well as other relevant economic measures. Substantially all of these assumptions are observable in the marketplace, can be derived from observable data or are supported by observable levels at which transactions are executed in the marketplace.</t>
  </si>
  <si>
    <t>Level 3: Unobservable inputs that are not corroborated by market data.</t>
  </si>
  <si>
    <t>As of March 31, 2015</t>
  </si>
  <si>
    <t>Level 1</t>
  </si>
  <si>
    <t>Level 2</t>
  </si>
  <si>
    <t>Level 3</t>
  </si>
  <si>
    <t>Assets:</t>
  </si>
  <si>
    <t>Cash equivalents:</t>
  </si>
  <si>
    <t>Bank time deposits with original maturities of three months or less</t>
  </si>
  <si>
    <t>Derivative assets (Note 14)</t>
  </si>
  <si>
    <t>Diversified investments associated with the Executive Stock Unit Program (ESUP)* (Note 9)</t>
  </si>
  <si>
    <t>Liabilities:</t>
  </si>
  <si>
    <t>Derivative liabilities* (Note 14)</t>
  </si>
  <si>
    <t>Liabilities associated with the ESUP* (Note 9)</t>
  </si>
  <si>
    <t>Total liabilities</t>
  </si>
  <si>
    <t>As of December 31, 2014</t>
  </si>
  <si>
    <t>Diversified investments associated with the ESUP* (Note 9)</t>
  </si>
  <si>
    <t>* - Includes both current and long-term amounts combined.</t>
  </si>
  <si>
    <t>There were no transfers between Level 1 and Level 2 for any of the periods presented.</t>
  </si>
  <si>
    <r>
      <t xml:space="preserve">The fair value for fixed rate debt (Level 2) was greater than its </t>
    </r>
    <r>
      <rPr>
        <sz val="10"/>
        <color rgb="FF000000"/>
        <rFont val="Inherit"/>
      </rPr>
      <t>$950</t>
    </r>
    <r>
      <rPr>
        <sz val="10"/>
        <color theme="1"/>
        <rFont val="Inherit"/>
      </rPr>
      <t xml:space="preserve"> carrying value by </t>
    </r>
    <r>
      <rPr>
        <sz val="10"/>
        <color rgb="FF000000"/>
        <rFont val="Inherit"/>
      </rPr>
      <t>$22</t>
    </r>
    <r>
      <rPr>
        <sz val="10"/>
        <color theme="1"/>
        <rFont val="Inherit"/>
      </rPr>
      <t xml:space="preserve"> at March 31, 2015 and was not significantly different from its </t>
    </r>
    <r>
      <rPr>
        <sz val="10"/>
        <color rgb="FF000000"/>
        <rFont val="Inherit"/>
      </rPr>
      <t>$950</t>
    </r>
    <r>
      <rPr>
        <sz val="10"/>
        <color theme="1"/>
        <rFont val="Inherit"/>
      </rPr>
      <t xml:space="preserve"> carrying value at December 31, 2014. We value this debt using discounted cash flow and secondary market rates provided by Bloomberg.</t>
    </r>
  </si>
  <si>
    <t>Items measured at fair value on a non-recurring basis</t>
  </si>
  <si>
    <t>The primary areas in which we use fair value measurements of non-financial assets and liabilities are allocating purchase price to the assets and liabilities of acquired companies as discussed in Note 10, and evaluating long-term assets (including goodwill) for potential impairment as discussed in Note 6. Determination of fair values for these items requires significant judgment and are calculated utilizing a variety of methods and models that utilize significant Level 3 inputs.</t>
  </si>
  <si>
    <t>Long lived assets, acquisitions and the second step of a goodwill impairment test utilize the following methodologies in determining fair value: (i) Buildings and machinery are valued at an estimated replacement cost for an asset of comparable age and condition. Market pricing of comparable assets is used to estimate replacement cost where available. (ii) The most common identified intangible assets are customer relationships and tradenames. Customer relationships are valued using an excess earnings method, using various inputs such as the estimated customer attrition rate, future earnings forecast,  the amount of contributory asset charges, and a discount rate. Tradenames are valued  using a relief from royalty method, which is based upon comparable market royalty rates for tradenames of similar value. (iii) Inventory is valued at current replacement cost for raw materials, with a step-up for work in process and finished goods items that reflects the amount of ultimate profit earned as of the valuation date. (iv) Other working capital items are generally recorded at face value, unless there are known conditions that would impact the ultimate settlement amount of the particular item.</t>
  </si>
  <si>
    <t>RISK MANAGEMENT AND DERIVATIVE FINANCIAL INSTRUMENTS</t>
  </si>
  <si>
    <t>Derivative Instruments and Hedging Activities Disclosure [Abstract]</t>
  </si>
  <si>
    <t>Risk Management Strategy &amp; Objectives</t>
  </si>
  <si>
    <t>We are subject to market and financial risks related to interest rates, foreign currency, and commodities. In the normal course of business, we utilize derivative instruments (individually or in combinations) to manage these risks. We seek to use derivative contracts that qualify for hedge accounting treatment; however, some instruments may not qualify for this treatment. It is our policy not to speculate using derivative instruments.</t>
  </si>
  <si>
    <t>Cash Flow Hedges</t>
  </si>
  <si>
    <t>Derivative financial instruments that we use to hedge forecasted transactions and anticipated cash flows are as follows:</t>
  </si>
  <si>
    <r>
      <t xml:space="preserve">Interest Rate Cash Flow Hedges - </t>
    </r>
    <r>
      <rPr>
        <sz val="10"/>
        <color theme="1"/>
        <rFont val="Inherit"/>
      </rPr>
      <t xml:space="preserve">In August 2012, we issued </t>
    </r>
    <r>
      <rPr>
        <sz val="10"/>
        <color rgb="FF000000"/>
        <rFont val="Inherit"/>
      </rPr>
      <t>$300</t>
    </r>
    <r>
      <rPr>
        <sz val="10"/>
        <color theme="1"/>
        <rFont val="Inherit"/>
      </rPr>
      <t xml:space="preserve"> of </t>
    </r>
    <r>
      <rPr>
        <sz val="10"/>
        <color rgb="FF000000"/>
        <rFont val="Inherit"/>
      </rPr>
      <t>10</t>
    </r>
    <r>
      <rPr>
        <sz val="10"/>
        <color theme="1"/>
        <rFont val="Inherit"/>
      </rPr>
      <t xml:space="preserve">-year notes with a coupon rate of </t>
    </r>
    <r>
      <rPr>
        <sz val="10"/>
        <color rgb="FF000000"/>
        <rFont val="Inherit"/>
      </rPr>
      <t>3.40%</t>
    </r>
    <r>
      <rPr>
        <sz val="10"/>
        <color theme="1"/>
        <rFont val="Inherit"/>
      </rPr>
      <t xml:space="preserve">. As a part of this transaction, we settled our </t>
    </r>
    <r>
      <rPr>
        <sz val="10"/>
        <color rgb="FF000000"/>
        <rFont val="Inherit"/>
      </rPr>
      <t>$200</t>
    </r>
    <r>
      <rPr>
        <sz val="10"/>
        <color theme="1"/>
        <rFont val="Inherit"/>
      </rPr>
      <t xml:space="preserve"> forward starting interest rate swaps we had entered into during 2010 and recognized a loss of </t>
    </r>
    <r>
      <rPr>
        <sz val="10"/>
        <color rgb="FF000000"/>
        <rFont val="Inherit"/>
      </rPr>
      <t>$42.7</t>
    </r>
    <r>
      <rPr>
        <sz val="10"/>
        <color theme="1"/>
        <rFont val="Inherit"/>
      </rPr>
      <t>, which will be amortized out of accumulated other comprehensive income to interest expense over the life of the notes.</t>
    </r>
  </si>
  <si>
    <r>
      <t>Currency Cash Flow Hedges</t>
    </r>
    <r>
      <rPr>
        <sz val="10"/>
        <color theme="1"/>
        <rFont val="Inherit"/>
      </rPr>
      <t>—The foreign currency hedges manage risk associated with exchange rate volatility of various currencies.</t>
    </r>
  </si>
  <si>
    <r>
      <t>The effective changes in fair value of unexpired contracts are recorded in accumulated other comprehensive income and reclassified to income or expense in the period in which earnings are impacted. Cash flows from settled contracts are presented in the category consistent with the nature of the item being hedged. (Settlements associated with the sale or production of product are presented in operating cash flows and settlements associated with debt issuance are presented in financing cash flows.)</t>
    </r>
    <r>
      <rPr>
        <sz val="8"/>
        <color theme="1"/>
        <rFont val="Inherit"/>
      </rPr>
      <t> </t>
    </r>
  </si>
  <si>
    <t>Fair Value Hedges</t>
  </si>
  <si>
    <t>Our fair value hedges typically manage foreign currency risk associated with subsidiaries’ inter-company assets and liabilities. Hedges designated as fair value hedges recognize gain or loss currently in earnings. Cash flows from settled contracts are presented in the category consistent with the nature of the item being hedged.</t>
  </si>
  <si>
    <t>Hedge Effectiveness</t>
  </si>
  <si>
    <t>We have deemed ineffectiveness to be immaterial, and as a result, have not recorded any amounts for ineffectiveness. If a hedge was not highly effective, the portion of the change in fair value considered to be ineffective would be recognized immediately in the consolidated statements of operations.</t>
  </si>
  <si>
    <t>We have recorded the following assets and liabilities representing the fair value for our most significant derivative financial instruments. The fair values of the derivatives reflect the change in the market value of the derivative from the date of the trade execution, and do not consider the offsetting underlying hedged item.</t>
  </si>
  <si>
    <t>Expiring at various dates through:</t>
  </si>
  <si>
    <t>Total USD</t>
  </si>
  <si>
    <t>Equivalent</t>
  </si>
  <si>
    <t>Notional</t>
  </si>
  <si>
    <t>Amount</t>
  </si>
  <si>
    <t>As of March 31, 2015</t>
  </si>
  <si>
    <t>Other Current</t>
  </si>
  <si>
    <t>Other Long-Term Liabilities</t>
  </si>
  <si>
    <t>Derivatives designated as hedging instruments</t>
  </si>
  <si>
    <t>Cash flow hedges:</t>
  </si>
  <si>
    <t>Currency Hedges:</t>
  </si>
  <si>
    <t>-Future USD sales of Canadian, Chinese and Swiss subsidiaries</t>
  </si>
  <si>
    <t>-Future MXN purchases of a USD subsidiary</t>
  </si>
  <si>
    <t>-Future USD purchases of Canadian, European, and Korean subsidiaries</t>
  </si>
  <si>
    <t>-Future EUR sales of Chinese and Swiss subsidiaries</t>
  </si>
  <si>
    <t>-Future JPY sales of Chinese subsidiary</t>
  </si>
  <si>
    <t>Total cash flow hedges</t>
  </si>
  <si>
    <t>Fair value hedges:</t>
  </si>
  <si>
    <t>DKK inter-company note receivable on a USD subsidiary</t>
  </si>
  <si>
    <t>USD inter-company note receivable on a CAD subsidiary</t>
  </si>
  <si>
    <t>USD inter-company note receivable on a Swiss subsidiary</t>
  </si>
  <si>
    <t>Total fair value hedges</t>
  </si>
  <si>
    <t>-Future USD sales of Canadian and Chinese subsidiaries</t>
  </si>
  <si>
    <t>-Future USD purchases of Canadian and European subsidiaries</t>
  </si>
  <si>
    <t>-Future JPY sales of a Chinese subsidiary</t>
  </si>
  <si>
    <t>-Future EUR sales of a Chinese subsidiary</t>
  </si>
  <si>
    <t>The following table sets forth the pre-tax (gains) losses from continuing operations for our hedging activities for the years presented. This schedule includes reclassifications from accumulated other comprehensive income (see Note 12) as well as derivative settlements recorded directly to income or expense.</t>
  </si>
  <si>
    <r>
      <t> </t>
    </r>
    <r>
      <rPr>
        <sz val="8"/>
        <color theme="1"/>
        <rFont val="Inherit"/>
      </rPr>
      <t> </t>
    </r>
  </si>
  <si>
    <t>Income Statement</t>
  </si>
  <si>
    <t>Caption</t>
  </si>
  <si>
    <t>Amount of (Gain) Loss</t>
  </si>
  <si>
    <t>Recorded in Income</t>
  </si>
  <si>
    <t>Three Months Ended</t>
  </si>
  <si>
    <t>March 31</t>
  </si>
  <si>
    <t>Interest rate cash flow hedges</t>
  </si>
  <si>
    <t>Foreign currency cash flow hedges</t>
  </si>
  <si>
    <t>Other (income) expense, net</t>
  </si>
  <si>
    <t>Fair value hedges</t>
  </si>
  <si>
    <t>Derivatives not designated as hedging instruments</t>
  </si>
  <si>
    <t>Hedge of USD cash-UK and Swiss subsidiaries</t>
  </si>
  <si>
    <t>Hedge of EUR cash-Swiss subsidiary</t>
  </si>
  <si>
    <t>Total derivative instruments</t>
  </si>
  <si>
    <t>CONTINGENCIES</t>
  </si>
  <si>
    <t>Commitments and Contingencies Disclosure [Abstract]</t>
  </si>
  <si>
    <t>We are a party to various proceedings and matters involving employment, antitrust, intellectual property, environmental, taxation and other laws. When it is probable, in management's judgment, that we may incur monetary damages or other costs resulting from these proceedings or other claims, and we can reasonably estimate the amounts, we record appropriate liabilities in the financial statements and make charges against earnings. For all periods presented, we have recorded no material charges against earnings other than as indicated below.</t>
  </si>
  <si>
    <t>Foam Antitrust Lawsuits</t>
  </si>
  <si>
    <t xml:space="preserve">We deny all allegations in all pending antitrust proceedings. We will vigorously defend ourselves in all proceedings and believe that we have valid bases to contest all claims. However, we have established an accrual for the estimated amount that we believe is necessary to resolve all antitrust matters. We also believe and expect, based on current facts and circumstances, that any reasonably possible losses incremental to the recorded accrual will not have a material impact on our consolidated financial position, results of operations or cash flows. For specific information regarding accruals please see “Accrual for Loss Contingencies” below. </t>
  </si>
  <si>
    <t>Beginning in August 2010, a series of civil lawsuits was initiated in several U.S. federal courts and in Canada against several defendants alleging that competitors of our carpet underlay business unit and other manufacturers of polyurethane foam products had engaged in price fixing in violation of U.S. and Canadian antitrust laws.</t>
  </si>
  <si>
    <r>
      <t xml:space="preserve">U.S. Direct Purchaser Class Action Cases. </t>
    </r>
    <r>
      <rPr>
        <sz val="10"/>
        <color theme="1"/>
        <rFont val="Inherit"/>
      </rPr>
      <t xml:space="preserve">We were named as a defendant in three pending direct purchaser class action cases (the first on November 15, 2010) on behalf of a class of all direct purchasers of polyurethane foam products. The direct purchaser class action cases were all filed in or were transferred to the U.S. District Court for the Northern District of Ohio under the name </t>
    </r>
    <r>
      <rPr>
        <i/>
        <sz val="10"/>
        <color theme="1"/>
        <rFont val="Inherit"/>
      </rPr>
      <t>In re: Polyurethane Foam Antitrust Litigation</t>
    </r>
    <r>
      <rPr>
        <sz val="10"/>
        <color theme="1"/>
        <rFont val="Inherit"/>
      </rPr>
      <t>, Case No. 1:10-MD-2196. The plaintiffs, on behalf of themselves and/or a class of direct purchasers, seek three times the amount of damages allegedly suffered as a result of alleged overcharges in the price of polyurethane foam products from at least 1999 to the present. Each plaintiff also seeks attorney fees, pre-judgment and post-judgment interest, court costs, and injunctive relief against future violations. We filed motions to dismiss the U.S. direct purchaser class actions in the consolidated case in Ohio, for failure to state a legally valid claim, which were denied by the Ohio Court. A motion for class certification was filed on behalf of the direct purchasers. A hearing on the motion was held and the Court certified the direct purchaser class. We filed a Petition for Permission to Appeal from Class Certification Order to the United States Court of Appeals for the Sixth Circuit which was denied. The Court ordered all parties to attend non-binding mediation with a mediator of their choosing.</t>
    </r>
  </si>
  <si>
    <r>
      <t xml:space="preserve">Settlement of U.S. Direct Purchaser Class Action Cases. </t>
    </r>
    <r>
      <rPr>
        <sz val="10"/>
        <color theme="1"/>
        <rFont val="Inherit"/>
      </rPr>
      <t>We reached a tentative settlement in the U.S. direct purchaser class action cases on August 14, 2014, by agreeing to pay an aggregate amount of $39.8, inclusive of plaintiff attorneys' fees and costs. We continue to deny all allegations in the cases, but settled the direct purchaser class cases to avoid the risk, uncertainty, expense and distraction of litigation. The settlement was subject to Court approval. We recorded a $39.8 (pre-tax) accrual for the settlement in the third quarter 2014. In the fourth quarter of 2014, we paid $4 to the Court related to the settlement. Since the accrual is partially attributable to our former Prime Foam Products business, which was sold in the first quarter of 2007, $8.3 of expense was reflected in discontinued operations. The deadline for direct purchasers to exclude themselves from the litigation and settlement classes was January 26, 2015. A final fairness hearing was held on February 3, 2015, and on February 26, 2015, the Court entered a memorandum opinion and order granting the motion for final approval of the class settlement.  Subsequently, final judgments of dismissal with prejudice were entered on March 13, 2015.  On March 20, 2015, an objector filed a notice of appeal of the order approving the class settlement to the Federal Circuit Court of Appeals.  The direct purchaser class plaintiffs filed a motion to dismiss or, in the alternative, transfer the appeal on March 27, 2015. On May 1, 2015, the Federal Circuit Court of Appeals denied the motion to dismiss and transferred the appeal to the United States Court of Appeals for the Sixth Circuit.</t>
    </r>
  </si>
  <si>
    <r>
      <t xml:space="preserve">U.S. Indirect Purchaser Class Action Cases. </t>
    </r>
    <r>
      <rPr>
        <sz val="10"/>
        <color theme="1"/>
        <rFont val="Inherit"/>
      </rPr>
      <t xml:space="preserve">We were named as a defendant in an indirect purchaser class consolidated amended complaint filed on March 21, 2011 and were subsequently sued in an indirect purchaser class action case filed on May 23, 2011, in the U.S. District Court for the Northern District of Ohio under the name </t>
    </r>
    <r>
      <rPr>
        <i/>
        <sz val="10"/>
        <color theme="1"/>
        <rFont val="Inherit"/>
      </rPr>
      <t>In re: Polyurethane Foam Antitrust Litigation</t>
    </r>
    <r>
      <rPr>
        <sz val="10"/>
        <color theme="1"/>
        <rFont val="Inherit"/>
      </rPr>
      <t xml:space="preserve">, Case No. 1:10-MD-2196. The plaintiffs, on behalf of themselves and/or a class of indirect purchasers, bring damages claims under various states’ antitrust and consumer protection statutes, and are seeking three times an amount of damages allegedly suffered as a result of alleged overcharges in the price of polyurethane foam products from at least 1999 to the present. Each plaintiff also seeks attorney fees, pre-judgment and post-judgment interest, court costs, and injunctive relief against future violations. We filed motions to dismiss the indirect </t>
    </r>
  </si>
  <si>
    <t>purchaser class action, for failure to state a legally valid claim. The Ohio Court denied the motions to dismiss. Discovery is substantially complete in this case. A motion for class certification was filed on behalf of the indirect purchasers. A</t>
  </si>
  <si>
    <t>hearing on the motion was held and the Court certified the indirect purchaser class. The deadline for indirect purchasers to exclude themselves from the litigation was March 13, 2015. We filed a Petition for Permission to Appeal from Class Certification Order to the United States Court of Appeals for the Sixth Circuit, which was denied. On November 18, 2014, we filed a Petition for a Writ of Certiorari in the U.S. Supreme Court, which was denied on March 2, 2015. The Ohio Court ordered all parties to attend non-binding mediation with a mediator of their choosing. Trial is tentatively set to begin in mid-October 2015.</t>
  </si>
  <si>
    <r>
      <t xml:space="preserve">U.S. Individual Direct Purchaser Cases. </t>
    </r>
    <r>
      <rPr>
        <sz val="10"/>
        <color theme="1"/>
        <rFont val="Inherit"/>
      </rPr>
      <t xml:space="preserve">We have been named as a defendant in 34 pending individual direct purchaser cases filed between March 22, 2011 and October 16, 2013, which were filed in or transferred to the U.S. District Court for the Northern District of Ohio under the name </t>
    </r>
    <r>
      <rPr>
        <i/>
        <sz val="10"/>
        <color theme="1"/>
        <rFont val="Inherit"/>
      </rPr>
      <t>In re: Polyurethane Foam Antitrust Litigation</t>
    </r>
    <r>
      <rPr>
        <sz val="10"/>
        <color theme="1"/>
        <rFont val="Inherit"/>
      </rPr>
      <t>, Case No. 1:10-MD-2196. The claims in the individual direct purchaser cases are generally the same as those asserted in the direct purchaser class action case. Additionally, several individual direct purchaser plaintiffs bring state claims under individual states’ consumer protection and/or antitrust statutes in addition to their federal claims. Once pretrial practice concludes, some of the individual direct purchaser cases are scheduled to be tried in the U.S. District Court for the Northern District of Ohio and others will be remanded back to the federal district courts where the cases were originally filed for trial. Trial in 12 of the individual direct purchaser cases is set to begin on August 18, 2015.</t>
    </r>
  </si>
  <si>
    <r>
      <t xml:space="preserve">Kansas Restraint of Trade Act Cases. </t>
    </r>
    <r>
      <rPr>
        <sz val="10"/>
        <color theme="1"/>
        <rFont val="Inherit"/>
      </rPr>
      <t>We have been named as a defendant in</t>
    </r>
    <r>
      <rPr>
        <b/>
        <i/>
        <sz val="10"/>
        <color theme="1"/>
        <rFont val="Inherit"/>
      </rPr>
      <t xml:space="preserve"> </t>
    </r>
    <r>
      <rPr>
        <sz val="10"/>
        <color theme="1"/>
        <rFont val="Inherit"/>
      </rPr>
      <t xml:space="preserve">two individual cases alleging direct and indirect purchaser claims under the Kansas Restraint of Trade Act, one filed on November 29, 2012 and the other on April 11, 2013. These two cases were filed in the U.S. District Court for the District of Kansas and then transferred to the U.S. District Court for the Northern District of Ohio under the name </t>
    </r>
    <r>
      <rPr>
        <i/>
        <sz val="10"/>
        <color theme="1"/>
        <rFont val="Inherit"/>
      </rPr>
      <t>In re: Polyurethane Foam Antitrust Litigation</t>
    </r>
    <r>
      <rPr>
        <sz val="10"/>
        <color theme="1"/>
        <rFont val="Inherit"/>
      </rPr>
      <t>, Case No. 1:10-MD-2196. The claims and allegations of these plaintiffs are generally the same as the other direct and indirect purchaser plaintiffs, with the exception that the Kansas plaintiffs seek full consideration damages (their total purchase amounts for the allegedly price-fixed polyurethane foam products). On April 6, 2015, the plaintiffs in these two actions filed a motion for immediate remand of those actions back to the District of Kansas federal district court for further pretrial practice and trial. On May 5, 2015, the Ohio Court entered an order suggesting to the U.S. Judicial Panel on Multidistrict Litigation that the Kansas case be remanded to the U.S. District Court for the District of Kansas.</t>
    </r>
  </si>
  <si>
    <r>
      <t xml:space="preserve">Canadian Class Action Cases. </t>
    </r>
    <r>
      <rPr>
        <sz val="10"/>
        <color theme="1"/>
        <rFont val="Inherit"/>
      </rPr>
      <t xml:space="preserve">We were named in two Canadian class action cases (for direct and indirect purchasers of polyurethane foam products), both under the name </t>
    </r>
    <r>
      <rPr>
        <i/>
        <sz val="10"/>
        <color theme="1"/>
        <rFont val="Inherit"/>
      </rPr>
      <t>Hi Neighbor Floor Covering Co. Limited and Hickory Springs Manufacturing Company, et.al.</t>
    </r>
    <r>
      <rPr>
        <sz val="10"/>
        <color theme="1"/>
        <rFont val="Inherit"/>
      </rPr>
      <t xml:space="preserve"> in the Ontario Superior Court of Justice (Windsor), Court File Nos. CV-10-15164 (amended November 2, 2011) and CV-11-17279 (issued December 30, 2011). In each of these Canadian cases, the plaintiffs, on behalf of themselves and/or a class of purchasers, seek from over 13 defendants restitution of the amount allegedly overcharged, general and special damages in the amount of $100, punitive damages of $10, pre-judgment and post-judgment interest, and the costs of the investigation and the action. The first issued class action is on behalf of a class of purchasers of polyurethane foam. The second issued class action is on behalf of purchasers of carpet underlay. We are not yet required to file our defenses in these or any other Canadian actions. In addition, on July 10, 2012, plaintiff in a class action case (for direct and indirect purchasers of polyurethane foam products) styled </t>
    </r>
    <r>
      <rPr>
        <i/>
        <sz val="10"/>
        <color theme="1"/>
        <rFont val="Inherit"/>
      </rPr>
      <t>Option Consommateurs and Karine Robillard v. Produits Vitafoam Canada Limitée, et. al.</t>
    </r>
    <r>
      <rPr>
        <sz val="10"/>
        <color theme="1"/>
        <rFont val="Inherit"/>
      </rPr>
      <t xml:space="preserve"> in the Quebec Superior Court of Justice (Montréal), Court File No. 500-6-524-104, filed an amended motion for authorization seeking to add us and other manufacturers of polyurethane foam products as defendants in this case, which was granted. This action has a pending motion for certification, which has been postponed indefinitely. We also were notified in June 2014 of two motions to add us as parties to two class proceedings in British Columbia. Those proceedings are similar to the Ontario proceedings in that one proposes a class of purchasers of polyurethane foam (</t>
    </r>
    <r>
      <rPr>
        <i/>
        <sz val="10"/>
        <color theme="1"/>
        <rFont val="Inherit"/>
      </rPr>
      <t>Majestic Mattress Mfg. Ltd. v. Vitafoam Products et al</t>
    </r>
    <r>
      <rPr>
        <sz val="10"/>
        <color theme="1"/>
        <rFont val="Inherit"/>
      </rPr>
      <t>., No. VLC-S-S-106362 Vancouver Registry) and one proposes a class of purchasers of carpet underlay (</t>
    </r>
    <r>
      <rPr>
        <i/>
        <sz val="10"/>
        <color theme="1"/>
        <rFont val="Inherit"/>
      </rPr>
      <t>Trillium Project Management Ltd. v. Hickory Springs Manufacturing Company et al</t>
    </r>
    <r>
      <rPr>
        <sz val="10"/>
        <color theme="1"/>
        <rFont val="Inherit"/>
      </rPr>
      <t>., No.S106213 Vancouver Registry). The motion to add us as parties to these actions was heard on April 7, 2015 and the British Columbia Supreme Court ordered our addition as parties to the two actions in British Columbia. The British Columbia actions involve British Columbia purchasers only whereas the Ontario actions propose classes of Canadian purchasers.</t>
    </r>
  </si>
  <si>
    <r>
      <t xml:space="preserve">Missouri Class Action Case. </t>
    </r>
    <r>
      <rPr>
        <sz val="10"/>
        <color theme="1"/>
        <rFont val="Inherit"/>
      </rPr>
      <t>On June 22, 2012, we were made a party to a lawsuit brought in the 16</t>
    </r>
    <r>
      <rPr>
        <sz val="7"/>
        <color theme="1"/>
        <rFont val="Inherit"/>
      </rPr>
      <t>th</t>
    </r>
    <r>
      <rPr>
        <sz val="10"/>
        <color theme="1"/>
        <rFont val="Inherit"/>
      </rPr>
      <t xml:space="preserve"> Judicial Circuit Court, Jackson County, Missouri, Case Number 1216-CV15179 under the caption “</t>
    </r>
    <r>
      <rPr>
        <i/>
        <sz val="10"/>
        <color theme="1"/>
        <rFont val="Inherit"/>
      </rPr>
      <t>Dennis Baker, on Behalf of Himself and all Others Similarly Situated vs. Leggett &amp; Platt, Incorporated.</t>
    </r>
    <r>
      <rPr>
        <sz val="10"/>
        <color theme="1"/>
        <rFont val="Inherit"/>
      </rPr>
      <t xml:space="preserve">” The plaintiff, on behalf of himself and/or a class of indirect purchasers of polyurethane foam products in the State of Missouri, alleged that we violated the Missouri Merchandising Practices Act based upon our alleged illegal price inflation of flexible polyurethane foam products. The plaintiff seeks unspecified actual damages, punitive damages and the recovery of reasonable attorney fees. We filed a </t>
    </r>
  </si>
  <si>
    <t xml:space="preserve">motion to dismiss this action, which was denied. Discovery has commenced and plaintiff has filed a motion for class certification. A hearing on the motion was held, and the Court subsequently entered an order denying plaintiff's motion for </t>
  </si>
  <si>
    <t xml:space="preserve">class certification on March 18, 2015. Plaintiff filed a motion for reconsideration of that order on March 30, 2015, but we have yet to receive ruling. </t>
  </si>
  <si>
    <t>Brazilian Value-Added Tax Matters</t>
  </si>
  <si>
    <t xml:space="preserve">We deny all of the allegations in all of the below Brazilian actions. We believe that we have valid bases upon which to contest such actions and will vigorously defend ourselves. However, these contingencies are subject to many uncertainties, and based on current facts and circumstances, we believe that it is reasonably possible (but not probable) that we may incur losses with respect to these assessments. Therefore, no accrual has been recorded for Brazilian VAT matters. </t>
  </si>
  <si>
    <r>
      <t>Brazilian Federal Cases.</t>
    </r>
    <r>
      <rPr>
        <sz val="10"/>
        <color theme="1"/>
        <rFont val="Inherit"/>
      </rPr>
      <t xml:space="preserve"> On December 22, 2011, the Brazilian Finance Ministry, Federal Revenue Office issued a notice of violation against our wholly-owned subsidiary, Leggett &amp; Platt do Brasil Ltda. (“L&amp;P Brazil”) in the amount of $2.5, under Case No. 10855.724660/2011-43. The Brazilian Revenue Office claimed that for the period beginning November 2006 and continuing through December 2007, L&amp;P Brazil used an incorrect tariff code for the collection and payment of value-added tax primarily on the sale of mattress innerspring units in Brazil. L&amp;P Brazil responded to the notice of violation denying the violation. The Federal Revenue Office denied L&amp;P Brazil’s defenses and upheld the assessment at the first administrative level. L&amp;P Brazil has filed an appeal. </t>
    </r>
  </si>
  <si>
    <t>On December 29, 2011, L&amp;P Brazil received another assessment in the amount of $.1, under case No. 10855.724509/2011-13 on the same subject matter in connection to certain import transactions carried out between 2007 and 2011. L&amp;P Brazil has filed its defense.</t>
  </si>
  <si>
    <t>On December 17, 2012, the Brazilian Revenue Office issued an additional notice of violation in the amount of $4.4 under MPF Case No. 10855.725260/2012-36 covering the period from January 1, 2008 through December 31, 2010 on the same subject matter. L&amp;P Brazil responded to the notice of violation denying the violation. The Brazilian Revenue Office denied L&amp;P Brazil's defenses and upheld the assessment at the first administrative level. L&amp;P Brazil has appealed this decision, but the appeal was denied by the second administrative level on January 27, 2015. L&amp;P Brazil filed a motion for clarification on March 27, 2015.</t>
  </si>
  <si>
    <t xml:space="preserve">In addition, L&amp;P Brazil received assessments on December 22, 2011, and June 26, July 2 and November 5, 2012, and September 13, 2013 from the Brazilian Federal Revenue Office where the Revenue Office challenged L&amp;P Brazil’s use of certain tax credits in the years 2005 through 2010. Such credits are generated based upon the tariff classification and rate used by L&amp;P Brazil for value-added tax on the sale of mattress innersprings. On September 4, 2014, the tax authorities issued five additional assessments regarding this same issue (use of credits), covering certain periods of 2011 and 2012. L&amp;P Brazil has filed its defense to all of these assessments. Combined with the prior assessments, L&amp;P Brazil has received assessments totaling $3.0 on the same or similar denial of tax credit matters. </t>
  </si>
  <si>
    <t xml:space="preserve">On February 1, 2013, the Brazilian Finance Ministry filed a Tax Collection action against L&amp;P Brazil in the Camanducaia Judicial District Court, Case No. 0002222-35.2013.8.13.0878, alleging the untimely payment of $.2 of social contributions (social security and social assistance payments) for the period September to October 2010. L&amp;P Brazil filed its response, a Motion to Stay of Execution. L&amp;P Brazil argued the payments were not required to be made because of the application of certain tax credits that were generated by L&amp;P Brazil's use of a correct tariff code for the classification of value-added tax on the sale of mattress innersprings (i.e., the same underlying issue at stake in the other Brazilian matters). </t>
  </si>
  <si>
    <t>On June 26, 2014, the Brazilian Revenue Office issued a new notice of violation against L&amp;P Brazil in the amount of $.8, under Case No. 10660.721523/2014-87, covering the period from 2011 through 2012 on the same subject matter. L&amp;P Brazil has filed its defense denying the assessments.</t>
  </si>
  <si>
    <t>On July 1, 2014, the Brazilian Finance Ministry rendered a preliminary decision to reject certain offsetting requests presented by L&amp;P Brazil, which originated with Administrative Proceeding No. 10660.720850/2014-11. The Brazilian Finance Ministry alleges that L&amp;P Brazil improperly offset $.1 of social contributions otherwise due in 2011. L&amp;P Brazil filed its response denying the allegations. L&amp;P Brazil is defending on the basis that the social contribution debts were correctly offset with certain tax credits that were generated by L&amp;P Brazil's use of a correct tariff code classification for value-added tax on the sale of mattress innersprings (i.e., the same underlying issue at stake in the other Federal Brazilian matters).</t>
  </si>
  <si>
    <t xml:space="preserve">On September 4, 2014, the Brazilian Federal Revenue issued an assessment against L&amp;P Brazil in the amount of $.2, for the period of April 2011 through June 2012, as a penalty for L&amp;P Brazil’s requests to offset certain tax credits. We have filed our defense. </t>
  </si>
  <si>
    <r>
      <t>State of S</t>
    </r>
    <r>
      <rPr>
        <sz val="11"/>
        <color theme="1"/>
        <rFont val="Inherit"/>
      </rPr>
      <t>ã</t>
    </r>
    <r>
      <rPr>
        <b/>
        <i/>
        <sz val="10"/>
        <color theme="1"/>
        <rFont val="Inherit"/>
      </rPr>
      <t xml:space="preserve">o Paulo, Brazil Cases. </t>
    </r>
    <r>
      <rPr>
        <sz val="10"/>
        <color theme="1"/>
        <rFont val="Inherit"/>
      </rPr>
      <t>L&amp;P Brazil is party to a proceeding involving the State of S</t>
    </r>
    <r>
      <rPr>
        <sz val="11"/>
        <color theme="1"/>
        <rFont val="Inherit"/>
      </rPr>
      <t>ã</t>
    </r>
    <r>
      <rPr>
        <sz val="10"/>
        <color theme="1"/>
        <rFont val="Inherit"/>
      </rPr>
      <t>o Paulo, Brazil where the State of S</t>
    </r>
    <r>
      <rPr>
        <sz val="11"/>
        <color theme="1"/>
        <rFont val="Inherit"/>
      </rPr>
      <t>ã</t>
    </r>
    <r>
      <rPr>
        <sz val="10"/>
        <color theme="1"/>
        <rFont val="Inherit"/>
      </rPr>
      <t>o Paulo, on April 16, 2009, issued a Notice of Tax Assessment and Imposition of Fine to L&amp;P Brazil seeking $2.0 for the tax years 2006 and 2007, under Case No. 3.111.006 (DRT n°.04-256.169/2009). The State of S</t>
    </r>
    <r>
      <rPr>
        <sz val="11"/>
        <color theme="1"/>
        <rFont val="Inherit"/>
      </rPr>
      <t>ã</t>
    </r>
    <r>
      <rPr>
        <sz val="10"/>
        <color theme="1"/>
        <rFont val="Inherit"/>
      </rPr>
      <t>o Paulo argued that L&amp;P Brazil was using an incorrect tariff code for the collection and payment of value-added tax on sales of mattress innerspring units in the State of S</t>
    </r>
    <r>
      <rPr>
        <sz val="11"/>
        <color theme="1"/>
        <rFont val="Inherit"/>
      </rPr>
      <t>ã</t>
    </r>
    <r>
      <rPr>
        <sz val="10"/>
        <color theme="1"/>
        <rFont val="Inherit"/>
      </rPr>
      <t>o Paulo. The Court of Tax and Fees of the State of S</t>
    </r>
    <r>
      <rPr>
        <sz val="11"/>
        <color theme="1"/>
        <rFont val="Inherit"/>
      </rPr>
      <t>ã</t>
    </r>
    <r>
      <rPr>
        <sz val="10"/>
        <color theme="1"/>
        <rFont val="Inherit"/>
      </rPr>
      <t>o Paulo ruled in favor of L&amp;P Brazil nullifying the tax assessment. The State filed a special appeal and the Special Appeals Court remanded the case back to the Court of Tax and Fees for further findings. The Court of Tax and Fees again ruled in favor of L&amp;P Brazil and nullified the tax assessment. The State filed another special appeal. On April 17, 2014, the Court of Tax and Fees ruled in the State's favor upholding the original assessment of $2.0. On July 31, 2014, L&amp;P Brazil filed an annulment action, Case No. 101712346.2014.8260602 in the Sorocaba State Court, seeking to have the Court of Tax and Fees ruling annulled for an updated assessment amount of $3.9. On December 3, 2014, the State of S</t>
    </r>
    <r>
      <rPr>
        <sz val="11"/>
        <color theme="1"/>
        <rFont val="Inherit"/>
      </rPr>
      <t>ã</t>
    </r>
    <r>
      <rPr>
        <sz val="10"/>
        <color theme="1"/>
        <rFont val="Inherit"/>
      </rPr>
      <t>o Paulo filed a Tax Collection action against L&amp;P Brazil in Sorocaba Judicial District Court, Case No. 1501115-34.2014.8.26.0602, seeking to collect the same amounts at issue in annulment action No. 101712346.2014.8260602. The original assessment amount of $3.9 was increased by 10% to include attorneys' fees.</t>
    </r>
  </si>
  <si>
    <r>
      <t>On October 4, 2012, the State of S</t>
    </r>
    <r>
      <rPr>
        <sz val="11"/>
        <color theme="1"/>
        <rFont val="Inherit"/>
      </rPr>
      <t>ã</t>
    </r>
    <r>
      <rPr>
        <sz val="10"/>
        <color theme="1"/>
        <rFont val="Inherit"/>
      </rPr>
      <t>o Paulo issued a Tax Assessment under Procedure Number 4.003.484 against L&amp;P Brazil in the amount of $1.6 for the tax years 2009 through 2011. Similar to the 2009 assessment, the State of S</t>
    </r>
    <r>
      <rPr>
        <sz val="11"/>
        <color theme="1"/>
        <rFont val="Inherit"/>
      </rPr>
      <t>ã</t>
    </r>
    <r>
      <rPr>
        <sz val="10"/>
        <color theme="1"/>
        <rFont val="Inherit"/>
      </rPr>
      <t>o Paulo argues that L&amp;P Brazil was using an incorrect tax rate for the collection and payment of value-added tax on sales of mattress innerspring units in the State of S</t>
    </r>
    <r>
      <rPr>
        <sz val="11"/>
        <color theme="1"/>
        <rFont val="Inherit"/>
      </rPr>
      <t>ã</t>
    </r>
    <r>
      <rPr>
        <sz val="10"/>
        <color theme="1"/>
        <rFont val="Inherit"/>
      </rPr>
      <t>o Paulo. On June 21, 2013, the State of S</t>
    </r>
    <r>
      <rPr>
        <sz val="11"/>
        <color theme="1"/>
        <rFont val="Inherit"/>
      </rPr>
      <t>ã</t>
    </r>
    <r>
      <rPr>
        <sz val="10"/>
        <color theme="1"/>
        <rFont val="Inherit"/>
      </rPr>
      <t>o Paulo's attorneys converted the Tax Assessment No. 4.003.484 to a tax collection action against L&amp;P Brazil in the amount of $2.1, under Sorocaba Judicial District Court, Case No. 3005528-50.2013.8.26.0602. L&amp;P Brazil filed its response, a Motion to Stay of Execution denying the allegations.</t>
    </r>
  </si>
  <si>
    <r>
      <t>L&amp;P Brazil also received a Notice of Tax Assessment and Imposition of a Fine from the State of S</t>
    </r>
    <r>
      <rPr>
        <sz val="11"/>
        <color theme="1"/>
        <rFont val="Inherit"/>
      </rPr>
      <t>ã</t>
    </r>
    <r>
      <rPr>
        <sz val="10"/>
        <color theme="1"/>
        <rFont val="Inherit"/>
      </rPr>
      <t>o Paulo dated March 27, 2014, under Procedure Number 4.038.746-0 against L&amp;P Brazil in the amount of $1.0 for the tax years January 2011 through August 2012 regarding the same subject matter. L&amp;P filed its response denying the allegations. The first administrative level denied L&amp;P Brazil’s defense and upheld the assessment. L&amp;P Brazil filed its appeal of this decision.</t>
    </r>
  </si>
  <si>
    <r>
      <t xml:space="preserve">State of Minas Gerais, Brazil Cases. </t>
    </r>
    <r>
      <rPr>
        <sz val="10"/>
        <color theme="1"/>
        <rFont val="Inherit"/>
      </rPr>
      <t>On December 18, 2012, the State of Minas Gerais, Brazil issued a tax assessment to L&amp;P Brazil relating to L&amp;P Brazil's classifications of innersprings for the collection and payment of value-added tax on the sale of mattress innersprings in Minas Gerais from March 1, 2008 through August 31, 2012 in the amount of $.5, under PTA Case No. 01.000.182756-62. L&amp;P Brazil filed its response denying any violation. The first administrative level ruled against us but did reduce the tax to $.2 (plus interest and penalties). We appealed to the second administrative level, which affirmed the first administrative level ruling. The case will now proceed judicially under Case No. 0003673-61.2014.8.13.0878 in Camanducaia Judicial District Court for the updated amount of $.5. L&amp;P Brazil filed its response, a Motion to Stay of Execution, on June 5, 2014.</t>
    </r>
  </si>
  <si>
    <t>Patent Infringement Claim</t>
  </si>
  <si>
    <t xml:space="preserve">At this time, we do not expect that the outcome of this matter will have a material adverse effect on our consolidated financial condition, results of operations or cash flows. </t>
  </si>
  <si>
    <r>
      <t>First Lawsuit.</t>
    </r>
    <r>
      <rPr>
        <sz val="10"/>
        <color theme="1"/>
        <rFont val="Inherit"/>
      </rPr>
      <t xml:space="preserve"> On January 24, 2012, in a case in the United States District Court for the Central District of California, the jury entered a verdict against us in the amount of $5 based upon an allegation by plaintiff that we infringed three patents on an automatic stapling machine and on methods used to assemble boxsprings. This action was originally filed on October 4, 2010, as case number CV10-7416 RGK (SSx) under the caption Imaginal Systematic, LLC v. Leggett &amp; Platt, Incorporated; Simmons Bedding Company; and Does 1 through 10, inclusive. Leggett is contractually obligated to defend and indemnify Simmons Bedding Company against a claim for infringement.</t>
    </r>
  </si>
  <si>
    <t xml:space="preserve">On summary judgment motions, we unsuccessfully disputed each patent’s validity and denied that we infringed any patent. At the jury trial on damages issues, the plaintiff alleged damages of $16.2. The court denied plaintiff’s attempt to win an attorney fee award and triple the pre-verdict damages. We appealed the case to the Federal Circuit Court of Appeals. Oral argument was held before a three judge appeal panel in the Federal Circuit in Washington D.C. The Court of Appeals issued a judgment affirming the $5 verdict against us, which was fully accrued for in the first quarter of 2013 </t>
  </si>
  <si>
    <t>and then paid in the second quarter of 2013. We filed a petition for a rehearing of the Court of Appeals decision which was denied.</t>
  </si>
  <si>
    <t>The plaintiff requested royalties for post-verdict use of the machines, and requested pre-judgment interest in the amount of $.7. The District Court ruled that the plaintiff was not entitled to additional ongoing royalties for our continued use of the machines, but did award pre-judgment interest of $.5. Both parties filed a notice of appeal of this order to the Federal Circuit Court of Appeals, but plaintiff has since withdrawn its appeal.</t>
  </si>
  <si>
    <t>We also filed reexamination proceedings in the Patent Office (Case Nos. 95/001,543 filed February 11, 2011; 95/001,546 and 95/001,547 filed February 16, 2011), challenging the validity of each patent at issue in the lawsuit the plaintiff brought. The Patent Office examiner ruled in our favor on the key claims of one of the three patents. The Patent Office examiner initially ruled in our favor on the pertinent claims of the second of the patents, but subsequently reversed that decision. With respect to the third patent, the Patent Office examiner's decision upheld the validity of all claims. All three of these proceedings were appealed to the Board of Patent Appeals. The plaintiff filed petitions to terminate all re-examination proceedings based on the final ruling of the Federal Circuit Court of Appeals. We opposed those petitions. The Patent Office terminated all three re-examination proceedings, and we requested an ex parte reexamination as to one of the patents. The Patent Office did not accept our request.</t>
  </si>
  <si>
    <r>
      <t>Second Lawsuit.</t>
    </r>
    <r>
      <rPr>
        <sz val="10"/>
        <color theme="1"/>
        <rFont val="Inherit"/>
      </rPr>
      <t xml:space="preserve"> On July 29, 2013, the plaintiff filed a second lawsuit in the United States District Court for the Central District of California, Case No. CV13-05463 alleging that we and Simmons Bedding Company have continued to infringe the three patents on an automatic stapling machine and the methods used to assemble boxsprings, and that the plaintiff is entitled to additional damages from January 24, 2012 forward. Leggett and Simmons Bedding Company filed their answers, and the Court granted summary judgment finding that the use of an earlier version of the automatic stapling machines constituted infringement, but also finding that use of a redesigned version of the machine does not infringe any Imaginal patent. On October 17, 2014, the parties entered into a Confidential Settlement Agreement and Limited Release, whereby Leggett agreed to pay Imaginal a cash payment, which is not material to the Company, to settle the part of the case concerning the machines found to infringe and the pre-judgment interest issue from the first lawsuit. Imaginal is appealing the summary judgment ruling that the redesigned stapling machines do not infringe to the U.S. Court of Appeals for the Federal Circuit. The appeal is currently pending.</t>
    </r>
  </si>
  <si>
    <t>Accrual for Loss Contingencies</t>
  </si>
  <si>
    <t xml:space="preserve">Although the Company denies liability in all threatened or pending litigation proceedings in which it is or may be a party and believes that it has valid bases to contest all claims threatened or made against it, we recorded, in addition to previously recognized unpaid accruals disclosed above, an additional aggregate (pre-tax) litigation accrual in continuing operations of $22 in the fourth quarter of 2014 which represents our reasonable estimate of unrecorded probable loss for all pending and threatened litigation proceedings impacting continuing operations. We expect to make most of these cash payments in 2015 with the remainder expected to be paid in 2016. We have relied on several facts and circumstances to conclude that some loss is probable with respect to certain proceedings and matters, to arrive at a reasonable estimate of loss and record the accrual, including: the maturation of the pending proceedings and matters; our experience in settlement negotiations and mediation; comparative settlements of other companies in similar proceedings; discovery becoming substantially complete in certain proceedings; certain quantitative metrics used to value probable loss contingencies; and our willingness to settle certain proceedings to forgo the cost and risk of litigation and distraction to our senior executives. We also recorded an additional $27 litigation contingency accrual in discontinued operations in the fourth quarter of 2014 based upon the same facts, circumstances and analysis as described above. We expect to make most of these cash payments in 2015 with the remainder expected to be paid in 2016. By far the largest portion of the accruals is for the foam antitrust proceedings. </t>
  </si>
  <si>
    <t xml:space="preserve">Although there are a number of uncertainties and potential outcomes associated with all of our pending or threatened litigation proceedings, we believe, based on current facts and circumstances, that additional reasonably possible losses (other than those Brazilian VAT matters quantified and disclosed above), are not expected to materially affect our consolidated financial position, results of operations or cash flows. </t>
  </si>
  <si>
    <t>For more information regarding discontinued operations, please refer to Note 5 on page 8 of our Notes to Consolidated Condensed Financial Statements.</t>
  </si>
  <si>
    <t>Interim Presentation (Policies)</t>
  </si>
  <si>
    <t>Interim Presentation</t>
  </si>
  <si>
    <t>New Accounting Guidance</t>
  </si>
  <si>
    <t>INVENTORIES (Tables)</t>
  </si>
  <si>
    <t>LIFO Expense</t>
  </si>
  <si>
    <t>SEGMENT INFORMATION (Tables)</t>
  </si>
  <si>
    <t>Summary of Segment Results from Continuing Operations</t>
  </si>
  <si>
    <t>Average Assets for Segments</t>
  </si>
  <si>
    <t>DISCONTINUED OPERATIONS (Tables)</t>
  </si>
  <si>
    <t>Schedule of Disposal Groups, Including Discontinued Operations, Income Statement, Balance Sheet and Additional Disclosures</t>
  </si>
  <si>
    <t xml:space="preserve">(2) This table includes $14.9 and $15.2 of property, plant and equipment held for sale at March 31, 2015 and December 31, 2014, respectively, primarily associated with the closings of various operations and prior year restructurings. </t>
  </si>
  <si>
    <t>IMPAIRMENT CHARGES (Tables)</t>
  </si>
  <si>
    <t>Summary Of Impairment Charges On Continued And Discontinued Operations</t>
  </si>
  <si>
    <t>Schedule Of Goodwill Impairment Charges</t>
  </si>
  <si>
    <t>EARNINGS PER SHARE (Tables)</t>
  </si>
  <si>
    <t>Calculation of Basic and Diluted Earnings Per Share</t>
  </si>
  <si>
    <t>ACCOUNTS AND OTHER RECEIVABLES (Tables)</t>
  </si>
  <si>
    <t>Components of Accounts and Other Receivables</t>
  </si>
  <si>
    <t>Allowance for Doubtful Accounts</t>
  </si>
  <si>
    <t>STOCK-BASED COMPENSATION (Tables)</t>
  </si>
  <si>
    <t>Schedule of Share-based Compensation, Activity</t>
  </si>
  <si>
    <t>Schedule of Share-based Payment Award, Stock Options, Valuation Assumptions</t>
  </si>
  <si>
    <t>Schedule Of Share Based Compensation Arrangement By Share Based Payment Award Performance Based Units</t>
  </si>
  <si>
    <t>ACQUISITIONS (Tables)</t>
  </si>
  <si>
    <t>Estimated Fair Values Of The Assets Acquired And Liabilities Assumed</t>
  </si>
  <si>
    <t>EMPLOYEE BENEFIT PLANS (Tables)</t>
  </si>
  <si>
    <t>Components of Net Pension (Expense) Income</t>
  </si>
  <si>
    <t>STATEMENT OF CHANGES IN EQUITY AND ACCUMULATED OTHER COMPREHENSIVE INCOME (Tables)</t>
  </si>
  <si>
    <t>Statement of Changes in Equity and Accumulated Other Comprehensive Income</t>
  </si>
  <si>
    <t>Changes in Each Component of Accumulated Other Comprehensive Income (Loss)</t>
  </si>
  <si>
    <t>e following tables set forth the components of and changes in each component of accumulated other comprehensive income (loss) for each of the periods presented:</t>
  </si>
  <si>
    <t>FAIR VALUE (Tables)</t>
  </si>
  <si>
    <t>Items Measured at Fair Value on a Recurring Basis</t>
  </si>
  <si>
    <t>RISK MANAGEMENT AND DERIVATIVE FINANCIAL INSTRUMENTS (Tables)</t>
  </si>
  <si>
    <t>Derivative Financial Instruments at Fair Value</t>
  </si>
  <si>
    <t>Gains (Losses) of Hedging Activities Recorded in Income</t>
  </si>
  <si>
    <t>LIFO Expense (Detail) (USD $)</t>
  </si>
  <si>
    <t>Percentage of LIFO inventory</t>
  </si>
  <si>
    <t>Summary of Segment Results from Continuing Operations (Detail) (USD $)</t>
  </si>
  <si>
    <t>Segment Reporting Information [Line Items]</t>
  </si>
  <si>
    <t>Number of operating segments</t>
  </si>
  <si>
    <t>Total Sales</t>
  </si>
  <si>
    <t>Intersegment eliminations</t>
  </si>
  <si>
    <t>Intersegment eliminations | Residential Furnishings</t>
  </si>
  <si>
    <t>Intersegment eliminations | Commercial Products</t>
  </si>
  <si>
    <t>Intersegment eliminations | Industrial Materials</t>
  </si>
  <si>
    <t>Intersegment eliminations | Specialized Products</t>
  </si>
  <si>
    <t>Average Assets for Segments (Detail) (USD $)</t>
  </si>
  <si>
    <t>[1]</t>
  </si>
  <si>
    <t>Unallocated assets</t>
  </si>
  <si>
    <t>[2]</t>
  </si>
  <si>
    <t>Discontinued Operations (Details) (USD $)</t>
  </si>
  <si>
    <t>0 Months Ended</t>
  </si>
  <si>
    <t>Nov. 01, 2014</t>
  </si>
  <si>
    <t>Income Statement, Balance Sheet and Additional Disclosures by Disposal Groups, Including Discontinued Operations [Line Items]</t>
  </si>
  <si>
    <t>Consideration received upon sale of discontinued operations</t>
  </si>
  <si>
    <t>Loss on sale of discontinued operations</t>
  </si>
  <si>
    <t>Commercial Products | Commercial Products - Store Fixtures [Member]</t>
  </si>
  <si>
    <t>Subsequent Activity Related To Divestitures Completed Prior To Reporting Period [Member]</t>
  </si>
  <si>
    <t>DISCONTINUED OPERATIONS Net Assets Held for Sale by Segment (Details) (USD $)</t>
  </si>
  <si>
    <t>Disposal Group, Discontinued operation real property</t>
  </si>
  <si>
    <t>Disposal Group, Including Discontinued Operation, Assets</t>
  </si>
  <si>
    <t>Disposal Group, Including Discontinued Operation, Liabilities</t>
  </si>
  <si>
    <t>Disposal Group, Including Discontinued Operation, Total Assets, Net</t>
  </si>
  <si>
    <t>Residential Furnishings Segment [Member]</t>
  </si>
  <si>
    <t>DISCONTINUED OPERATIONS Major classes of assets and liabilities held for sale (Details) (USD $)</t>
  </si>
  <si>
    <t>Current assets held for sale not associated with discontinued operations</t>
  </si>
  <si>
    <t>Non-current assets held for sale not assoc.with discontinued operations</t>
  </si>
  <si>
    <t>Total current liabilities held for sale not assoc. with discontinued operations</t>
  </si>
  <si>
    <t>Impairment Charges Narrative (Details) (USD $)</t>
  </si>
  <si>
    <t>Impairment Charges (Summary of Impairment Charges On Continued and Discontinued Operations) (Details) (USD $)</t>
  </si>
  <si>
    <t>Goodwill [Line Items]</t>
  </si>
  <si>
    <t>Continuing operations: | Residential Furnishings</t>
  </si>
  <si>
    <t>Continuing operations: | Industrial Materials - Steel Tubing</t>
  </si>
  <si>
    <t>Discontinued operations: | Subsequent Activity Related To Divestitures Completed Prior To Reporting Period [Member]</t>
  </si>
  <si>
    <t>Impairment Charges (Components of Fair Values in Relation to Their Respective Carrying Values) (Details) (USD $)</t>
  </si>
  <si>
    <t>Terminal Values Long- term Growth Rate for Debt-Free Cash Flow</t>
  </si>
  <si>
    <t>Less than 25%</t>
  </si>
  <si>
    <t>50% - 74%</t>
  </si>
  <si>
    <t>75% Plus</t>
  </si>
  <si>
    <t>Maximum</t>
  </si>
  <si>
    <t>10-year Compound Annual Growth Rate Range for Sales</t>
  </si>
  <si>
    <t>Discount Rate Ranges</t>
  </si>
  <si>
    <t>Maximum | Less than 25%</t>
  </si>
  <si>
    <t>Maximum | 25% - 49%</t>
  </si>
  <si>
    <t>Maximum | 50% - 74%</t>
  </si>
  <si>
    <t>Maximum | 75% Plus</t>
  </si>
  <si>
    <t>Minimum</t>
  </si>
  <si>
    <t>Minimum | 25% - 49%</t>
  </si>
  <si>
    <t>Minimum | 50% - 74%</t>
  </si>
  <si>
    <t>Minimum | 75% Plus</t>
  </si>
  <si>
    <t>Calculation of Basic and Diluted Earnings Per Share (Detail) (USD $)</t>
  </si>
  <si>
    <t>Net earnings from continuing operations attributable to Leggett &amp; Platt, Inc. common shareholders</t>
  </si>
  <si>
    <t>Weighted average number of shares:</t>
  </si>
  <si>
    <t>Additional dilutive shares principally from the assumed exercise of outstanding stock options</t>
  </si>
  <si>
    <t>Earnings Per Share, Basic [Abstract]</t>
  </si>
  <si>
    <t>Continuing Operations (in dollars per share)</t>
  </si>
  <si>
    <t>Discontinued operations (in dollars per share)</t>
  </si>
  <si>
    <t>Diluted EPS attributable to Leggett &amp; Platt, Inc. common shareholders</t>
  </si>
  <si>
    <t>Continuing operations (in dollars per share)</t>
  </si>
  <si>
    <t>Components of Accounts and Other Receivables (Detail) (USD $)</t>
  </si>
  <si>
    <t>Allowance for Doubtful Account (Detail) (USD $)</t>
  </si>
  <si>
    <t>Allowance for Doubtful Accounts Receivable [Roll Forward]</t>
  </si>
  <si>
    <t>2015 Charges</t>
  </si>
  <si>
    <t>2015 Charge- offs, Net of Recoveries</t>
  </si>
  <si>
    <t>Notes Receivable [Member]</t>
  </si>
  <si>
    <t>Components of Stock Based Compensation (Detail) (USD $)</t>
  </si>
  <si>
    <t>Share-based Compensation Arrangement by Share-based Payment Award [Line Items]</t>
  </si>
  <si>
    <t>To be settled with stock | Amortization of the grant date fair value</t>
  </si>
  <si>
    <t>To be settled with stock | Cash payments in lieu of options</t>
  </si>
  <si>
    <t>To be settled with stock | Stock-based retirement plans contributions</t>
  </si>
  <si>
    <t>To be settled with stock | Deferred Stock Compensation Program</t>
  </si>
  <si>
    <t>To be settled with stock | Stock-based retirement plans</t>
  </si>
  <si>
    <t>To be settled with stock | Discount Stock Plan</t>
  </si>
  <si>
    <t>[3]</t>
  </si>
  <si>
    <t>To be settled with stock | Performance Stock Unit awards</t>
  </si>
  <si>
    <t>[4]</t>
  </si>
  <si>
    <t>To be settled with stock | Restricted Stock Unit awards</t>
  </si>
  <si>
    <t>[5]</t>
  </si>
  <si>
    <t>To be settled with stock | Profitable Growth Incentive awards</t>
  </si>
  <si>
    <t>[6]</t>
  </si>
  <si>
    <t>To be settled with stock | Other, primarily non-employee directors restricted stock</t>
  </si>
  <si>
    <t>To be settled in cash | Amortization of the grant date fair value</t>
  </si>
  <si>
    <t>To be settled in cash | Cash payments in lieu of options</t>
  </si>
  <si>
    <t>To be settled in cash | Stock-based retirement plans contributions</t>
  </si>
  <si>
    <t>To be settled in cash | Deferred Stock Compensation Program</t>
  </si>
  <si>
    <t>To be settled in cash | Stock-based retirement plans</t>
  </si>
  <si>
    <t>To be settled in cash | Discount Stock Plan</t>
  </si>
  <si>
    <t>To be settled in cash | Performance Stock Unit awards</t>
  </si>
  <si>
    <t>To be settled in cash | Restricted Stock Unit awards</t>
  </si>
  <si>
    <t>To be settled in cash | Profitable Growth Incentive awards</t>
  </si>
  <si>
    <t>To be settled in cash | Other, primarily non-employee directors restricted stock</t>
  </si>
  <si>
    <t>{F|ahBzfndlYmZpbGluZ3MtaHJkcmoLEgZYTUxEb2MiXlhCUkxEb2NHZW5JbmZvOmVlMTVmNjBmYTI2NDQ5ZTViNGIwNTNmMDY1MWU1MzZkfFRleHRTZWxlY3Rpb246RTkyNDA1M0ZGMzRGNTAxQzhFRUM2ODE3MDM4RDlCRTcM}</t>
  </si>
  <si>
    <t>{F|ahBzfndlYmZpbGluZ3MtaHJkcmoLEgZYTUxEb2MiXlhCUkxEb2NHZW5JbmZvOmVlMTVmNjBmYTI2NDQ5ZTViNGIwNTNmMDY1MWU1MzZkfFRleHRTZWxlY3Rpb246ODFDNjNBQTUyQzczNUZDN0EzRDgwRkRFNTM2RjVGQ0MM}</t>
  </si>
  <si>
    <t>tarting in 2013, certain key management employees participated in a new Profitable Growth Incentive (PGI) program in lieu of the annual option grant. The PGI awards are issued as growth performance stock units (GPSUs). The GPSUs vest (0% to 250%) at the end of a two-year performance period. Vesting is based on the Company's or applicable profit center's revenue growth (adjusted by a GDP factor when applicable) and EBITDA margin at the end of a two-year performance period. The 2015 and 2014 base target PGI awards were each .1 shares. If earned, we intend to pay half in shares of our common stock and half in cash, although we reserve the right to pay up to 100% in cash. Both components are adjusted to fair value at each reporting period.Two-Year Performance CycleAward YearÂ Completion DateÂ Average PayoutÂ asÂ aPercentÂ ofÂ theBase AwardÂ NumberÂ of SharesDistributedÂ Cash PortionÂ DistributionÂ Date2013Â DecemberÂ 31, 2014Â 127.0%Â .1 million $3.5Â February 2015</t>
  </si>
  <si>
    <t>Performance Stock Unit AwardsWe grant Performance Stock Unit (PSU) awards in the first quarter of each year to selected officers and other key managers. These awards contain the following conditions:â€¢A service requirementâ€”Awards generally â€œcliffâ€ vest three years following the grant date; andâ€¢A market conditionâ€”Awards are based on our Total Shareholder Return [TSR =Change in Stock Price + Dividends) / Beginning Stock Price] as compared to the TSR of a group of peer companies. The peer group consists of all the companies in the Industrial, Materials and Consumer Discretionary sectors of the S&amp;P 500 and S&amp;P Midcap 400 (approximately 320 companies). Participants will earn from 0% to 175% of the base award depending upon how our Total Shareholder Return ranks within the peer group at the end of the 3-year performance period. Grant date fair values are calculated using a Monte Carlo simulation of stock and volatility data for Leggett and each of the comparator companies. Grant date fair values are amortized using the straight-line method over the three-year vesting period. Below is a summary of the number of shares and related grant date fair value of PSUâ€™s for the periods presented.Â Three Months EndedÂ March 31,Â 2015Â 2014Total shares base award.2Â .2Grant date per share fair value$42.22Â $30.45Risk-free interest rate1.1%Â .8%Expected life in years3.0Â 3.0Expected volatility (over expected life)19.8%Â 25.9%Expected dividend yield (over expected life)2.9%Â 3.9%Three-Year Performance CycleAward YearÂ Completion DateÂ TSRÂ PerformanceRelativeÂ toÂ the Peer Group (1%¾st)Â PayoutÂ asÂ aPercentÂ ofÂ theBase AwardÂ NumberÂ ofÂ SharesDistributedÂ DistributionÂ Date2011Â DecemberÂ 31, 2013Â 55th percentileÂ 64.2%Â .2 million January 20142012Â DecemberÂ 31, 2014Â 30th percentileÂ 157.0%Â .4 million January 2015The above information represents the 65% portion of the award that was settled in shares of our common stock. For outstanding awards, we intend to pay 65% in shares of our common stock, although we reserve the right to pay up to 100% in cash. The additional amount that represents 35% of the award will be settled in cash, and is recorded as a liability and adjusted to fair value at each reporting period.</t>
  </si>
  <si>
    <t>{F|ahBzfndlYmZpbGluZ3MtaHJkcmoLEgZYTUxEb2MiXlhCUkxEb2NHZW5JbmZvOmVlMTVmNjBmYTI2NDQ5ZTViNGIwNTNmMDY1MWU1MzZkfFRleHRTZWxlY3Rpb246MUExMDZFQzMyQzc0NUJBQ0FENDk3OUVGMERENjYwQTQM}</t>
  </si>
  <si>
    <t>Profitable Growth Incentive AwardsStarting in 2013, certain key management employees participated in a new Profitable Growth Incentive (PGI) program in lieu of the annual option grant. The PGI awards are issued as growth performance stock units (GPSUs). The GPSUs vest (0% to 250%) at the end of a two-year performance period. Vesting is based on the Company's or applicable profit center's revenue growth (adjusted by a GDP factor when applicable) and EBITDA margin at the end of a two-year performance period. The 2015 and 2014 base target PGI awards were each .1 shares. If earned, we intend to pay half in shares of our common stock and half in cash, although we reserve the right to pay up to 100% in cash. Both components are adjusted to fair value at each reporting period.</t>
  </si>
  <si>
    <t>Stock Based Compensation - Additional Information (Detail)</t>
  </si>
  <si>
    <t>Growth Performance Stock Units</t>
  </si>
  <si>
    <t>Award performance period</t>
  </si>
  <si>
    <t>2 years</t>
  </si>
  <si>
    <t>Share-based Compensation Arrangement by Share-based Payment Award, Base Target Share Award</t>
  </si>
  <si>
    <t>Share-based Compensation Arrangement by Share-based Payment Award, Maximum Cash Payout Ratio</t>
  </si>
  <si>
    <t>Growth Performance Stock Units | Minimum</t>
  </si>
  <si>
    <t>Award vesting rights percentage</t>
  </si>
  <si>
    <t>Growth Performance Stock Units | Maximum</t>
  </si>
  <si>
    <t>Share-based Compensation Arrangement by Share-based Payment Award, Number of Shares Granted, Deferred Compensation Multiplier</t>
  </si>
  <si>
    <t>Share-based Compensation Arrangement by Share-based Payment Awards, Discount from Market Price, Acquisition Interval</t>
  </si>
  <si>
    <t>14 days</t>
  </si>
  <si>
    <t>Performance Stock Unit awards</t>
  </si>
  <si>
    <t>Vesting period</t>
  </si>
  <si>
    <t>3 years</t>
  </si>
  <si>
    <t>Number of companies forming peer group</t>
  </si>
  <si>
    <t>Percentage of award intended to pay out in stock</t>
  </si>
  <si>
    <t>Reserved percentage of award intended to pay out in cash</t>
  </si>
  <si>
    <t>Percentage recorded as a liability</t>
  </si>
  <si>
    <t>Performance Stock Unit awards | Minimum</t>
  </si>
  <si>
    <t>Base award percentage of Total Shareholder Return</t>
  </si>
  <si>
    <t>Performance Stock Unit awards | Maximum</t>
  </si>
  <si>
    <t>Calculation and Assumptions Utilized in Calculation of Fair Values of Options Granted (Detail) (Performance Stock Unit, USD $)</t>
  </si>
  <si>
    <t>Performance Stock Unit</t>
  </si>
  <si>
    <t>Grant date per share fair value (in dollars per share)</t>
  </si>
  <si>
    <t>STOCK-BASED COMPENSATION Performance Awards (Details) (USD $)</t>
  </si>
  <si>
    <t>Share data in Millions, unless otherwise specified</t>
  </si>
  <si>
    <t>12 Months Ended</t>
  </si>
  <si>
    <t>Dec. 31, 2013</t>
  </si>
  <si>
    <t>TSR Performance Relative to the Peer Group (1%Best)</t>
  </si>
  <si>
    <t>Payout as a Percent of the Base Award</t>
  </si>
  <si>
    <t>Number of Shares Distributed</t>
  </si>
  <si>
    <t>Two year Performance Cycle Payout As A Percent Of The Base Award</t>
  </si>
  <si>
    <t>Acquisitions (Estimated Fair Values Of The Assets Acquired And Liabilities Assumed) (Details) (USD $)</t>
  </si>
  <si>
    <t>Business Acquisition [Line Items]</t>
  </si>
  <si>
    <t>Series of Individually Immaterial Business Acquisitions</t>
  </si>
  <si>
    <t>Business Combination, Recognized Identifiable Assets Acquired and Liabilities Assumed, Noncurrent Liabilities</t>
  </si>
  <si>
    <t>Net cash consideration</t>
  </si>
  <si>
    <t>Goodwill associated with the 2015 and 2014 acquisitions are expected to provide an income tax benefit.</t>
  </si>
  <si>
    <t>Acquisitions (Purchase Price Allocations Related To Acquisitions) (Details) (USD $)</t>
  </si>
  <si>
    <t>acquisition</t>
  </si>
  <si>
    <t>Percentage of voting interest acquired</t>
  </si>
  <si>
    <t>Percentage of voting interest remaining that is expected to be acquired</t>
  </si>
  <si>
    <t>Long term liability recorded in connection with future payments</t>
  </si>
  <si>
    <t>Upholstered office furniture | Residential Furnishings</t>
  </si>
  <si>
    <t>Foam carpet underlay | Industrial Materials</t>
  </si>
  <si>
    <t>Components of Net Pension (Expense) Income (Detail) (USD $)</t>
  </si>
  <si>
    <t>Expected employer contribution</t>
  </si>
  <si>
    <t>Statement of Changes in Equity and Accumulated Other Comprehensive Income (Detail) (USD $)</t>
  </si>
  <si>
    <t>Increase (Decrease) in Stockholders' Equity [Roll Forward]</t>
  </si>
  <si>
    <t>Beginning balance</t>
  </si>
  <si>
    <t>Ending balance</t>
  </si>
  <si>
    <t>Retained Earnings</t>
  </si>
  <si>
    <t>Common Stock &amp; Additional Contributed Capital</t>
  </si>
  <si>
    <t>Treasury Stock</t>
  </si>
  <si>
    <t>Noncontrolling Interest</t>
  </si>
  <si>
    <t>Accumulated Other Comprehensive Income</t>
  </si>
  <si>
    <t>Changes in Each Component of Accumulated Other Comprehensive Income (Loss) (Detail) (USD $)</t>
  </si>
  <si>
    <t>Accumulated Other Comprehensive Income (Loss) [Roll Forward]</t>
  </si>
  <si>
    <t>Balance beginning of period</t>
  </si>
  <si>
    <t>Balance end of period</t>
  </si>
  <si>
    <t>Foreign Currency Translation Adjustments</t>
  </si>
  <si>
    <t>Foreign Currency Translation Adjustments | Net Sales</t>
  </si>
  <si>
    <t>Foreign Currency Translation Adjustments | Cost of goods sold; selling and administrative expenses</t>
  </si>
  <si>
    <t>Foreign Currency Translation Adjustments | Interest expense</t>
  </si>
  <si>
    <t>Cash Flow Hedges | Net Sales</t>
  </si>
  <si>
    <t>Cash Flow Hedges | Cost of goods sold; selling and administrative expenses</t>
  </si>
  <si>
    <t>Cash Flow Hedges | Interest expense</t>
  </si>
  <si>
    <t>Defined Benefit Pension Plans</t>
  </si>
  <si>
    <t>Defined Benefit Pension Plans | Net Sales</t>
  </si>
  <si>
    <t>Defined Benefit Pension Plans | Cost of goods sold; selling and administrative expenses</t>
  </si>
  <si>
    <t>Defined Benefit Pension Plans | Interest expense</t>
  </si>
  <si>
    <t>Items Measured at Fair Value on a Recurring Basis (Detail) (Fair Value, Measurements, Recurring, USD $)</t>
  </si>
  <si>
    <t>Fair Value, Assets and Liabilities Measured on Recurring and Nonrecurring Basis [Line Items]</t>
  </si>
  <si>
    <t>Derivative liabilities (Note 14)</t>
  </si>
  <si>
    <t>Bank time deposits with original maturities of three months or less | Total</t>
  </si>
  <si>
    <t>Diversified investments associated with the Executive Stock Unit Program (ESUP) (Note 9) | Total</t>
  </si>
  <si>
    <t>Diversified investments associated with the Executive Stock Unit Program (ESUP) (Note 9)</t>
  </si>
  <si>
    <t>Liabilities Associated With Esup | Total</t>
  </si>
  <si>
    <t>Level 1</t>
  </si>
  <si>
    <t>Level 1 | Bank time deposits with original maturities of three months or less</t>
  </si>
  <si>
    <t>Level 1 | Diversified investments associated with the Executive Stock Unit Program (ESUP) (Note 9)</t>
  </si>
  <si>
    <t>Level 1 | Liabilities Associated With Esup</t>
  </si>
  <si>
    <t>Level 2</t>
  </si>
  <si>
    <t>Level 2 | Bank time deposits with original maturities of three months or less</t>
  </si>
  <si>
    <t>Level 2 | Diversified investments associated with the Executive Stock Unit Program (ESUP) (Note 9)</t>
  </si>
  <si>
    <t>Level 2 | Liabilities Associated With Esup</t>
  </si>
  <si>
    <t>Level 3</t>
  </si>
  <si>
    <t>Level 3 | Bank time deposits with original maturities of three months or less</t>
  </si>
  <si>
    <t>Level 3 | Diversified investments associated with the Executive Stock Unit Program (ESUP) (Note 9)</t>
  </si>
  <si>
    <t>Level 3 | Liabilities Associated With Esup</t>
  </si>
  <si>
    <t>Includes both current and long-term amounts combined.</t>
  </si>
  <si>
    <t>Fair Value - Additional Information (Detail) (USD $)</t>
  </si>
  <si>
    <t>Fixed rate debt carrying value</t>
  </si>
  <si>
    <t>Fixed rate debt difference between carrying value and fair value</t>
  </si>
  <si>
    <t>Risk Management and Derivative Financial Instruments - Additional Information (Detail) (USD $)</t>
  </si>
  <si>
    <t>Aug. 15, 2012</t>
  </si>
  <si>
    <t>Derivative [Line Items]</t>
  </si>
  <si>
    <t>Liquidation of interest rate swap agreement</t>
  </si>
  <si>
    <t>Interest Rate Cash Flow Hedges</t>
  </si>
  <si>
    <t>Amount of debt hedged</t>
  </si>
  <si>
    <t>3.40% Senior Notes due 2022 | Senior Notes</t>
  </si>
  <si>
    <t>Aggregate principal of Senior Notes</t>
  </si>
  <si>
    <t>Debt instrument term</t>
  </si>
  <si>
    <t>10 years</t>
  </si>
  <si>
    <t>Interest rate on Senior Notes</t>
  </si>
  <si>
    <t>Derivative Financial Instruments at Fair Value (Detail) (USD $)</t>
  </si>
  <si>
    <t>Other Long Term Liabilities | USD inter-company note receivables on a Swiss subsidiary</t>
  </si>
  <si>
    <t>Derivatives, Fair Value [Line Items]</t>
  </si>
  <si>
    <t>Fair value derivatives designated as hedging instruments, Liabilities</t>
  </si>
  <si>
    <t>Derivatives designated as hedging instruments | Future EUR Sales of Chinese Subsidiary</t>
  </si>
  <si>
    <t>Total USD Equivalent Notional Amount, Currency cash flow hedges</t>
  </si>
  <si>
    <t>Derivatives designated as hedging instruments | Other Current Assets</t>
  </si>
  <si>
    <t>Total derivative assets</t>
  </si>
  <si>
    <t>Derivatives designated as hedging instruments | Other Current Assets | Future EUR Sales of Chinese Subsidiary</t>
  </si>
  <si>
    <t>Currency cash flow derivatives designated as hedging instruments, Assets</t>
  </si>
  <si>
    <t>Derivatives designated as hedging instruments | Other Current Liabilities</t>
  </si>
  <si>
    <t>Total derivative liabilities</t>
  </si>
  <si>
    <t>Derivatives designated as hedging instruments | Other Current Liabilities | Future EUR Sales of Chinese Subsidiary</t>
  </si>
  <si>
    <t>Currency cash flow derivatives designated as hedging instruments, Liabilities</t>
  </si>
  <si>
    <t>Derivatives designated as hedging instruments | Other Long Term Liabilities</t>
  </si>
  <si>
    <t>Derivatives designated as hedging instruments | Other Long Term Liabilities | Future EUR Sales of Chinese Subsidiary</t>
  </si>
  <si>
    <t>Cash Flow Hedging | Derivatives designated as hedging instruments | -Future USD sales of Canadian, Chinese and Swiss subsidiaries</t>
  </si>
  <si>
    <t>Cash Flow Hedging | Derivatives designated as hedging instruments | Future JPY Sales of Chinese Subsidiaries</t>
  </si>
  <si>
    <t>Cash Flow Hedging | Derivatives designated as hedging instruments | Future Usd Sales Of Canadian and Chinese Subsidiary</t>
  </si>
  <si>
    <t>Cash Flow Hedging | Derivatives designated as hedging instruments | Future USD Purchases of Canadian and European Subsidiaries [Member]</t>
  </si>
  <si>
    <t>Cash Flow Hedging | Derivatives designated as hedging instruments | Future MXN Purchases of a USD Subsidiary</t>
  </si>
  <si>
    <t>Cash Flow Hedging | Derivatives designated as hedging instruments | Future USD Purchases of Canadian, European and Korean Subsidiaries [Member]</t>
  </si>
  <si>
    <t>Cash Flow Hedging | Derivatives designated as hedging instruments | Future USD sales of a Chinese subsidiary</t>
  </si>
  <si>
    <t>Cash Flow Hedging | Derivatives designated as hedging instruments | Other Current Assets</t>
  </si>
  <si>
    <t>Total cash flow hedges, Assets</t>
  </si>
  <si>
    <t>Cash Flow Hedging | Derivatives designated as hedging instruments | Other Current Assets | -Future USD sales of Canadian, Chinese and Swiss subsidiaries</t>
  </si>
  <si>
    <t>Cash Flow Hedging | Derivatives designated as hedging instruments | Other Current Assets | Future JPY Sales of Chinese Subsidiaries</t>
  </si>
  <si>
    <t>Cash Flow Hedging | Derivatives designated as hedging instruments | Other Current Assets | Future Usd Sales Of Canadian and Chinese Subsidiary</t>
  </si>
  <si>
    <t>Cash Flow Hedging | Derivatives designated as hedging instruments | Other Current Assets | Future USD Purchases of Canadian and European Subsidiaries [Member]</t>
  </si>
  <si>
    <t>Cash Flow Hedging | Derivatives designated as hedging instruments | Other Current Assets | Future MXN Purchases of a USD Subsidiary</t>
  </si>
  <si>
    <t>Cash Flow Hedging | Derivatives designated as hedging instruments | Other Current Assets | Future USD Purchases of Canadian, European and Korean Subsidiaries [Member]</t>
  </si>
  <si>
    <t>Cash Flow Hedging | Derivatives designated as hedging instruments | Other Current Assets | Future USD sales of a Chinese subsidiary</t>
  </si>
  <si>
    <t>Cash Flow Hedging | Derivatives designated as hedging instruments | Other Current Liabilities</t>
  </si>
  <si>
    <t>Total cash flow hedges, Liabilities</t>
  </si>
  <si>
    <t>Cash Flow Hedging | Derivatives designated as hedging instruments | Other Current Liabilities | -Future USD sales of Canadian, Chinese and Swiss subsidiaries</t>
  </si>
  <si>
    <t>Cash Flow Hedging | Derivatives designated as hedging instruments | Other Current Liabilities | Future JPY Sales of Chinese Subsidiaries</t>
  </si>
  <si>
    <t>Cash Flow Hedging | Derivatives designated as hedging instruments | Other Current Liabilities | Future Usd Sales Of Canadian and Chinese Subsidiary</t>
  </si>
  <si>
    <t>Cash Flow Hedging | Derivatives designated as hedging instruments | Other Current Liabilities | Future USD Purchases of Canadian and European Subsidiaries [Member]</t>
  </si>
  <si>
    <t>Cash Flow Hedging | Derivatives designated as hedging instruments | Other Current Liabilities | Future MXN Purchases of a USD Subsidiary</t>
  </si>
  <si>
    <t>Cash Flow Hedging | Derivatives designated as hedging instruments | Other Current Liabilities | Future USD Purchases of Canadian, European and Korean Subsidiaries [Member]</t>
  </si>
  <si>
    <t>Cash Flow Hedging | Derivatives designated as hedging instruments | Other Current Liabilities | Future USD sales of a Chinese subsidiary</t>
  </si>
  <si>
    <t>Cash Flow Hedging | Derivatives designated as hedging instruments | Other Long Term Liabilities</t>
  </si>
  <si>
    <t>Cash Flow Hedging | Derivatives designated as hedging instruments | Other Long Term Liabilities | Future USD sales of Canadian, European and Korean Subsidiaries [Member] [Member]</t>
  </si>
  <si>
    <t>Cash Flow Hedging | Derivatives designated as hedging instruments | Other Long Term Liabilities | -Future USD sales of Canadian, Chinese and Swiss subsidiaries</t>
  </si>
  <si>
    <t>Cash Flow Hedging | Derivatives designated as hedging instruments | Other Long Term Liabilities | Future JPY Sales of Chinese Subsidiaries</t>
  </si>
  <si>
    <t>Cash Flow Hedging | Derivatives designated as hedging instruments | Other Long Term Liabilities | Future Usd Sales Of Canadian and Chinese Subsidiary</t>
  </si>
  <si>
    <t>Cash Flow Hedging | Derivatives designated as hedging instruments | Other Long Term Liabilities | Future USD Purchases of Canadian and European Subsidiaries [Member]</t>
  </si>
  <si>
    <t>Cash Flow Hedging | Derivatives designated as hedging instruments | Other Long Term Liabilities | Future MXN Purchases of a USD Subsidiary</t>
  </si>
  <si>
    <t>Cash Flow Hedging | Derivatives designated as hedging instruments | Other Long Term Liabilities | Future USD sales of a Chinese subsidiary</t>
  </si>
  <si>
    <t>Fair value hedges | Derivatives designated as hedging instruments | DKK Intercompany Note Receivable On USD Subsidiary [Member]</t>
  </si>
  <si>
    <t>Fair value hedges | Derivatives designated as hedging instruments | Usd Inter Company Note Receivable On Canadian Subsidiary</t>
  </si>
  <si>
    <t>Fair value hedges | Derivatives designated as hedging instruments | USD inter-company note receivables on a Swiss subsidiary</t>
  </si>
  <si>
    <t>Fair value hedges | Derivatives designated as hedging instruments | Other Current Assets</t>
  </si>
  <si>
    <t>Fair value derivatives designated as hedging instruments, Assets</t>
  </si>
  <si>
    <t>Fair value hedges | Derivatives designated as hedging instruments | Other Current Assets | DKK Intercompany Note Receivable On USD Subsidiary [Member]</t>
  </si>
  <si>
    <t>Fair value hedges | Derivatives designated as hedging instruments | Other Current Assets | Usd Inter Company Note Receivable On Canadian Subsidiary</t>
  </si>
  <si>
    <t>Fair value hedges | Derivatives designated as hedging instruments | Other Current Assets | USD inter-company note receivables on a Swiss subsidiary</t>
  </si>
  <si>
    <t>Fair value hedges | Derivatives designated as hedging instruments | Other Current Liabilities</t>
  </si>
  <si>
    <t>Fair value hedges | Derivatives designated as hedging instruments | Other Current Liabilities | DKK Intercompany Note Receivable On USD Subsidiary [Member]</t>
  </si>
  <si>
    <t>Fair value hedges | Derivatives designated as hedging instruments | Other Current Liabilities | Usd Inter Company Note Receivable On Canadian Subsidiary</t>
  </si>
  <si>
    <t>Fair value hedges | Derivatives designated as hedging instruments | Other Current Liabilities | USD inter-company note receivables on a Swiss subsidiary</t>
  </si>
  <si>
    <t>Fair value hedges | Derivatives designated as hedging instruments | Other Long Term Liabilities</t>
  </si>
  <si>
    <t>Fair value hedges | Derivatives designated as hedging instruments | Other Long Term Liabilities | DKK Intercompany Note Receivable On USD Subsidiary [Member]</t>
  </si>
  <si>
    <t>Fair value hedges | Derivatives designated as hedging instruments | Other Long Term Liabilities | Usd Inter Company Note Receivable On Canadian Subsidiary</t>
  </si>
  <si>
    <t>Gains (Losses) of Hedging Activities Recorded in Income (Detail) (USD $)</t>
  </si>
  <si>
    <t>Derivative Instruments, Gain (Loss) [Line Items]</t>
  </si>
  <si>
    <t>Amount of (Gain) Loss recorded in income</t>
  </si>
  <si>
    <t>Derivatives designated as hedging instruments | Cash Flow Hedging</t>
  </si>
  <si>
    <t>Derivatives designated as hedging instruments | Fair value hedges | Other expense (income), net</t>
  </si>
  <si>
    <t>Interest rate cash flow hedges | Derivatives designated as hedging instruments | Cash Flow Hedging | Interest expense</t>
  </si>
  <si>
    <t>Currency cash flow hedges | Derivatives designated as hedging instruments | Cash Flow Hedging | Cost of goods sold</t>
  </si>
  <si>
    <t>Currency cash flow hedges | Derivatives designated as hedging instruments | Cash Flow Hedging | Net Sales</t>
  </si>
  <si>
    <t>Currency cash flow hedges | Derivatives designated as hedging instruments | Cash Flow Hedging | Other expense (income), net</t>
  </si>
  <si>
    <t>Hedge Of Eur Inter Company Note Receivable From USD Subsidiary [Member] | Not Designated as Hedging Instrument [Member] | Interest expense</t>
  </si>
  <si>
    <t>Hedge Of Eur Inter Company Note Receivable From USD Subsidiary [Member] | Not Designated as Hedging Instrument [Member] | Other expense (income), net</t>
  </si>
  <si>
    <t>Contingencies - Additional Information (Detail) (USD $)</t>
  </si>
  <si>
    <t>36 Months Ended</t>
  </si>
  <si>
    <t>Aug. 14, 2014</t>
  </si>
  <si>
    <t>Dec. 03, 2014</t>
  </si>
  <si>
    <t>Sep. 04, 2014</t>
  </si>
  <si>
    <t>Jul. 31, 2014</t>
  </si>
  <si>
    <t>Jul. 01, 2014</t>
  </si>
  <si>
    <t>Jun. 26, 2014</t>
  </si>
  <si>
    <t>Jun. 05, 2014</t>
  </si>
  <si>
    <t>Apr. 17, 2014</t>
  </si>
  <si>
    <t>Mar. 27, 2014</t>
  </si>
  <si>
    <t>Oct. 22, 2013</t>
  </si>
  <si>
    <t>Jun. 21, 2013</t>
  </si>
  <si>
    <t>Feb. 01, 2013</t>
  </si>
  <si>
    <t>Dec. 18, 2012</t>
  </si>
  <si>
    <t>Oct. 04, 2012</t>
  </si>
  <si>
    <t>Dec. 30, 2011</t>
  </si>
  <si>
    <t>Dec. 22, 2011</t>
  </si>
  <si>
    <t>Apr. 16, 2009</t>
  </si>
  <si>
    <t>Jul. 03, 2013</t>
  </si>
  <si>
    <t>Feb. 14, 2013</t>
  </si>
  <si>
    <t>Jan. 24, 2012</t>
  </si>
  <si>
    <t>Apr. 11, 2013</t>
  </si>
  <si>
    <t>direct_purchaser_class_action_case</t>
  </si>
  <si>
    <t>Oct. 16, 2013</t>
  </si>
  <si>
    <t>Feb. 28, 2011</t>
  </si>
  <si>
    <t>Commitments And Contingencies [Line Items]</t>
  </si>
  <si>
    <t>Payments for legal settlements charged to Discontinued Operations</t>
  </si>
  <si>
    <t>Direct Purchaser and Indirect Purchaser Cases [Member]</t>
  </si>
  <si>
    <t>Named as a defendant in pending cases</t>
  </si>
  <si>
    <t>Individual Direct Purchaser Cases [Member]</t>
  </si>
  <si>
    <t>Direct Purchaser Class Action Cases [Member]</t>
  </si>
  <si>
    <t>General and special damages</t>
  </si>
  <si>
    <t>Payments for Legal Settlements</t>
  </si>
  <si>
    <t>Brazilian Value- Added Tax Matters</t>
  </si>
  <si>
    <t>Improperly offset social contribution</t>
  </si>
  <si>
    <t>Tax Credit Matters [Member]</t>
  </si>
  <si>
    <t>Damages awarded</t>
  </si>
  <si>
    <t>Pre-judgment interest requested</t>
  </si>
  <si>
    <t>Pre-judgment interest awarded</t>
  </si>
  <si>
    <t>Antitrust Lawsuits Canada [Member]</t>
  </si>
  <si>
    <t>Number of defendants</t>
  </si>
  <si>
    <t>Antitrust Canada Lawsuits Punitive Damages [Member]</t>
  </si>
  <si>
    <t>Continuing Operations [Member]</t>
  </si>
  <si>
    <t>Additional litigation accrual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</si>
</sst>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u/>
      <sz val="10"/>
      <color theme="1"/>
      <name val="Inherit"/>
    </font>
    <font>
      <sz val="10"/>
      <color rgb="FF000000"/>
      <name val="Inherit"/>
    </font>
    <font>
      <sz val="9"/>
      <color theme="1"/>
      <name val="Inherit"/>
    </font>
    <font>
      <sz val="8"/>
      <color theme="1"/>
      <name val="Inherit"/>
    </font>
    <font>
      <b/>
      <sz val="8"/>
      <color theme="1"/>
      <name val="Inherit"/>
    </font>
    <font>
      <i/>
      <sz val="10"/>
      <color theme="1"/>
      <name val="Inherit"/>
    </font>
    <font>
      <b/>
      <u/>
      <sz val="8"/>
      <color theme="1"/>
      <name val="Inherit"/>
    </font>
    <font>
      <b/>
      <i/>
      <sz val="10"/>
      <color theme="1"/>
      <name val="Inherit"/>
    </font>
    <font>
      <u/>
      <sz val="12"/>
      <color theme="1"/>
      <name val="Arial"/>
      <family val="2"/>
    </font>
    <font>
      <sz val="7"/>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10" xfId="0" applyBorder="1" applyAlignment="1">
      <alignment wrapText="1"/>
    </xf>
    <xf numFmtId="0" fontId="19" fillId="33" borderId="0" xfId="0" applyFont="1" applyFill="1" applyAlignment="1">
      <alignment horizontal="lef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5"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4"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vertical="top" wrapText="1" indent="3"/>
    </xf>
    <xf numFmtId="0" fontId="20" fillId="33" borderId="13" xfId="0" applyFont="1" applyFill="1" applyBorder="1" applyAlignment="1">
      <alignment horizontal="left" wrapText="1"/>
    </xf>
    <xf numFmtId="4" fontId="20" fillId="33" borderId="12"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vertical="top" wrapText="1" indent="1"/>
    </xf>
    <xf numFmtId="0" fontId="24" fillId="0" borderId="0" xfId="0" applyFont="1" applyAlignment="1">
      <alignment wrapText="1"/>
    </xf>
    <xf numFmtId="0" fontId="21" fillId="33" borderId="0" xfId="0" applyFont="1" applyFill="1" applyAlignment="1">
      <alignment horizontal="left" vertical="top" wrapText="1"/>
    </xf>
    <xf numFmtId="0" fontId="21"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0" fillId="0" borderId="11" xfId="0" applyFont="1" applyBorder="1" applyAlignment="1">
      <alignment wrapText="1"/>
    </xf>
    <xf numFmtId="15" fontId="25" fillId="0" borderId="10" xfId="0" applyNumberFormat="1" applyFont="1" applyBorder="1" applyAlignment="1">
      <alignment horizontal="center" wrapText="1"/>
    </xf>
    <xf numFmtId="0" fontId="20" fillId="33" borderId="13" xfId="0" applyFont="1" applyFill="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2"/>
    </xf>
    <xf numFmtId="0" fontId="20" fillId="0" borderId="0" xfId="0" applyFont="1" applyAlignment="1">
      <alignment horizontal="left" vertical="top" wrapText="1" indent="3"/>
    </xf>
    <xf numFmtId="0" fontId="24" fillId="0" borderId="0" xfId="0" applyFont="1" applyAlignment="1">
      <alignment horizontal="left" wrapText="1"/>
    </xf>
    <xf numFmtId="0" fontId="24" fillId="0" borderId="12" xfId="0" applyFont="1" applyBorder="1" applyAlignment="1">
      <alignment horizontal="left" wrapText="1"/>
    </xf>
    <xf numFmtId="0" fontId="20" fillId="33" borderId="0" xfId="0" applyFont="1" applyFill="1" applyAlignment="1">
      <alignment horizontal="left" vertical="top" wrapText="1" indent="2"/>
    </xf>
    <xf numFmtId="0" fontId="20" fillId="33" borderId="0" xfId="0" applyFont="1" applyFill="1" applyAlignment="1">
      <alignment horizontal="left" wrapText="1" indent="2"/>
    </xf>
    <xf numFmtId="0" fontId="27" fillId="0" borderId="0" xfId="0" applyFont="1" applyAlignment="1">
      <alignment horizontal="left" wrapText="1"/>
    </xf>
    <xf numFmtId="10" fontId="20" fillId="0" borderId="0" xfId="0" applyNumberFormat="1" applyFont="1" applyAlignment="1">
      <alignment horizontal="right" wrapText="1"/>
    </xf>
    <xf numFmtId="0" fontId="26" fillId="0" borderId="0" xfId="0" applyFont="1" applyAlignment="1">
      <alignment wrapText="1"/>
    </xf>
    <xf numFmtId="0" fontId="21" fillId="0" borderId="0" xfId="0" applyFont="1" applyAlignment="1">
      <alignment horizontal="left" vertical="top" wrapText="1"/>
    </xf>
    <xf numFmtId="0" fontId="20" fillId="0" borderId="0" xfId="0" applyFont="1" applyAlignment="1">
      <alignment horizontal="left" vertical="top" wrapText="1" indent="5"/>
    </xf>
    <xf numFmtId="0" fontId="20" fillId="0" borderId="14" xfId="0" applyFont="1" applyBorder="1" applyAlignment="1">
      <alignmen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4" fillId="0" borderId="14" xfId="0" applyFont="1" applyBorder="1" applyAlignment="1">
      <alignment horizontal="left" wrapText="1"/>
    </xf>
    <xf numFmtId="0" fontId="18" fillId="0" borderId="0" xfId="0" applyFont="1" applyAlignment="1">
      <alignment horizontal="center"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4" fillId="0" borderId="0" xfId="0" applyFont="1" applyAlignment="1">
      <alignment horizontal="left" wrapText="1" indent="5"/>
    </xf>
    <xf numFmtId="0" fontId="25" fillId="33" borderId="11" xfId="0" applyFont="1" applyFill="1" applyBorder="1" applyAlignment="1">
      <alignment horizontal="center" wrapText="1"/>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20" fillId="33" borderId="0" xfId="0" applyFont="1" applyFill="1" applyAlignment="1">
      <alignment horizontal="left" vertical="top" wrapText="1" indent="8"/>
    </xf>
    <xf numFmtId="0" fontId="20" fillId="0" borderId="0" xfId="0" applyFont="1" applyAlignment="1">
      <alignment horizontal="left" vertical="top" wrapText="1" indent="8"/>
    </xf>
    <xf numFmtId="0" fontId="20" fillId="0" borderId="0" xfId="0" applyFont="1" applyBorder="1" applyAlignment="1">
      <alignment horizontal="right" wrapText="1"/>
    </xf>
    <xf numFmtId="0" fontId="20" fillId="0" borderId="0"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17" fontId="20" fillId="33" borderId="0" xfId="0" applyNumberFormat="1" applyFont="1" applyFill="1" applyAlignment="1">
      <alignment horizontal="right" wrapText="1"/>
    </xf>
    <xf numFmtId="0" fontId="20" fillId="0" borderId="0" xfId="0" applyFont="1" applyAlignment="1">
      <alignment horizontal="center" wrapText="1"/>
    </xf>
    <xf numFmtId="10" fontId="20" fillId="0" borderId="0" xfId="0" applyNumberFormat="1" applyFont="1" applyAlignment="1">
      <alignment horizontal="center" wrapText="1"/>
    </xf>
    <xf numFmtId="17" fontId="20" fillId="0" borderId="0" xfId="0" applyNumberFormat="1" applyFont="1" applyAlignment="1">
      <alignment horizontal="right" wrapText="1"/>
    </xf>
    <xf numFmtId="0" fontId="27" fillId="0" borderId="12" xfId="0" applyFont="1" applyBorder="1" applyAlignment="1">
      <alignment horizontal="left" wrapText="1"/>
    </xf>
    <xf numFmtId="0" fontId="25" fillId="0" borderId="12" xfId="0" applyFont="1" applyBorder="1" applyAlignment="1">
      <alignment horizontal="center" wrapText="1"/>
    </xf>
    <xf numFmtId="0" fontId="25" fillId="0" borderId="12" xfId="0" applyFont="1" applyBorder="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10" fontId="20" fillId="33" borderId="12" xfId="0" applyNumberFormat="1" applyFont="1" applyFill="1" applyBorder="1" applyAlignment="1">
      <alignment horizontal="center" wrapText="1"/>
    </xf>
    <xf numFmtId="10" fontId="20" fillId="33" borderId="0" xfId="0" applyNumberFormat="1" applyFont="1" applyFill="1" applyBorder="1" applyAlignment="1">
      <alignment horizontal="center" wrapText="1"/>
    </xf>
    <xf numFmtId="17" fontId="20" fillId="33" borderId="0" xfId="0" applyNumberFormat="1" applyFont="1" applyFill="1" applyAlignment="1">
      <alignment horizontal="right" wrapText="1"/>
    </xf>
    <xf numFmtId="17" fontId="20" fillId="33" borderId="12" xfId="0" applyNumberFormat="1" applyFont="1" applyFill="1" applyBorder="1" applyAlignment="1">
      <alignment horizontal="right" wrapText="1"/>
    </xf>
    <xf numFmtId="0" fontId="19" fillId="0" borderId="0" xfId="0" applyFont="1" applyAlignment="1">
      <alignment horizontal="left" wrapText="1"/>
    </xf>
    <xf numFmtId="0" fontId="25" fillId="0" borderId="0" xfId="0" applyFont="1" applyAlignment="1">
      <alignment horizontal="left" wrapText="1"/>
    </xf>
    <xf numFmtId="15" fontId="20" fillId="33" borderId="12" xfId="0" applyNumberFormat="1" applyFont="1" applyFill="1" applyBorder="1" applyAlignment="1">
      <alignment horizontal="left" wrapText="1"/>
    </xf>
    <xf numFmtId="15" fontId="20" fillId="0" borderId="0" xfId="0" applyNumberFormat="1" applyFont="1" applyAlignment="1">
      <alignment horizontal="left" wrapText="1"/>
    </xf>
    <xf numFmtId="4" fontId="20" fillId="33" borderId="0" xfId="0" applyNumberFormat="1"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1" fillId="0" borderId="0" xfId="0" applyFont="1" applyAlignment="1">
      <alignment wrapText="1"/>
    </xf>
    <xf numFmtId="0" fontId="26" fillId="0" borderId="0" xfId="0" applyFont="1" applyAlignment="1">
      <alignment vertical="top" wrapText="1"/>
    </xf>
    <xf numFmtId="0" fontId="20" fillId="0" borderId="0" xfId="0" applyFont="1" applyAlignment="1">
      <alignment horizontal="left" wrapText="1" indent="5"/>
    </xf>
    <xf numFmtId="17" fontId="20" fillId="0" borderId="0" xfId="0" applyNumberFormat="1" applyFont="1" applyAlignment="1">
      <alignment horizontal="center" wrapText="1"/>
    </xf>
    <xf numFmtId="0" fontId="20" fillId="33" borderId="0" xfId="0" applyFont="1" applyFill="1" applyAlignment="1">
      <alignment horizontal="left" wrapText="1" indent="5"/>
    </xf>
    <xf numFmtId="17" fontId="20" fillId="33" borderId="0" xfId="0" applyNumberFormat="1" applyFont="1" applyFill="1" applyAlignment="1">
      <alignment horizontal="center" wrapText="1"/>
    </xf>
    <xf numFmtId="0" fontId="24" fillId="0" borderId="0" xfId="0" applyFont="1" applyAlignment="1">
      <alignment horizontal="left" wrapText="1" indent="9"/>
    </xf>
    <xf numFmtId="0" fontId="19" fillId="0" borderId="0" xfId="0" applyFont="1" applyAlignment="1">
      <alignment horizontal="left" vertical="top" wrapText="1"/>
    </xf>
    <xf numFmtId="0" fontId="20" fillId="0" borderId="0" xfId="0" applyFont="1" applyAlignment="1">
      <alignment horizontal="center" wrapText="1"/>
    </xf>
    <xf numFmtId="0" fontId="28" fillId="0" borderId="0" xfId="0" applyFont="1" applyAlignment="1">
      <alignment wrapText="1"/>
    </xf>
    <xf numFmtId="0" fontId="23" fillId="0" borderId="0" xfId="0" applyFont="1" applyAlignment="1">
      <alignment horizontal="center" wrapText="1"/>
    </xf>
    <xf numFmtId="0" fontId="29" fillId="0" borderId="0" xfId="0" applyFont="1" applyAlignment="1">
      <alignment horizontal="left" wrapText="1"/>
    </xf>
    <xf numFmtId="0" fontId="28" fillId="0" borderId="0" xfId="0" applyFont="1" applyAlignment="1">
      <alignment horizontal="lef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58492</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s">
        <v>18</v>
      </c>
      <c r="C12" s="4"/>
    </row>
    <row r="13" spans="1:3">
      <c r="A13" s="2" t="s">
        <v>19</v>
      </c>
      <c r="B13" s="4" t="b">
        <v>0</v>
      </c>
      <c r="C13" s="4"/>
    </row>
    <row r="14" spans="1:3" ht="30">
      <c r="A14" s="2" t="s">
        <v>20</v>
      </c>
      <c r="B14" s="4"/>
      <c r="C14" s="6">
        <v>137779784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27.7109375" bestFit="1" customWidth="1"/>
    <col min="2" max="3" width="36.5703125" bestFit="1" customWidth="1"/>
    <col min="4" max="4" width="21.85546875" customWidth="1"/>
    <col min="5" max="6" width="24.5703125" customWidth="1"/>
    <col min="7" max="7" width="5.28515625" customWidth="1"/>
    <col min="8" max="8" width="21.85546875" customWidth="1"/>
    <col min="9" max="9" width="4.140625" customWidth="1"/>
    <col min="10" max="10" width="24.5703125" customWidth="1"/>
    <col min="11" max="11" width="5.28515625" customWidth="1"/>
    <col min="12" max="12" width="21.85546875" customWidth="1"/>
    <col min="13" max="14" width="24.5703125" customWidth="1"/>
    <col min="15" max="15" width="5.28515625" customWidth="1"/>
    <col min="16" max="16" width="16.140625" customWidth="1"/>
    <col min="17" max="17" width="4.140625" customWidth="1"/>
  </cols>
  <sheetData>
    <row r="1" spans="1:17" ht="15" customHeight="1">
      <c r="A1" s="7" t="s">
        <v>170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171</v>
      </c>
      <c r="B3" s="34"/>
      <c r="C3" s="34"/>
      <c r="D3" s="34"/>
      <c r="E3" s="34"/>
      <c r="F3" s="34"/>
      <c r="G3" s="34"/>
      <c r="H3" s="34"/>
      <c r="I3" s="34"/>
      <c r="J3" s="34"/>
      <c r="K3" s="34"/>
      <c r="L3" s="34"/>
      <c r="M3" s="34"/>
      <c r="N3" s="34"/>
      <c r="O3" s="34"/>
      <c r="P3" s="34"/>
      <c r="Q3" s="34"/>
    </row>
    <row r="4" spans="1:17">
      <c r="A4" s="14" t="s">
        <v>170</v>
      </c>
      <c r="B4" s="35" t="s">
        <v>170</v>
      </c>
      <c r="C4" s="35"/>
      <c r="D4" s="35"/>
      <c r="E4" s="35"/>
      <c r="F4" s="35"/>
      <c r="G4" s="35"/>
      <c r="H4" s="35"/>
      <c r="I4" s="35"/>
      <c r="J4" s="35"/>
      <c r="K4" s="35"/>
      <c r="L4" s="35"/>
      <c r="M4" s="35"/>
      <c r="N4" s="35"/>
      <c r="O4" s="35"/>
      <c r="P4" s="35"/>
      <c r="Q4" s="35"/>
    </row>
    <row r="5" spans="1:17" ht="51" customHeight="1">
      <c r="A5" s="14"/>
      <c r="B5" s="49" t="s">
        <v>172</v>
      </c>
      <c r="C5" s="49"/>
      <c r="D5" s="49"/>
      <c r="E5" s="49"/>
      <c r="F5" s="49"/>
      <c r="G5" s="49"/>
      <c r="H5" s="49"/>
      <c r="I5" s="49"/>
      <c r="J5" s="49"/>
      <c r="K5" s="49"/>
      <c r="L5" s="49"/>
      <c r="M5" s="49"/>
      <c r="N5" s="49"/>
      <c r="O5" s="49"/>
      <c r="P5" s="49"/>
      <c r="Q5" s="49"/>
    </row>
    <row r="6" spans="1:17">
      <c r="A6" s="14"/>
      <c r="B6" s="36" t="s">
        <v>173</v>
      </c>
      <c r="C6" s="36"/>
      <c r="D6" s="36"/>
      <c r="E6" s="36"/>
      <c r="F6" s="36"/>
      <c r="G6" s="36"/>
      <c r="H6" s="36"/>
      <c r="I6" s="36"/>
      <c r="J6" s="36"/>
      <c r="K6" s="36"/>
      <c r="L6" s="36"/>
      <c r="M6" s="36"/>
      <c r="N6" s="36"/>
      <c r="O6" s="36"/>
      <c r="P6" s="36"/>
      <c r="Q6" s="36"/>
    </row>
    <row r="7" spans="1:17">
      <c r="A7" s="14"/>
      <c r="B7" s="15"/>
      <c r="C7" s="15"/>
    </row>
    <row r="8" spans="1:17" ht="38.25">
      <c r="A8" s="14"/>
      <c r="B8" s="39" t="s">
        <v>174</v>
      </c>
      <c r="C8" s="40" t="s">
        <v>175</v>
      </c>
    </row>
    <row r="9" spans="1:17">
      <c r="A9" s="14"/>
      <c r="B9" s="15"/>
      <c r="C9" s="15"/>
    </row>
    <row r="10" spans="1:17" ht="38.25">
      <c r="A10" s="14"/>
      <c r="B10" s="39" t="s">
        <v>174</v>
      </c>
      <c r="C10" s="40" t="s">
        <v>176</v>
      </c>
    </row>
    <row r="11" spans="1:17">
      <c r="A11" s="14"/>
      <c r="B11" s="15"/>
      <c r="C11" s="15"/>
    </row>
    <row r="12" spans="1:17" ht="38.25">
      <c r="A12" s="14"/>
      <c r="B12" s="39" t="s">
        <v>174</v>
      </c>
      <c r="C12" s="40" t="s">
        <v>177</v>
      </c>
    </row>
    <row r="13" spans="1:17">
      <c r="A13" s="14"/>
      <c r="B13" s="15"/>
      <c r="C13" s="15"/>
    </row>
    <row r="14" spans="1:17" ht="76.5">
      <c r="A14" s="14"/>
      <c r="B14" s="39" t="s">
        <v>174</v>
      </c>
      <c r="C14" s="40" t="s">
        <v>178</v>
      </c>
    </row>
    <row r="15" spans="1:17" ht="25.5" customHeight="1">
      <c r="A15" s="14"/>
      <c r="B15" s="36" t="s">
        <v>179</v>
      </c>
      <c r="C15" s="36"/>
      <c r="D15" s="36"/>
      <c r="E15" s="36"/>
      <c r="F15" s="36"/>
      <c r="G15" s="36"/>
      <c r="H15" s="36"/>
      <c r="I15" s="36"/>
      <c r="J15" s="36"/>
      <c r="K15" s="36"/>
      <c r="L15" s="36"/>
      <c r="M15" s="36"/>
      <c r="N15" s="36"/>
      <c r="O15" s="36"/>
      <c r="P15" s="36"/>
      <c r="Q15" s="36"/>
    </row>
    <row r="16" spans="1:17">
      <c r="A16" s="14"/>
      <c r="B16" s="75"/>
      <c r="C16" s="75"/>
      <c r="D16" s="75"/>
      <c r="E16" s="75"/>
      <c r="F16" s="75"/>
      <c r="G16" s="75"/>
      <c r="H16" s="75"/>
      <c r="I16" s="75"/>
      <c r="J16" s="75"/>
      <c r="K16" s="75"/>
      <c r="L16" s="75"/>
      <c r="M16" s="75"/>
      <c r="N16" s="75"/>
      <c r="O16" s="75"/>
      <c r="P16" s="75"/>
      <c r="Q16" s="75"/>
    </row>
    <row r="17" spans="1:17">
      <c r="A17" s="14"/>
      <c r="B17" s="36" t="s">
        <v>180</v>
      </c>
      <c r="C17" s="36"/>
      <c r="D17" s="36"/>
      <c r="E17" s="36"/>
      <c r="F17" s="36"/>
      <c r="G17" s="36"/>
      <c r="H17" s="36"/>
      <c r="I17" s="36"/>
      <c r="J17" s="36"/>
      <c r="K17" s="36"/>
      <c r="L17" s="36"/>
      <c r="M17" s="36"/>
      <c r="N17" s="36"/>
      <c r="O17" s="36"/>
      <c r="P17" s="36"/>
      <c r="Q17" s="36"/>
    </row>
    <row r="18" spans="1:17" ht="38.25" customHeight="1">
      <c r="A18" s="14"/>
      <c r="B18" s="36" t="s">
        <v>181</v>
      </c>
      <c r="C18" s="36"/>
      <c r="D18" s="36"/>
      <c r="E18" s="36"/>
      <c r="F18" s="36"/>
      <c r="G18" s="36"/>
      <c r="H18" s="36"/>
      <c r="I18" s="36"/>
      <c r="J18" s="36"/>
      <c r="K18" s="36"/>
      <c r="L18" s="36"/>
      <c r="M18" s="36"/>
      <c r="N18" s="36"/>
      <c r="O18" s="36"/>
      <c r="P18" s="36"/>
      <c r="Q18" s="36"/>
    </row>
    <row r="19" spans="1:17">
      <c r="A19" s="14"/>
      <c r="B19" s="36" t="s">
        <v>182</v>
      </c>
      <c r="C19" s="36"/>
      <c r="D19" s="36"/>
      <c r="E19" s="36"/>
      <c r="F19" s="36"/>
      <c r="G19" s="36"/>
      <c r="H19" s="36"/>
      <c r="I19" s="36"/>
      <c r="J19" s="36"/>
      <c r="K19" s="36"/>
      <c r="L19" s="36"/>
      <c r="M19" s="36"/>
      <c r="N19" s="36"/>
      <c r="O19" s="36"/>
      <c r="P19" s="36"/>
      <c r="Q19" s="36"/>
    </row>
    <row r="20" spans="1:17">
      <c r="A20" s="14"/>
      <c r="B20" s="23"/>
      <c r="C20" s="23"/>
      <c r="D20" s="23"/>
      <c r="E20" s="23"/>
      <c r="F20" s="23"/>
      <c r="G20" s="23"/>
      <c r="H20" s="23"/>
      <c r="I20" s="23"/>
      <c r="J20" s="23"/>
      <c r="K20" s="23"/>
      <c r="L20" s="23"/>
      <c r="M20" s="23"/>
      <c r="N20" s="23"/>
      <c r="O20" s="23"/>
      <c r="P20" s="23"/>
      <c r="Q20" s="23"/>
    </row>
    <row r="21" spans="1:17">
      <c r="A21" s="14"/>
      <c r="B21" s="15"/>
      <c r="C21" s="15"/>
      <c r="D21" s="15"/>
      <c r="E21" s="15"/>
      <c r="F21" s="15"/>
      <c r="G21" s="15"/>
      <c r="H21" s="15"/>
      <c r="I21" s="15"/>
      <c r="J21" s="15"/>
      <c r="K21" s="15"/>
      <c r="L21" s="15"/>
      <c r="M21" s="15"/>
      <c r="N21" s="15"/>
      <c r="O21" s="15"/>
      <c r="P21" s="15"/>
      <c r="Q21" s="15"/>
    </row>
    <row r="22" spans="1:17">
      <c r="A22" s="14"/>
      <c r="B22" s="36"/>
      <c r="C22" s="46" t="s">
        <v>183</v>
      </c>
      <c r="D22" s="46"/>
      <c r="E22" s="46"/>
      <c r="F22" s="36"/>
      <c r="G22" s="46" t="s">
        <v>185</v>
      </c>
      <c r="H22" s="46"/>
      <c r="I22" s="46"/>
      <c r="J22" s="36"/>
      <c r="K22" s="46" t="s">
        <v>187</v>
      </c>
      <c r="L22" s="46"/>
      <c r="M22" s="46"/>
      <c r="N22" s="36"/>
      <c r="O22" s="46" t="s">
        <v>188</v>
      </c>
      <c r="P22" s="46"/>
      <c r="Q22" s="46"/>
    </row>
    <row r="23" spans="1:17">
      <c r="A23" s="14"/>
      <c r="B23" s="36"/>
      <c r="C23" s="46" t="s">
        <v>184</v>
      </c>
      <c r="D23" s="46"/>
      <c r="E23" s="46"/>
      <c r="F23" s="36"/>
      <c r="G23" s="46" t="s">
        <v>186</v>
      </c>
      <c r="H23" s="46"/>
      <c r="I23" s="46"/>
      <c r="J23" s="36"/>
      <c r="K23" s="46" t="s">
        <v>184</v>
      </c>
      <c r="L23" s="46"/>
      <c r="M23" s="46"/>
      <c r="N23" s="36"/>
      <c r="O23" s="46"/>
      <c r="P23" s="46"/>
      <c r="Q23" s="46"/>
    </row>
    <row r="24" spans="1:17" ht="15.75" thickBot="1">
      <c r="A24" s="14"/>
      <c r="B24" s="36"/>
      <c r="C24" s="47"/>
      <c r="D24" s="47"/>
      <c r="E24" s="47"/>
      <c r="F24" s="36"/>
      <c r="G24" s="24" t="s">
        <v>184</v>
      </c>
      <c r="H24" s="24"/>
      <c r="I24" s="24"/>
      <c r="J24" s="36"/>
      <c r="K24" s="47"/>
      <c r="L24" s="47"/>
      <c r="M24" s="47"/>
      <c r="N24" s="36"/>
      <c r="O24" s="24"/>
      <c r="P24" s="24"/>
      <c r="Q24" s="24"/>
    </row>
    <row r="25" spans="1:17">
      <c r="A25" s="14"/>
      <c r="B25" s="42" t="s">
        <v>189</v>
      </c>
      <c r="C25" s="31"/>
      <c r="D25" s="31"/>
      <c r="E25" s="31"/>
      <c r="F25" s="22"/>
      <c r="G25" s="31"/>
      <c r="H25" s="31"/>
      <c r="I25" s="31"/>
      <c r="J25" s="22"/>
      <c r="K25" s="31"/>
      <c r="L25" s="31"/>
      <c r="M25" s="31"/>
      <c r="N25" s="22"/>
      <c r="O25" s="31"/>
      <c r="P25" s="31"/>
      <c r="Q25" s="31"/>
    </row>
    <row r="26" spans="1:17">
      <c r="A26" s="14"/>
      <c r="B26" s="48" t="s">
        <v>190</v>
      </c>
      <c r="C26" s="49" t="s">
        <v>167</v>
      </c>
      <c r="D26" s="50">
        <v>511.7</v>
      </c>
      <c r="E26" s="36"/>
      <c r="F26" s="36"/>
      <c r="G26" s="49" t="s">
        <v>167</v>
      </c>
      <c r="H26" s="50">
        <v>17.8</v>
      </c>
      <c r="I26" s="36"/>
      <c r="J26" s="36"/>
      <c r="K26" s="49" t="s">
        <v>167</v>
      </c>
      <c r="L26" s="50">
        <v>529.5</v>
      </c>
      <c r="M26" s="36"/>
      <c r="N26" s="36"/>
      <c r="O26" s="49" t="s">
        <v>167</v>
      </c>
      <c r="P26" s="50">
        <v>52.1</v>
      </c>
      <c r="Q26" s="36"/>
    </row>
    <row r="27" spans="1:17">
      <c r="A27" s="14"/>
      <c r="B27" s="48"/>
      <c r="C27" s="49"/>
      <c r="D27" s="50"/>
      <c r="E27" s="36"/>
      <c r="F27" s="36"/>
      <c r="G27" s="49"/>
      <c r="H27" s="50"/>
      <c r="I27" s="36"/>
      <c r="J27" s="36"/>
      <c r="K27" s="49"/>
      <c r="L27" s="50"/>
      <c r="M27" s="36"/>
      <c r="N27" s="36"/>
      <c r="O27" s="49"/>
      <c r="P27" s="50"/>
      <c r="Q27" s="36"/>
    </row>
    <row r="28" spans="1:17">
      <c r="A28" s="14"/>
      <c r="B28" s="26" t="s">
        <v>191</v>
      </c>
      <c r="C28" s="51">
        <v>123.5</v>
      </c>
      <c r="D28" s="51"/>
      <c r="E28" s="33"/>
      <c r="F28" s="33"/>
      <c r="G28" s="51">
        <v>17.5</v>
      </c>
      <c r="H28" s="51"/>
      <c r="I28" s="33"/>
      <c r="J28" s="33"/>
      <c r="K28" s="51">
        <v>141</v>
      </c>
      <c r="L28" s="51"/>
      <c r="M28" s="33"/>
      <c r="N28" s="33"/>
      <c r="O28" s="51">
        <v>8</v>
      </c>
      <c r="P28" s="51"/>
      <c r="Q28" s="33"/>
    </row>
    <row r="29" spans="1:17">
      <c r="A29" s="14"/>
      <c r="B29" s="26"/>
      <c r="C29" s="51"/>
      <c r="D29" s="51"/>
      <c r="E29" s="33"/>
      <c r="F29" s="33"/>
      <c r="G29" s="51"/>
      <c r="H29" s="51"/>
      <c r="I29" s="33"/>
      <c r="J29" s="33"/>
      <c r="K29" s="51"/>
      <c r="L29" s="51"/>
      <c r="M29" s="33"/>
      <c r="N29" s="33"/>
      <c r="O29" s="51"/>
      <c r="P29" s="51"/>
      <c r="Q29" s="33"/>
    </row>
    <row r="30" spans="1:17">
      <c r="A30" s="14"/>
      <c r="B30" s="48" t="s">
        <v>192</v>
      </c>
      <c r="C30" s="50">
        <v>112</v>
      </c>
      <c r="D30" s="50"/>
      <c r="E30" s="36"/>
      <c r="F30" s="36"/>
      <c r="G30" s="50">
        <v>80.400000000000006</v>
      </c>
      <c r="H30" s="50"/>
      <c r="I30" s="36"/>
      <c r="J30" s="36"/>
      <c r="K30" s="50">
        <v>192.4</v>
      </c>
      <c r="L30" s="50"/>
      <c r="M30" s="36"/>
      <c r="N30" s="36"/>
      <c r="O30" s="50">
        <v>8</v>
      </c>
      <c r="P30" s="50"/>
      <c r="Q30" s="36"/>
    </row>
    <row r="31" spans="1:17">
      <c r="A31" s="14"/>
      <c r="B31" s="48"/>
      <c r="C31" s="50"/>
      <c r="D31" s="50"/>
      <c r="E31" s="36"/>
      <c r="F31" s="36"/>
      <c r="G31" s="50"/>
      <c r="H31" s="50"/>
      <c r="I31" s="36"/>
      <c r="J31" s="36"/>
      <c r="K31" s="50"/>
      <c r="L31" s="50"/>
      <c r="M31" s="36"/>
      <c r="N31" s="36"/>
      <c r="O31" s="50"/>
      <c r="P31" s="50"/>
      <c r="Q31" s="36"/>
    </row>
    <row r="32" spans="1:17">
      <c r="A32" s="14"/>
      <c r="B32" s="26" t="s">
        <v>193</v>
      </c>
      <c r="C32" s="51">
        <v>219</v>
      </c>
      <c r="D32" s="51"/>
      <c r="E32" s="33"/>
      <c r="F32" s="33"/>
      <c r="G32" s="51">
        <v>9.5</v>
      </c>
      <c r="H32" s="51"/>
      <c r="I32" s="33"/>
      <c r="J32" s="33"/>
      <c r="K32" s="51">
        <v>228.5</v>
      </c>
      <c r="L32" s="51"/>
      <c r="M32" s="33"/>
      <c r="N32" s="33"/>
      <c r="O32" s="51">
        <v>39.299999999999997</v>
      </c>
      <c r="P32" s="51"/>
      <c r="Q32" s="33"/>
    </row>
    <row r="33" spans="1:17">
      <c r="A33" s="14"/>
      <c r="B33" s="26"/>
      <c r="C33" s="51"/>
      <c r="D33" s="51"/>
      <c r="E33" s="33"/>
      <c r="F33" s="33"/>
      <c r="G33" s="51"/>
      <c r="H33" s="51"/>
      <c r="I33" s="33"/>
      <c r="J33" s="33"/>
      <c r="K33" s="51"/>
      <c r="L33" s="51"/>
      <c r="M33" s="33"/>
      <c r="N33" s="33"/>
      <c r="O33" s="51"/>
      <c r="P33" s="51"/>
      <c r="Q33" s="33"/>
    </row>
    <row r="34" spans="1:17">
      <c r="A34" s="14"/>
      <c r="B34" s="40" t="s">
        <v>194</v>
      </c>
      <c r="C34" s="36"/>
      <c r="D34" s="36"/>
      <c r="E34" s="36"/>
      <c r="F34" s="12"/>
      <c r="G34" s="36"/>
      <c r="H34" s="36"/>
      <c r="I34" s="36"/>
      <c r="J34" s="12"/>
      <c r="K34" s="36"/>
      <c r="L34" s="36"/>
      <c r="M34" s="36"/>
      <c r="N34" s="12"/>
      <c r="O34" s="50" t="s">
        <v>195</v>
      </c>
      <c r="P34" s="50"/>
      <c r="Q34" s="38" t="s">
        <v>169</v>
      </c>
    </row>
    <row r="35" spans="1:17">
      <c r="A35" s="14"/>
      <c r="B35" s="26" t="s">
        <v>196</v>
      </c>
      <c r="C35" s="33"/>
      <c r="D35" s="33"/>
      <c r="E35" s="33"/>
      <c r="F35" s="33"/>
      <c r="G35" s="33"/>
      <c r="H35" s="33"/>
      <c r="I35" s="33"/>
      <c r="J35" s="33"/>
      <c r="K35" s="33"/>
      <c r="L35" s="33"/>
      <c r="M35" s="33"/>
      <c r="N35" s="33"/>
      <c r="O35" s="51">
        <v>5</v>
      </c>
      <c r="P35" s="51"/>
      <c r="Q35" s="33"/>
    </row>
    <row r="36" spans="1:17" ht="15.75" thickBot="1">
      <c r="A36" s="14"/>
      <c r="B36" s="26"/>
      <c r="C36" s="52"/>
      <c r="D36" s="52"/>
      <c r="E36" s="52"/>
      <c r="F36" s="33"/>
      <c r="G36" s="52"/>
      <c r="H36" s="52"/>
      <c r="I36" s="52"/>
      <c r="J36" s="33"/>
      <c r="K36" s="52"/>
      <c r="L36" s="52"/>
      <c r="M36" s="52"/>
      <c r="N36" s="33"/>
      <c r="O36" s="53"/>
      <c r="P36" s="53"/>
      <c r="Q36" s="52"/>
    </row>
    <row r="37" spans="1:17">
      <c r="A37" s="14"/>
      <c r="B37" s="36"/>
      <c r="C37" s="54" t="s">
        <v>167</v>
      </c>
      <c r="D37" s="56">
        <v>966.2</v>
      </c>
      <c r="E37" s="58"/>
      <c r="F37" s="36"/>
      <c r="G37" s="54" t="s">
        <v>167</v>
      </c>
      <c r="H37" s="56">
        <v>125.2</v>
      </c>
      <c r="I37" s="58"/>
      <c r="J37" s="36"/>
      <c r="K37" s="54" t="s">
        <v>167</v>
      </c>
      <c r="L37" s="60">
        <v>1091.4000000000001</v>
      </c>
      <c r="M37" s="58"/>
      <c r="N37" s="36"/>
      <c r="O37" s="54" t="s">
        <v>167</v>
      </c>
      <c r="P37" s="56">
        <v>111.7</v>
      </c>
      <c r="Q37" s="58"/>
    </row>
    <row r="38" spans="1:17" ht="15.75" thickBot="1">
      <c r="A38" s="14"/>
      <c r="B38" s="36"/>
      <c r="C38" s="55"/>
      <c r="D38" s="57"/>
      <c r="E38" s="59"/>
      <c r="F38" s="36"/>
      <c r="G38" s="55"/>
      <c r="H38" s="57"/>
      <c r="I38" s="59"/>
      <c r="J38" s="36"/>
      <c r="K38" s="55"/>
      <c r="L38" s="61"/>
      <c r="M38" s="59"/>
      <c r="N38" s="36"/>
      <c r="O38" s="55"/>
      <c r="P38" s="57"/>
      <c r="Q38" s="59"/>
    </row>
    <row r="39" spans="1:17" ht="15.75" thickTop="1">
      <c r="A39" s="14"/>
      <c r="B39" s="42" t="s">
        <v>197</v>
      </c>
      <c r="C39" s="62"/>
      <c r="D39" s="62"/>
      <c r="E39" s="62"/>
      <c r="F39" s="22"/>
      <c r="G39" s="62"/>
      <c r="H39" s="62"/>
      <c r="I39" s="62"/>
      <c r="J39" s="22"/>
      <c r="K39" s="33"/>
      <c r="L39" s="33"/>
      <c r="M39" s="33"/>
      <c r="N39" s="33"/>
      <c r="O39" s="33"/>
      <c r="P39" s="33"/>
      <c r="Q39" s="33"/>
    </row>
    <row r="40" spans="1:17">
      <c r="A40" s="14"/>
      <c r="B40" s="48" t="s">
        <v>190</v>
      </c>
      <c r="C40" s="49" t="s">
        <v>167</v>
      </c>
      <c r="D40" s="50">
        <v>432.8</v>
      </c>
      <c r="E40" s="36"/>
      <c r="F40" s="36"/>
      <c r="G40" s="49" t="s">
        <v>167</v>
      </c>
      <c r="H40" s="50">
        <v>15.6</v>
      </c>
      <c r="I40" s="36"/>
      <c r="J40" s="36"/>
      <c r="K40" s="49" t="s">
        <v>167</v>
      </c>
      <c r="L40" s="50">
        <v>448.4</v>
      </c>
      <c r="M40" s="36"/>
      <c r="N40" s="36"/>
      <c r="O40" s="49" t="s">
        <v>167</v>
      </c>
      <c r="P40" s="50">
        <v>46.8</v>
      </c>
      <c r="Q40" s="36"/>
    </row>
    <row r="41" spans="1:17">
      <c r="A41" s="14"/>
      <c r="B41" s="48"/>
      <c r="C41" s="49"/>
      <c r="D41" s="50"/>
      <c r="E41" s="36"/>
      <c r="F41" s="36"/>
      <c r="G41" s="49"/>
      <c r="H41" s="50"/>
      <c r="I41" s="36"/>
      <c r="J41" s="36"/>
      <c r="K41" s="49"/>
      <c r="L41" s="50"/>
      <c r="M41" s="36"/>
      <c r="N41" s="36"/>
      <c r="O41" s="49"/>
      <c r="P41" s="50"/>
      <c r="Q41" s="36"/>
    </row>
    <row r="42" spans="1:17">
      <c r="A42" s="14"/>
      <c r="B42" s="26" t="s">
        <v>191</v>
      </c>
      <c r="C42" s="51">
        <v>111.4</v>
      </c>
      <c r="D42" s="51"/>
      <c r="E42" s="33"/>
      <c r="F42" s="33"/>
      <c r="G42" s="51">
        <v>5.2</v>
      </c>
      <c r="H42" s="51"/>
      <c r="I42" s="33"/>
      <c r="J42" s="33"/>
      <c r="K42" s="51">
        <v>116.6</v>
      </c>
      <c r="L42" s="51"/>
      <c r="M42" s="33"/>
      <c r="N42" s="33"/>
      <c r="O42" s="51">
        <v>5.7</v>
      </c>
      <c r="P42" s="51"/>
      <c r="Q42" s="33"/>
    </row>
    <row r="43" spans="1:17">
      <c r="A43" s="14"/>
      <c r="B43" s="26"/>
      <c r="C43" s="51"/>
      <c r="D43" s="51"/>
      <c r="E43" s="33"/>
      <c r="F43" s="33"/>
      <c r="G43" s="51"/>
      <c r="H43" s="51"/>
      <c r="I43" s="33"/>
      <c r="J43" s="33"/>
      <c r="K43" s="51"/>
      <c r="L43" s="51"/>
      <c r="M43" s="33"/>
      <c r="N43" s="33"/>
      <c r="O43" s="51"/>
      <c r="P43" s="51"/>
      <c r="Q43" s="33"/>
    </row>
    <row r="44" spans="1:17">
      <c r="A44" s="14"/>
      <c r="B44" s="48" t="s">
        <v>192</v>
      </c>
      <c r="C44" s="50">
        <v>123.2</v>
      </c>
      <c r="D44" s="50"/>
      <c r="E44" s="36"/>
      <c r="F44" s="36"/>
      <c r="G44" s="50">
        <v>57.5</v>
      </c>
      <c r="H44" s="50"/>
      <c r="I44" s="36"/>
      <c r="J44" s="36"/>
      <c r="K44" s="50">
        <v>180.7</v>
      </c>
      <c r="L44" s="50"/>
      <c r="M44" s="36"/>
      <c r="N44" s="36"/>
      <c r="O44" s="50">
        <v>7.7</v>
      </c>
      <c r="P44" s="50"/>
      <c r="Q44" s="36"/>
    </row>
    <row r="45" spans="1:17">
      <c r="A45" s="14"/>
      <c r="B45" s="48"/>
      <c r="C45" s="50"/>
      <c r="D45" s="50"/>
      <c r="E45" s="36"/>
      <c r="F45" s="36"/>
      <c r="G45" s="50"/>
      <c r="H45" s="50"/>
      <c r="I45" s="36"/>
      <c r="J45" s="36"/>
      <c r="K45" s="50"/>
      <c r="L45" s="50"/>
      <c r="M45" s="36"/>
      <c r="N45" s="36"/>
      <c r="O45" s="50"/>
      <c r="P45" s="50"/>
      <c r="Q45" s="36"/>
    </row>
    <row r="46" spans="1:17">
      <c r="A46" s="14"/>
      <c r="B46" s="26" t="s">
        <v>193</v>
      </c>
      <c r="C46" s="51">
        <v>208.1</v>
      </c>
      <c r="D46" s="51"/>
      <c r="E46" s="33"/>
      <c r="F46" s="33"/>
      <c r="G46" s="51">
        <v>7.8</v>
      </c>
      <c r="H46" s="51"/>
      <c r="I46" s="33"/>
      <c r="J46" s="33"/>
      <c r="K46" s="51">
        <v>215.9</v>
      </c>
      <c r="L46" s="51"/>
      <c r="M46" s="33"/>
      <c r="N46" s="33"/>
      <c r="O46" s="51">
        <v>27.6</v>
      </c>
      <c r="P46" s="51"/>
      <c r="Q46" s="33"/>
    </row>
    <row r="47" spans="1:17">
      <c r="A47" s="14"/>
      <c r="B47" s="26"/>
      <c r="C47" s="51"/>
      <c r="D47" s="51"/>
      <c r="E47" s="33"/>
      <c r="F47" s="33"/>
      <c r="G47" s="51"/>
      <c r="H47" s="51"/>
      <c r="I47" s="33"/>
      <c r="J47" s="33"/>
      <c r="K47" s="51"/>
      <c r="L47" s="51"/>
      <c r="M47" s="33"/>
      <c r="N47" s="33"/>
      <c r="O47" s="51"/>
      <c r="P47" s="51"/>
      <c r="Q47" s="33"/>
    </row>
    <row r="48" spans="1:17">
      <c r="A48" s="14"/>
      <c r="B48" s="40" t="s">
        <v>194</v>
      </c>
      <c r="C48" s="36"/>
      <c r="D48" s="36"/>
      <c r="E48" s="36"/>
      <c r="F48" s="12"/>
      <c r="G48" s="36"/>
      <c r="H48" s="36"/>
      <c r="I48" s="36"/>
      <c r="J48" s="12"/>
      <c r="K48" s="36"/>
      <c r="L48" s="36"/>
      <c r="M48" s="36"/>
      <c r="N48" s="12"/>
      <c r="O48" s="50" t="s">
        <v>198</v>
      </c>
      <c r="P48" s="50"/>
      <c r="Q48" s="38" t="s">
        <v>169</v>
      </c>
    </row>
    <row r="49" spans="1:17" ht="15.75" thickBot="1">
      <c r="A49" s="14"/>
      <c r="B49" s="19" t="s">
        <v>196</v>
      </c>
      <c r="C49" s="52"/>
      <c r="D49" s="52"/>
      <c r="E49" s="52"/>
      <c r="F49" s="22"/>
      <c r="G49" s="52"/>
      <c r="H49" s="52"/>
      <c r="I49" s="52"/>
      <c r="J49" s="22"/>
      <c r="K49" s="52"/>
      <c r="L49" s="52"/>
      <c r="M49" s="52"/>
      <c r="N49" s="22"/>
      <c r="O49" s="53" t="s">
        <v>168</v>
      </c>
      <c r="P49" s="53"/>
      <c r="Q49" s="44" t="s">
        <v>169</v>
      </c>
    </row>
    <row r="50" spans="1:17">
      <c r="A50" s="14"/>
      <c r="B50" s="36"/>
      <c r="C50" s="54" t="s">
        <v>167</v>
      </c>
      <c r="D50" s="56">
        <v>875.5</v>
      </c>
      <c r="E50" s="58"/>
      <c r="F50" s="36"/>
      <c r="G50" s="54" t="s">
        <v>167</v>
      </c>
      <c r="H50" s="56">
        <v>86.1</v>
      </c>
      <c r="I50" s="58"/>
      <c r="J50" s="36"/>
      <c r="K50" s="54" t="s">
        <v>167</v>
      </c>
      <c r="L50" s="56">
        <v>961.6</v>
      </c>
      <c r="M50" s="58"/>
      <c r="N50" s="36"/>
      <c r="O50" s="54" t="s">
        <v>167</v>
      </c>
      <c r="P50" s="56">
        <v>85.8</v>
      </c>
      <c r="Q50" s="58"/>
    </row>
    <row r="51" spans="1:17" ht="15.75" thickBot="1">
      <c r="A51" s="14"/>
      <c r="B51" s="36"/>
      <c r="C51" s="55"/>
      <c r="D51" s="57"/>
      <c r="E51" s="59"/>
      <c r="F51" s="36"/>
      <c r="G51" s="55"/>
      <c r="H51" s="57"/>
      <c r="I51" s="59"/>
      <c r="J51" s="36"/>
      <c r="K51" s="55"/>
      <c r="L51" s="57"/>
      <c r="M51" s="59"/>
      <c r="N51" s="36"/>
      <c r="O51" s="55"/>
      <c r="P51" s="57"/>
      <c r="Q51" s="59"/>
    </row>
    <row r="52" spans="1:17" ht="15.75" thickTop="1">
      <c r="A52" s="14"/>
      <c r="B52" s="75"/>
      <c r="C52" s="75"/>
      <c r="D52" s="75"/>
      <c r="E52" s="75"/>
      <c r="F52" s="75"/>
      <c r="G52" s="75"/>
      <c r="H52" s="75"/>
      <c r="I52" s="75"/>
      <c r="J52" s="75"/>
      <c r="K52" s="75"/>
      <c r="L52" s="75"/>
      <c r="M52" s="75"/>
      <c r="N52" s="75"/>
      <c r="O52" s="75"/>
      <c r="P52" s="75"/>
      <c r="Q52" s="75"/>
    </row>
    <row r="53" spans="1:17">
      <c r="A53" s="14"/>
      <c r="B53" s="15"/>
    </row>
    <row r="54" spans="1:17">
      <c r="A54" s="14"/>
      <c r="B54" s="15"/>
    </row>
    <row r="55" spans="1:17">
      <c r="A55" s="14"/>
      <c r="B55" s="12"/>
    </row>
    <row r="56" spans="1:17" ht="25.5" customHeight="1">
      <c r="A56" s="14"/>
      <c r="B56" s="36" t="s">
        <v>199</v>
      </c>
      <c r="C56" s="36"/>
      <c r="D56" s="36"/>
      <c r="E56" s="36"/>
      <c r="F56" s="36"/>
      <c r="G56" s="36"/>
      <c r="H56" s="36"/>
      <c r="I56" s="36"/>
      <c r="J56" s="36"/>
      <c r="K56" s="36"/>
      <c r="L56" s="36"/>
      <c r="M56" s="36"/>
      <c r="N56" s="36"/>
      <c r="O56" s="36"/>
      <c r="P56" s="36"/>
      <c r="Q56" s="36"/>
    </row>
    <row r="57" spans="1:17">
      <c r="A57" s="14"/>
      <c r="B57" s="23"/>
      <c r="C57" s="23"/>
      <c r="D57" s="23"/>
      <c r="E57" s="23"/>
      <c r="F57" s="23"/>
      <c r="G57" s="23"/>
      <c r="H57" s="23"/>
      <c r="I57" s="23"/>
    </row>
    <row r="58" spans="1:17">
      <c r="A58" s="14"/>
      <c r="B58" s="15"/>
      <c r="C58" s="15"/>
      <c r="D58" s="15"/>
      <c r="E58" s="15"/>
      <c r="F58" s="15"/>
      <c r="G58" s="15"/>
      <c r="H58" s="15"/>
      <c r="I58" s="15"/>
    </row>
    <row r="59" spans="1:17">
      <c r="A59" s="14"/>
      <c r="B59" s="36"/>
      <c r="C59" s="46" t="s">
        <v>200</v>
      </c>
      <c r="D59" s="46"/>
      <c r="E59" s="46"/>
      <c r="F59" s="36"/>
      <c r="G59" s="46" t="s">
        <v>201</v>
      </c>
      <c r="H59" s="46"/>
      <c r="I59" s="46"/>
    </row>
    <row r="60" spans="1:17" ht="15.75" thickBot="1">
      <c r="A60" s="14"/>
      <c r="B60" s="36"/>
      <c r="C60" s="24">
        <v>2015</v>
      </c>
      <c r="D60" s="24"/>
      <c r="E60" s="24"/>
      <c r="F60" s="36"/>
      <c r="G60" s="24">
        <v>2014</v>
      </c>
      <c r="H60" s="24"/>
      <c r="I60" s="24"/>
    </row>
    <row r="61" spans="1:17">
      <c r="A61" s="14"/>
      <c r="B61" s="26" t="s">
        <v>190</v>
      </c>
      <c r="C61" s="27" t="s">
        <v>167</v>
      </c>
      <c r="D61" s="29">
        <v>626.29999999999995</v>
      </c>
      <c r="E61" s="31"/>
      <c r="F61" s="33"/>
      <c r="G61" s="27" t="s">
        <v>167</v>
      </c>
      <c r="H61" s="29">
        <v>588.1</v>
      </c>
      <c r="I61" s="31"/>
    </row>
    <row r="62" spans="1:17">
      <c r="A62" s="14"/>
      <c r="B62" s="26"/>
      <c r="C62" s="64"/>
      <c r="D62" s="51"/>
      <c r="E62" s="33"/>
      <c r="F62" s="33"/>
      <c r="G62" s="64"/>
      <c r="H62" s="51"/>
      <c r="I62" s="33"/>
    </row>
    <row r="63" spans="1:17">
      <c r="A63" s="14"/>
      <c r="B63" s="48" t="s">
        <v>191</v>
      </c>
      <c r="C63" s="50">
        <v>97.6</v>
      </c>
      <c r="D63" s="50"/>
      <c r="E63" s="36"/>
      <c r="F63" s="36"/>
      <c r="G63" s="50">
        <v>96.2</v>
      </c>
      <c r="H63" s="50"/>
      <c r="I63" s="36"/>
    </row>
    <row r="64" spans="1:17">
      <c r="A64" s="14"/>
      <c r="B64" s="48"/>
      <c r="C64" s="50"/>
      <c r="D64" s="50"/>
      <c r="E64" s="36"/>
      <c r="F64" s="36"/>
      <c r="G64" s="50"/>
      <c r="H64" s="50"/>
      <c r="I64" s="36"/>
    </row>
    <row r="65" spans="1:17">
      <c r="A65" s="14"/>
      <c r="B65" s="26" t="s">
        <v>192</v>
      </c>
      <c r="C65" s="51">
        <v>188</v>
      </c>
      <c r="D65" s="51"/>
      <c r="E65" s="33"/>
      <c r="F65" s="33"/>
      <c r="G65" s="51">
        <v>200.9</v>
      </c>
      <c r="H65" s="51"/>
      <c r="I65" s="33"/>
    </row>
    <row r="66" spans="1:17">
      <c r="A66" s="14"/>
      <c r="B66" s="26"/>
      <c r="C66" s="51"/>
      <c r="D66" s="51"/>
      <c r="E66" s="33"/>
      <c r="F66" s="33"/>
      <c r="G66" s="51"/>
      <c r="H66" s="51"/>
      <c r="I66" s="33"/>
    </row>
    <row r="67" spans="1:17">
      <c r="A67" s="14"/>
      <c r="B67" s="48" t="s">
        <v>193</v>
      </c>
      <c r="C67" s="50">
        <v>258.5</v>
      </c>
      <c r="D67" s="50"/>
      <c r="E67" s="36"/>
      <c r="F67" s="36"/>
      <c r="G67" s="50">
        <v>260.5</v>
      </c>
      <c r="H67" s="50"/>
      <c r="I67" s="36"/>
    </row>
    <row r="68" spans="1:17">
      <c r="A68" s="14"/>
      <c r="B68" s="48"/>
      <c r="C68" s="50"/>
      <c r="D68" s="50"/>
      <c r="E68" s="36"/>
      <c r="F68" s="36"/>
      <c r="G68" s="50"/>
      <c r="H68" s="50"/>
      <c r="I68" s="36"/>
    </row>
    <row r="69" spans="1:17">
      <c r="A69" s="14"/>
      <c r="B69" s="26" t="s">
        <v>202</v>
      </c>
      <c r="C69" s="51">
        <v>44.8</v>
      </c>
      <c r="D69" s="51"/>
      <c r="E69" s="33"/>
      <c r="F69" s="33"/>
      <c r="G69" s="51">
        <v>90.4</v>
      </c>
      <c r="H69" s="51"/>
      <c r="I69" s="33"/>
    </row>
    <row r="70" spans="1:17">
      <c r="A70" s="14"/>
      <c r="B70" s="26"/>
      <c r="C70" s="51"/>
      <c r="D70" s="51"/>
      <c r="E70" s="33"/>
      <c r="F70" s="33"/>
      <c r="G70" s="51"/>
      <c r="H70" s="51"/>
      <c r="I70" s="33"/>
    </row>
    <row r="71" spans="1:17">
      <c r="A71" s="14"/>
      <c r="B71" s="48" t="s">
        <v>203</v>
      </c>
      <c r="C71" s="50">
        <v>522.79999999999995</v>
      </c>
      <c r="D71" s="50"/>
      <c r="E71" s="36"/>
      <c r="F71" s="36"/>
      <c r="G71" s="50">
        <v>520.20000000000005</v>
      </c>
      <c r="H71" s="50"/>
      <c r="I71" s="36"/>
    </row>
    <row r="72" spans="1:17">
      <c r="A72" s="14"/>
      <c r="B72" s="48"/>
      <c r="C72" s="50"/>
      <c r="D72" s="50"/>
      <c r="E72" s="36"/>
      <c r="F72" s="36"/>
      <c r="G72" s="50"/>
      <c r="H72" s="50"/>
      <c r="I72" s="36"/>
    </row>
    <row r="73" spans="1:17">
      <c r="A73" s="14"/>
      <c r="B73" s="26" t="s">
        <v>204</v>
      </c>
      <c r="C73" s="65">
        <v>1347.1</v>
      </c>
      <c r="D73" s="65"/>
      <c r="E73" s="33"/>
      <c r="F73" s="33"/>
      <c r="G73" s="65">
        <v>1451.4</v>
      </c>
      <c r="H73" s="65"/>
      <c r="I73" s="33"/>
    </row>
    <row r="74" spans="1:17">
      <c r="A74" s="14"/>
      <c r="B74" s="26"/>
      <c r="C74" s="65"/>
      <c r="D74" s="65"/>
      <c r="E74" s="33"/>
      <c r="F74" s="33"/>
      <c r="G74" s="65"/>
      <c r="H74" s="65"/>
      <c r="I74" s="33"/>
    </row>
    <row r="75" spans="1:17">
      <c r="A75" s="14"/>
      <c r="B75" s="48" t="s">
        <v>205</v>
      </c>
      <c r="C75" s="50">
        <v>18.100000000000001</v>
      </c>
      <c r="D75" s="50"/>
      <c r="E75" s="36"/>
      <c r="F75" s="36"/>
      <c r="G75" s="50" t="s">
        <v>206</v>
      </c>
      <c r="H75" s="50"/>
      <c r="I75" s="49" t="s">
        <v>169</v>
      </c>
    </row>
    <row r="76" spans="1:17" ht="15.75" thickBot="1">
      <c r="A76" s="14"/>
      <c r="B76" s="48"/>
      <c r="C76" s="66"/>
      <c r="D76" s="66"/>
      <c r="E76" s="67"/>
      <c r="F76" s="36"/>
      <c r="G76" s="66"/>
      <c r="H76" s="66"/>
      <c r="I76" s="68"/>
    </row>
    <row r="77" spans="1:17">
      <c r="A77" s="14"/>
      <c r="B77" s="69" t="s">
        <v>207</v>
      </c>
      <c r="C77" s="27" t="s">
        <v>167</v>
      </c>
      <c r="D77" s="71">
        <v>3103.2</v>
      </c>
      <c r="E77" s="31"/>
      <c r="F77" s="33"/>
      <c r="G77" s="27" t="s">
        <v>167</v>
      </c>
      <c r="H77" s="71">
        <v>3140.6</v>
      </c>
      <c r="I77" s="31"/>
    </row>
    <row r="78" spans="1:17" ht="15.75" thickBot="1">
      <c r="A78" s="14"/>
      <c r="B78" s="69"/>
      <c r="C78" s="70"/>
      <c r="D78" s="72"/>
      <c r="E78" s="73"/>
      <c r="F78" s="33"/>
      <c r="G78" s="70"/>
      <c r="H78" s="72"/>
      <c r="I78" s="73"/>
    </row>
    <row r="79" spans="1:17" ht="15.75" thickTop="1">
      <c r="A79" s="14"/>
      <c r="B79" s="37"/>
      <c r="C79" s="37"/>
      <c r="D79" s="37"/>
      <c r="E79" s="37"/>
      <c r="F79" s="37"/>
      <c r="G79" s="37"/>
      <c r="H79" s="37"/>
      <c r="I79" s="37"/>
      <c r="J79" s="37"/>
      <c r="K79" s="37"/>
      <c r="L79" s="37"/>
      <c r="M79" s="37"/>
      <c r="N79" s="37"/>
      <c r="O79" s="37"/>
      <c r="P79" s="37"/>
      <c r="Q79" s="37"/>
    </row>
    <row r="80" spans="1:17">
      <c r="A80" s="14"/>
      <c r="B80" s="15"/>
      <c r="C80" s="15"/>
    </row>
    <row r="81" spans="1:3" ht="25.5">
      <c r="A81" s="14"/>
      <c r="B81" s="74">
        <v>-1</v>
      </c>
      <c r="C81" s="40" t="s">
        <v>208</v>
      </c>
    </row>
    <row r="82" spans="1:3">
      <c r="A82" s="14"/>
      <c r="B82" s="15"/>
      <c r="C82" s="15"/>
    </row>
    <row r="83" spans="1:3" ht="38.25">
      <c r="A83" s="14"/>
      <c r="B83" s="74">
        <v>-2</v>
      </c>
      <c r="C83" s="40" t="s">
        <v>209</v>
      </c>
    </row>
  </sheetData>
  <mergeCells count="260">
    <mergeCell ref="B56:Q56"/>
    <mergeCell ref="B79:Q79"/>
    <mergeCell ref="B15:Q15"/>
    <mergeCell ref="B16:Q16"/>
    <mergeCell ref="B17:Q17"/>
    <mergeCell ref="B18:Q18"/>
    <mergeCell ref="B19:Q19"/>
    <mergeCell ref="B52:Q52"/>
    <mergeCell ref="H77:H78"/>
    <mergeCell ref="I77:I78"/>
    <mergeCell ref="A1:A2"/>
    <mergeCell ref="B1:Q1"/>
    <mergeCell ref="B2:Q2"/>
    <mergeCell ref="B3:Q3"/>
    <mergeCell ref="A4:A83"/>
    <mergeCell ref="B4:Q4"/>
    <mergeCell ref="B5:Q5"/>
    <mergeCell ref="B6:Q6"/>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G60:I60"/>
    <mergeCell ref="B61:B62"/>
    <mergeCell ref="C61:C62"/>
    <mergeCell ref="D61:D62"/>
    <mergeCell ref="E61:E62"/>
    <mergeCell ref="F61:F62"/>
    <mergeCell ref="G61:G62"/>
    <mergeCell ref="H61:H62"/>
    <mergeCell ref="I61:I62"/>
    <mergeCell ref="N50:N51"/>
    <mergeCell ref="O50:O51"/>
    <mergeCell ref="P50:P51"/>
    <mergeCell ref="Q50:Q51"/>
    <mergeCell ref="B57:I57"/>
    <mergeCell ref="B59:B60"/>
    <mergeCell ref="C59:E59"/>
    <mergeCell ref="C60:E60"/>
    <mergeCell ref="F59:F60"/>
    <mergeCell ref="G59:I59"/>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P48"/>
    <mergeCell ref="C49:E49"/>
    <mergeCell ref="G49:I49"/>
    <mergeCell ref="K49:M49"/>
    <mergeCell ref="O49:P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O37:O38"/>
    <mergeCell ref="P37:P38"/>
    <mergeCell ref="Q37:Q38"/>
    <mergeCell ref="C39:E39"/>
    <mergeCell ref="G39:I39"/>
    <mergeCell ref="K39:Q39"/>
    <mergeCell ref="I37:I38"/>
    <mergeCell ref="J37:J38"/>
    <mergeCell ref="K37:K38"/>
    <mergeCell ref="L37:L38"/>
    <mergeCell ref="M37:M38"/>
    <mergeCell ref="N37:N38"/>
    <mergeCell ref="N35:N36"/>
    <mergeCell ref="O35:P36"/>
    <mergeCell ref="Q35:Q36"/>
    <mergeCell ref="B37:B38"/>
    <mergeCell ref="C37:C38"/>
    <mergeCell ref="D37:D38"/>
    <mergeCell ref="E37:E38"/>
    <mergeCell ref="F37:F38"/>
    <mergeCell ref="G37:G38"/>
    <mergeCell ref="H37:H38"/>
    <mergeCell ref="C34:E34"/>
    <mergeCell ref="G34:I34"/>
    <mergeCell ref="K34:M34"/>
    <mergeCell ref="O34:P34"/>
    <mergeCell ref="B35:B36"/>
    <mergeCell ref="C35:E36"/>
    <mergeCell ref="F35:F36"/>
    <mergeCell ref="G35:I36"/>
    <mergeCell ref="J35:J36"/>
    <mergeCell ref="K35:M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K22:M22"/>
    <mergeCell ref="K23:M23"/>
    <mergeCell ref="K24:M24"/>
    <mergeCell ref="N22:N24"/>
    <mergeCell ref="O22:Q24"/>
    <mergeCell ref="C25:E25"/>
    <mergeCell ref="G25:I25"/>
    <mergeCell ref="K25:M25"/>
    <mergeCell ref="O25:Q25"/>
    <mergeCell ref="B20:Q20"/>
    <mergeCell ref="B22:B24"/>
    <mergeCell ref="C22:E22"/>
    <mergeCell ref="C23:E23"/>
    <mergeCell ref="C24:E24"/>
    <mergeCell ref="F22:F24"/>
    <mergeCell ref="G22:I22"/>
    <mergeCell ref="G23:I23"/>
    <mergeCell ref="G24:I24"/>
    <mergeCell ref="J22:J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workbookViewId="0"/>
  </sheetViews>
  <sheetFormatPr defaultRowHeight="15"/>
  <cols>
    <col min="1" max="2" width="36.5703125" bestFit="1" customWidth="1"/>
    <col min="3" max="3" width="8.42578125" customWidth="1"/>
    <col min="4" max="4" width="21.140625" customWidth="1"/>
    <col min="5" max="5" width="6.5703125" customWidth="1"/>
    <col min="6" max="6" width="36.5703125" customWidth="1"/>
    <col min="7" max="7" width="8.42578125" customWidth="1"/>
    <col min="8" max="8" width="21.140625" customWidth="1"/>
    <col min="9" max="9" width="6.5703125" customWidth="1"/>
    <col min="10" max="10" width="36.5703125" customWidth="1"/>
    <col min="11" max="11" width="8.42578125" customWidth="1"/>
    <col min="12" max="12" width="21.140625" customWidth="1"/>
    <col min="13" max="14" width="36.5703125" customWidth="1"/>
    <col min="15" max="15" width="8.42578125" customWidth="1"/>
    <col min="16" max="16" width="21.140625" customWidth="1"/>
    <col min="17" max="18" width="36.5703125" customWidth="1"/>
    <col min="19" max="19" width="8.42578125" customWidth="1"/>
    <col min="20" max="20" width="16.85546875" customWidth="1"/>
    <col min="21" max="22" width="36.5703125" customWidth="1"/>
    <col min="23" max="23" width="8.42578125" customWidth="1"/>
    <col min="24" max="24" width="21.140625" customWidth="1"/>
    <col min="25" max="25" width="36.5703125" customWidth="1"/>
  </cols>
  <sheetData>
    <row r="1" spans="1:25" ht="15" customHeight="1">
      <c r="A1" s="7" t="s">
        <v>210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211</v>
      </c>
      <c r="B3" s="34"/>
      <c r="C3" s="34"/>
      <c r="D3" s="34"/>
      <c r="E3" s="34"/>
      <c r="F3" s="34"/>
      <c r="G3" s="34"/>
      <c r="H3" s="34"/>
      <c r="I3" s="34"/>
      <c r="J3" s="34"/>
      <c r="K3" s="34"/>
      <c r="L3" s="34"/>
      <c r="M3" s="34"/>
      <c r="N3" s="34"/>
      <c r="O3" s="34"/>
      <c r="P3" s="34"/>
      <c r="Q3" s="34"/>
      <c r="R3" s="34"/>
      <c r="S3" s="34"/>
      <c r="T3" s="34"/>
      <c r="U3" s="34"/>
      <c r="V3" s="34"/>
      <c r="W3" s="34"/>
      <c r="X3" s="34"/>
      <c r="Y3" s="34"/>
    </row>
    <row r="4" spans="1:25">
      <c r="A4" s="14" t="s">
        <v>210</v>
      </c>
      <c r="B4" s="35" t="s">
        <v>212</v>
      </c>
      <c r="C4" s="35"/>
      <c r="D4" s="35"/>
      <c r="E4" s="35"/>
      <c r="F4" s="35"/>
      <c r="G4" s="35"/>
      <c r="H4" s="35"/>
      <c r="I4" s="35"/>
      <c r="J4" s="35"/>
      <c r="K4" s="35"/>
      <c r="L4" s="35"/>
      <c r="M4" s="35"/>
      <c r="N4" s="35"/>
      <c r="O4" s="35"/>
      <c r="P4" s="35"/>
      <c r="Q4" s="35"/>
      <c r="R4" s="35"/>
      <c r="S4" s="35"/>
      <c r="T4" s="35"/>
      <c r="U4" s="35"/>
      <c r="V4" s="35"/>
      <c r="W4" s="35"/>
      <c r="X4" s="35"/>
      <c r="Y4" s="35"/>
    </row>
    <row r="5" spans="1:25">
      <c r="A5" s="14"/>
      <c r="B5" s="75"/>
      <c r="C5" s="75"/>
      <c r="D5" s="75"/>
      <c r="E5" s="75"/>
      <c r="F5" s="75"/>
      <c r="G5" s="75"/>
      <c r="H5" s="75"/>
      <c r="I5" s="75"/>
      <c r="J5" s="75"/>
      <c r="K5" s="75"/>
      <c r="L5" s="75"/>
      <c r="M5" s="75"/>
      <c r="N5" s="75"/>
      <c r="O5" s="75"/>
      <c r="P5" s="75"/>
      <c r="Q5" s="75"/>
      <c r="R5" s="75"/>
      <c r="S5" s="75"/>
      <c r="T5" s="75"/>
      <c r="U5" s="75"/>
      <c r="V5" s="75"/>
      <c r="W5" s="75"/>
      <c r="X5" s="75"/>
      <c r="Y5" s="75"/>
    </row>
    <row r="6" spans="1:25" ht="25.5" customHeight="1">
      <c r="A6" s="14"/>
      <c r="B6" s="49" t="s">
        <v>213</v>
      </c>
      <c r="C6" s="49"/>
      <c r="D6" s="49"/>
      <c r="E6" s="49"/>
      <c r="F6" s="49"/>
      <c r="G6" s="49"/>
      <c r="H6" s="49"/>
      <c r="I6" s="49"/>
      <c r="J6" s="49"/>
      <c r="K6" s="49"/>
      <c r="L6" s="49"/>
      <c r="M6" s="49"/>
      <c r="N6" s="49"/>
      <c r="O6" s="49"/>
      <c r="P6" s="49"/>
      <c r="Q6" s="49"/>
      <c r="R6" s="49"/>
      <c r="S6" s="49"/>
      <c r="T6" s="49"/>
      <c r="U6" s="49"/>
      <c r="V6" s="49"/>
      <c r="W6" s="49"/>
      <c r="X6" s="49"/>
      <c r="Y6" s="49"/>
    </row>
    <row r="7" spans="1:25">
      <c r="A7" s="14"/>
      <c r="B7" s="34"/>
      <c r="C7" s="34"/>
      <c r="D7" s="34"/>
      <c r="E7" s="34"/>
      <c r="F7" s="34"/>
      <c r="G7" s="34"/>
      <c r="H7" s="34"/>
      <c r="I7" s="34"/>
      <c r="J7" s="34"/>
      <c r="K7" s="34"/>
      <c r="L7" s="34"/>
      <c r="M7" s="34"/>
      <c r="N7" s="34"/>
      <c r="O7" s="34"/>
      <c r="P7" s="34"/>
      <c r="Q7" s="34"/>
      <c r="R7" s="34"/>
      <c r="S7" s="34"/>
      <c r="T7" s="34"/>
      <c r="U7" s="34"/>
      <c r="V7" s="34"/>
      <c r="W7" s="34"/>
      <c r="X7" s="34"/>
      <c r="Y7" s="34"/>
    </row>
    <row r="8" spans="1:25">
      <c r="A8" s="14"/>
      <c r="B8" s="49" t="s">
        <v>214</v>
      </c>
      <c r="C8" s="49"/>
      <c r="D8" s="49"/>
      <c r="E8" s="49"/>
      <c r="F8" s="49"/>
      <c r="G8" s="49"/>
      <c r="H8" s="49"/>
      <c r="I8" s="49"/>
      <c r="J8" s="49"/>
      <c r="K8" s="49"/>
      <c r="L8" s="49"/>
      <c r="M8" s="49"/>
      <c r="N8" s="49"/>
      <c r="O8" s="49"/>
      <c r="P8" s="49"/>
      <c r="Q8" s="49"/>
      <c r="R8" s="49"/>
      <c r="S8" s="49"/>
      <c r="T8" s="49"/>
      <c r="U8" s="49"/>
      <c r="V8" s="49"/>
      <c r="W8" s="49"/>
      <c r="X8" s="49"/>
      <c r="Y8" s="49"/>
    </row>
    <row r="9" spans="1:25">
      <c r="A9" s="14"/>
      <c r="B9" s="23"/>
      <c r="C9" s="23"/>
      <c r="D9" s="23"/>
      <c r="E9" s="23"/>
      <c r="F9" s="23"/>
      <c r="G9" s="23"/>
      <c r="H9" s="23"/>
      <c r="I9" s="23"/>
    </row>
    <row r="10" spans="1:25">
      <c r="A10" s="14"/>
      <c r="B10" s="15"/>
      <c r="C10" s="15"/>
      <c r="D10" s="15"/>
      <c r="E10" s="15"/>
      <c r="F10" s="15"/>
      <c r="G10" s="15"/>
      <c r="H10" s="15"/>
      <c r="I10" s="15"/>
    </row>
    <row r="11" spans="1:25" ht="15.75" thickBot="1">
      <c r="A11" s="14"/>
      <c r="B11" s="16"/>
      <c r="C11" s="24" t="s">
        <v>165</v>
      </c>
      <c r="D11" s="24"/>
      <c r="E11" s="24"/>
      <c r="F11" s="24"/>
      <c r="G11" s="24"/>
      <c r="H11" s="24"/>
      <c r="I11" s="24"/>
    </row>
    <row r="12" spans="1:25" ht="15.75" thickBot="1">
      <c r="A12" s="14"/>
      <c r="B12" s="16"/>
      <c r="C12" s="25">
        <v>2015</v>
      </c>
      <c r="D12" s="25"/>
      <c r="E12" s="25"/>
      <c r="F12" s="12"/>
      <c r="G12" s="25">
        <v>2014</v>
      </c>
      <c r="H12" s="25"/>
      <c r="I12" s="25"/>
    </row>
    <row r="13" spans="1:25">
      <c r="A13" s="14"/>
      <c r="B13" s="76" t="s">
        <v>215</v>
      </c>
      <c r="C13" s="81"/>
      <c r="D13" s="81"/>
      <c r="E13" s="81"/>
      <c r="F13" s="22"/>
      <c r="G13" s="81"/>
      <c r="H13" s="81"/>
      <c r="I13" s="81"/>
    </row>
    <row r="14" spans="1:25">
      <c r="A14" s="14"/>
      <c r="B14" s="48" t="s">
        <v>216</v>
      </c>
      <c r="C14" s="49" t="s">
        <v>167</v>
      </c>
      <c r="D14" s="50">
        <v>6.2</v>
      </c>
      <c r="E14" s="36"/>
      <c r="F14" s="36"/>
      <c r="G14" s="49" t="s">
        <v>167</v>
      </c>
      <c r="H14" s="50">
        <v>43.6</v>
      </c>
      <c r="I14" s="36"/>
    </row>
    <row r="15" spans="1:25">
      <c r="A15" s="14"/>
      <c r="B15" s="48"/>
      <c r="C15" s="49"/>
      <c r="D15" s="50"/>
      <c r="E15" s="36"/>
      <c r="F15" s="36"/>
      <c r="G15" s="49"/>
      <c r="H15" s="50"/>
      <c r="I15" s="36"/>
    </row>
    <row r="16" spans="1:25">
      <c r="A16" s="14"/>
      <c r="B16" s="22"/>
      <c r="C16" s="33"/>
      <c r="D16" s="33"/>
      <c r="E16" s="33"/>
      <c r="F16" s="22"/>
      <c r="G16" s="33"/>
      <c r="H16" s="33"/>
      <c r="I16" s="33"/>
    </row>
    <row r="17" spans="1:25">
      <c r="A17" s="14"/>
      <c r="B17" s="77" t="s">
        <v>217</v>
      </c>
      <c r="C17" s="36"/>
      <c r="D17" s="36"/>
      <c r="E17" s="36"/>
      <c r="F17" s="12"/>
      <c r="G17" s="36"/>
      <c r="H17" s="36"/>
      <c r="I17" s="36"/>
    </row>
    <row r="18" spans="1:25">
      <c r="A18" s="14"/>
      <c r="B18" s="26" t="s">
        <v>216</v>
      </c>
      <c r="C18" s="51">
        <v>0.4</v>
      </c>
      <c r="D18" s="51"/>
      <c r="E18" s="33"/>
      <c r="F18" s="33"/>
      <c r="G18" s="51" t="s">
        <v>218</v>
      </c>
      <c r="H18" s="51"/>
      <c r="I18" s="64" t="s">
        <v>169</v>
      </c>
    </row>
    <row r="19" spans="1:25">
      <c r="A19" s="14"/>
      <c r="B19" s="26"/>
      <c r="C19" s="51"/>
      <c r="D19" s="51"/>
      <c r="E19" s="33"/>
      <c r="F19" s="33"/>
      <c r="G19" s="51"/>
      <c r="H19" s="51"/>
      <c r="I19" s="64"/>
    </row>
    <row r="20" spans="1:25">
      <c r="A20" s="14"/>
      <c r="B20" s="48" t="s">
        <v>219</v>
      </c>
      <c r="C20" s="50" t="s">
        <v>220</v>
      </c>
      <c r="D20" s="50"/>
      <c r="E20" s="49" t="s">
        <v>169</v>
      </c>
      <c r="F20" s="36"/>
      <c r="G20" s="50" t="s">
        <v>221</v>
      </c>
      <c r="H20" s="50"/>
      <c r="I20" s="36"/>
    </row>
    <row r="21" spans="1:25" ht="15.75" thickBot="1">
      <c r="A21" s="14"/>
      <c r="B21" s="48"/>
      <c r="C21" s="66"/>
      <c r="D21" s="66"/>
      <c r="E21" s="68"/>
      <c r="F21" s="36"/>
      <c r="G21" s="66"/>
      <c r="H21" s="66"/>
      <c r="I21" s="67"/>
    </row>
    <row r="22" spans="1:25" ht="25.5">
      <c r="A22" s="14"/>
      <c r="B22" s="19" t="s">
        <v>222</v>
      </c>
      <c r="C22" s="29" t="s">
        <v>223</v>
      </c>
      <c r="D22" s="29"/>
      <c r="E22" s="20" t="s">
        <v>169</v>
      </c>
      <c r="F22" s="22"/>
      <c r="G22" s="29" t="s">
        <v>218</v>
      </c>
      <c r="H22" s="29"/>
      <c r="I22" s="20" t="s">
        <v>169</v>
      </c>
    </row>
    <row r="23" spans="1:25">
      <c r="A23" s="14"/>
      <c r="B23" s="49" t="s">
        <v>224</v>
      </c>
      <c r="C23" s="50" t="s">
        <v>225</v>
      </c>
      <c r="D23" s="50"/>
      <c r="E23" s="49" t="s">
        <v>169</v>
      </c>
      <c r="F23" s="36"/>
      <c r="G23" s="50">
        <v>1</v>
      </c>
      <c r="H23" s="50"/>
      <c r="I23" s="36"/>
    </row>
    <row r="24" spans="1:25" ht="15.75" thickBot="1">
      <c r="A24" s="14"/>
      <c r="B24" s="49"/>
      <c r="C24" s="66"/>
      <c r="D24" s="66"/>
      <c r="E24" s="68"/>
      <c r="F24" s="36"/>
      <c r="G24" s="66"/>
      <c r="H24" s="66"/>
      <c r="I24" s="67"/>
    </row>
    <row r="25" spans="1:25" ht="26.25" thickBot="1">
      <c r="A25" s="14"/>
      <c r="B25" s="63" t="s">
        <v>226</v>
      </c>
      <c r="C25" s="78" t="s">
        <v>167</v>
      </c>
      <c r="D25" s="79" t="s">
        <v>227</v>
      </c>
      <c r="E25" s="78" t="s">
        <v>169</v>
      </c>
      <c r="F25" s="22"/>
      <c r="G25" s="78" t="s">
        <v>167</v>
      </c>
      <c r="H25" s="79" t="s">
        <v>228</v>
      </c>
      <c r="I25" s="78" t="s">
        <v>169</v>
      </c>
    </row>
    <row r="26" spans="1:25" ht="15.75" thickTop="1">
      <c r="A26" s="14"/>
      <c r="B26" s="34"/>
      <c r="C26" s="34"/>
      <c r="D26" s="34"/>
      <c r="E26" s="34"/>
      <c r="F26" s="34"/>
      <c r="G26" s="34"/>
      <c r="H26" s="34"/>
      <c r="I26" s="34"/>
      <c r="J26" s="34"/>
      <c r="K26" s="34"/>
      <c r="L26" s="34"/>
      <c r="M26" s="34"/>
      <c r="N26" s="34"/>
      <c r="O26" s="34"/>
      <c r="P26" s="34"/>
      <c r="Q26" s="34"/>
      <c r="R26" s="34"/>
      <c r="S26" s="34"/>
      <c r="T26" s="34"/>
      <c r="U26" s="34"/>
      <c r="V26" s="34"/>
      <c r="W26" s="34"/>
      <c r="X26" s="34"/>
      <c r="Y26" s="34"/>
    </row>
    <row r="27" spans="1:25">
      <c r="A27" s="14"/>
      <c r="B27" s="34"/>
      <c r="C27" s="34"/>
      <c r="D27" s="34"/>
      <c r="E27" s="34"/>
      <c r="F27" s="34"/>
      <c r="G27" s="34"/>
      <c r="H27" s="34"/>
      <c r="I27" s="34"/>
      <c r="J27" s="34"/>
      <c r="K27" s="34"/>
      <c r="L27" s="34"/>
      <c r="M27" s="34"/>
      <c r="N27" s="34"/>
      <c r="O27" s="34"/>
      <c r="P27" s="34"/>
      <c r="Q27" s="34"/>
      <c r="R27" s="34"/>
      <c r="S27" s="34"/>
      <c r="T27" s="34"/>
      <c r="U27" s="34"/>
      <c r="V27" s="34"/>
      <c r="W27" s="34"/>
      <c r="X27" s="34"/>
      <c r="Y27" s="34"/>
    </row>
    <row r="28" spans="1:25">
      <c r="A28" s="14"/>
      <c r="B28" s="34"/>
      <c r="C28" s="34"/>
      <c r="D28" s="34"/>
      <c r="E28" s="34"/>
      <c r="F28" s="34"/>
      <c r="G28" s="34"/>
      <c r="H28" s="34"/>
      <c r="I28" s="34"/>
      <c r="J28" s="34"/>
      <c r="K28" s="34"/>
      <c r="L28" s="34"/>
      <c r="M28" s="34"/>
      <c r="N28" s="34"/>
      <c r="O28" s="34"/>
      <c r="P28" s="34"/>
      <c r="Q28" s="34"/>
      <c r="R28" s="34"/>
      <c r="S28" s="34"/>
      <c r="T28" s="34"/>
      <c r="U28" s="34"/>
      <c r="V28" s="34"/>
      <c r="W28" s="34"/>
      <c r="X28" s="34"/>
      <c r="Y28" s="34"/>
    </row>
    <row r="29" spans="1:25">
      <c r="A29" s="14"/>
      <c r="B29" s="34"/>
      <c r="C29" s="34"/>
      <c r="D29" s="34"/>
      <c r="E29" s="34"/>
      <c r="F29" s="34"/>
      <c r="G29" s="34"/>
      <c r="H29" s="34"/>
      <c r="I29" s="34"/>
      <c r="J29" s="34"/>
      <c r="K29" s="34"/>
      <c r="L29" s="34"/>
      <c r="M29" s="34"/>
      <c r="N29" s="34"/>
      <c r="O29" s="34"/>
      <c r="P29" s="34"/>
      <c r="Q29" s="34"/>
      <c r="R29" s="34"/>
      <c r="S29" s="34"/>
      <c r="T29" s="34"/>
      <c r="U29" s="34"/>
      <c r="V29" s="34"/>
      <c r="W29" s="34"/>
      <c r="X29" s="34"/>
      <c r="Y29" s="34"/>
    </row>
    <row r="30" spans="1:25">
      <c r="A30" s="14"/>
      <c r="B30" s="34"/>
      <c r="C30" s="34"/>
      <c r="D30" s="34"/>
      <c r="E30" s="34"/>
      <c r="F30" s="34"/>
      <c r="G30" s="34"/>
      <c r="H30" s="34"/>
      <c r="I30" s="34"/>
      <c r="J30" s="34"/>
      <c r="K30" s="34"/>
      <c r="L30" s="34"/>
      <c r="M30" s="34"/>
      <c r="N30" s="34"/>
      <c r="O30" s="34"/>
      <c r="P30" s="34"/>
      <c r="Q30" s="34"/>
      <c r="R30" s="34"/>
      <c r="S30" s="34"/>
      <c r="T30" s="34"/>
      <c r="U30" s="34"/>
      <c r="V30" s="34"/>
      <c r="W30" s="34"/>
      <c r="X30" s="34"/>
      <c r="Y30" s="34"/>
    </row>
    <row r="31" spans="1:25">
      <c r="A31" s="14"/>
      <c r="B31" s="34"/>
      <c r="C31" s="34"/>
      <c r="D31" s="34"/>
      <c r="E31" s="34"/>
      <c r="F31" s="34"/>
      <c r="G31" s="34"/>
      <c r="H31" s="34"/>
      <c r="I31" s="34"/>
      <c r="J31" s="34"/>
      <c r="K31" s="34"/>
      <c r="L31" s="34"/>
      <c r="M31" s="34"/>
      <c r="N31" s="34"/>
      <c r="O31" s="34"/>
      <c r="P31" s="34"/>
      <c r="Q31" s="34"/>
      <c r="R31" s="34"/>
      <c r="S31" s="34"/>
      <c r="T31" s="34"/>
      <c r="U31" s="34"/>
      <c r="V31" s="34"/>
      <c r="W31" s="34"/>
      <c r="X31" s="34"/>
      <c r="Y31" s="34"/>
    </row>
    <row r="32" spans="1:25">
      <c r="A32" s="14"/>
      <c r="B32" s="34"/>
      <c r="C32" s="34"/>
      <c r="D32" s="34"/>
      <c r="E32" s="34"/>
      <c r="F32" s="34"/>
      <c r="G32" s="34"/>
      <c r="H32" s="34"/>
      <c r="I32" s="34"/>
      <c r="J32" s="34"/>
      <c r="K32" s="34"/>
      <c r="L32" s="34"/>
      <c r="M32" s="34"/>
      <c r="N32" s="34"/>
      <c r="O32" s="34"/>
      <c r="P32" s="34"/>
      <c r="Q32" s="34"/>
      <c r="R32" s="34"/>
      <c r="S32" s="34"/>
      <c r="T32" s="34"/>
      <c r="U32" s="34"/>
      <c r="V32" s="34"/>
      <c r="W32" s="34"/>
      <c r="X32" s="34"/>
      <c r="Y32" s="34"/>
    </row>
    <row r="33" spans="1:25">
      <c r="A33" s="14"/>
      <c r="B33" s="34"/>
      <c r="C33" s="34"/>
      <c r="D33" s="34"/>
      <c r="E33" s="34"/>
      <c r="F33" s="34"/>
      <c r="G33" s="34"/>
      <c r="H33" s="34"/>
      <c r="I33" s="34"/>
      <c r="J33" s="34"/>
      <c r="K33" s="34"/>
      <c r="L33" s="34"/>
      <c r="M33" s="34"/>
      <c r="N33" s="34"/>
      <c r="O33" s="34"/>
      <c r="P33" s="34"/>
      <c r="Q33" s="34"/>
      <c r="R33" s="34"/>
      <c r="S33" s="34"/>
      <c r="T33" s="34"/>
      <c r="U33" s="34"/>
      <c r="V33" s="34"/>
      <c r="W33" s="34"/>
      <c r="X33" s="34"/>
      <c r="Y33" s="34"/>
    </row>
    <row r="34" spans="1:25">
      <c r="A34" s="14"/>
      <c r="B34" s="49" t="s">
        <v>229</v>
      </c>
      <c r="C34" s="49"/>
      <c r="D34" s="49"/>
      <c r="E34" s="49"/>
      <c r="F34" s="49"/>
      <c r="G34" s="49"/>
      <c r="H34" s="49"/>
      <c r="I34" s="49"/>
      <c r="J34" s="49"/>
      <c r="K34" s="49"/>
      <c r="L34" s="49"/>
      <c r="M34" s="49"/>
      <c r="N34" s="49"/>
      <c r="O34" s="49"/>
      <c r="P34" s="49"/>
      <c r="Q34" s="49"/>
      <c r="R34" s="49"/>
      <c r="S34" s="49"/>
      <c r="T34" s="49"/>
      <c r="U34" s="49"/>
      <c r="V34" s="49"/>
      <c r="W34" s="49"/>
      <c r="X34" s="49"/>
      <c r="Y34" s="49"/>
    </row>
    <row r="35" spans="1:25">
      <c r="A35" s="14"/>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c r="A36" s="14"/>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ht="15.75" thickBot="1">
      <c r="A37" s="14"/>
      <c r="B37" s="16"/>
      <c r="C37" s="83">
        <v>42094</v>
      </c>
      <c r="D37" s="83"/>
      <c r="E37" s="83"/>
      <c r="F37" s="83"/>
      <c r="G37" s="83"/>
      <c r="H37" s="83"/>
      <c r="I37" s="83"/>
      <c r="J37" s="83"/>
      <c r="K37" s="83"/>
      <c r="L37" s="83"/>
      <c r="M37" s="83"/>
      <c r="N37" s="12"/>
      <c r="O37" s="83">
        <v>42004</v>
      </c>
      <c r="P37" s="83"/>
      <c r="Q37" s="83"/>
      <c r="R37" s="83"/>
      <c r="S37" s="83"/>
      <c r="T37" s="83"/>
      <c r="U37" s="83"/>
      <c r="V37" s="83"/>
      <c r="W37" s="83"/>
      <c r="X37" s="83"/>
      <c r="Y37" s="83"/>
    </row>
    <row r="38" spans="1:25" ht="15.75" thickBot="1">
      <c r="A38" s="14"/>
      <c r="B38" s="12"/>
      <c r="C38" s="25" t="s">
        <v>230</v>
      </c>
      <c r="D38" s="25"/>
      <c r="E38" s="25"/>
      <c r="F38" s="12"/>
      <c r="G38" s="25" t="s">
        <v>231</v>
      </c>
      <c r="H38" s="25"/>
      <c r="I38" s="25"/>
      <c r="J38" s="12"/>
      <c r="K38" s="25" t="s">
        <v>232</v>
      </c>
      <c r="L38" s="25"/>
      <c r="M38" s="25"/>
      <c r="N38" s="12"/>
      <c r="O38" s="25" t="s">
        <v>230</v>
      </c>
      <c r="P38" s="25"/>
      <c r="Q38" s="25"/>
      <c r="R38" s="82"/>
      <c r="S38" s="25" t="s">
        <v>231</v>
      </c>
      <c r="T38" s="25"/>
      <c r="U38" s="25"/>
      <c r="V38" s="82"/>
      <c r="W38" s="25" t="s">
        <v>232</v>
      </c>
      <c r="X38" s="25"/>
      <c r="Y38" s="25"/>
    </row>
    <row r="39" spans="1:25">
      <c r="A39" s="14"/>
      <c r="B39" s="26" t="s">
        <v>190</v>
      </c>
      <c r="C39" s="27" t="s">
        <v>167</v>
      </c>
      <c r="D39" s="29">
        <v>2.5</v>
      </c>
      <c r="E39" s="31"/>
      <c r="F39" s="33"/>
      <c r="G39" s="27" t="s">
        <v>167</v>
      </c>
      <c r="H39" s="29" t="s">
        <v>221</v>
      </c>
      <c r="I39" s="31"/>
      <c r="J39" s="33"/>
      <c r="K39" s="27" t="s">
        <v>167</v>
      </c>
      <c r="L39" s="29">
        <v>2.5</v>
      </c>
      <c r="M39" s="31"/>
      <c r="N39" s="33"/>
      <c r="O39" s="27" t="s">
        <v>167</v>
      </c>
      <c r="P39" s="29">
        <v>4.0999999999999996</v>
      </c>
      <c r="Q39" s="31"/>
      <c r="R39" s="31"/>
      <c r="S39" s="27" t="s">
        <v>167</v>
      </c>
      <c r="T39" s="29" t="s">
        <v>221</v>
      </c>
      <c r="U39" s="31"/>
      <c r="V39" s="31"/>
      <c r="W39" s="27" t="s">
        <v>167</v>
      </c>
      <c r="X39" s="29">
        <v>4.0999999999999996</v>
      </c>
      <c r="Y39" s="31"/>
    </row>
    <row r="40" spans="1:25">
      <c r="A40" s="14"/>
      <c r="B40" s="26"/>
      <c r="C40" s="64"/>
      <c r="D40" s="51"/>
      <c r="E40" s="33"/>
      <c r="F40" s="33"/>
      <c r="G40" s="64"/>
      <c r="H40" s="51"/>
      <c r="I40" s="33"/>
      <c r="J40" s="33"/>
      <c r="K40" s="28"/>
      <c r="L40" s="30"/>
      <c r="M40" s="32"/>
      <c r="N40" s="33"/>
      <c r="O40" s="64"/>
      <c r="P40" s="51"/>
      <c r="Q40" s="33"/>
      <c r="R40" s="32"/>
      <c r="S40" s="64"/>
      <c r="T40" s="51"/>
      <c r="U40" s="33"/>
      <c r="V40" s="32"/>
      <c r="W40" s="28"/>
      <c r="X40" s="30"/>
      <c r="Y40" s="32"/>
    </row>
    <row r="41" spans="1:25">
      <c r="A41" s="14"/>
      <c r="B41" s="48" t="s">
        <v>191</v>
      </c>
      <c r="C41" s="50">
        <v>18.5</v>
      </c>
      <c r="D41" s="50"/>
      <c r="E41" s="36"/>
      <c r="F41" s="36"/>
      <c r="G41" s="50">
        <v>2.7</v>
      </c>
      <c r="H41" s="50"/>
      <c r="I41" s="36"/>
      <c r="J41" s="36"/>
      <c r="K41" s="50">
        <v>15.8</v>
      </c>
      <c r="L41" s="50"/>
      <c r="M41" s="36"/>
      <c r="N41" s="36"/>
      <c r="O41" s="50">
        <v>20.100000000000001</v>
      </c>
      <c r="P41" s="50"/>
      <c r="Q41" s="36"/>
      <c r="R41" s="36"/>
      <c r="S41" s="50">
        <v>5.6</v>
      </c>
      <c r="T41" s="50"/>
      <c r="U41" s="36"/>
      <c r="V41" s="36"/>
      <c r="W41" s="50">
        <v>14.5</v>
      </c>
      <c r="X41" s="50"/>
      <c r="Y41" s="36"/>
    </row>
    <row r="42" spans="1:25">
      <c r="A42" s="14"/>
      <c r="B42" s="48"/>
      <c r="C42" s="50"/>
      <c r="D42" s="50"/>
      <c r="E42" s="36"/>
      <c r="F42" s="36"/>
      <c r="G42" s="50"/>
      <c r="H42" s="50"/>
      <c r="I42" s="36"/>
      <c r="J42" s="36"/>
      <c r="K42" s="50"/>
      <c r="L42" s="50"/>
      <c r="M42" s="36"/>
      <c r="N42" s="36"/>
      <c r="O42" s="50"/>
      <c r="P42" s="50"/>
      <c r="Q42" s="36"/>
      <c r="R42" s="36"/>
      <c r="S42" s="50"/>
      <c r="T42" s="50"/>
      <c r="U42" s="36"/>
      <c r="V42" s="36"/>
      <c r="W42" s="50"/>
      <c r="X42" s="50"/>
      <c r="Y42" s="36"/>
    </row>
    <row r="43" spans="1:25">
      <c r="A43" s="14"/>
      <c r="B43" s="26" t="s">
        <v>192</v>
      </c>
      <c r="C43" s="51">
        <v>39.700000000000003</v>
      </c>
      <c r="D43" s="51"/>
      <c r="E43" s="33"/>
      <c r="F43" s="33"/>
      <c r="G43" s="51">
        <v>8.6999999999999993</v>
      </c>
      <c r="H43" s="51"/>
      <c r="I43" s="33"/>
      <c r="J43" s="33"/>
      <c r="K43" s="51">
        <v>31</v>
      </c>
      <c r="L43" s="51"/>
      <c r="M43" s="33"/>
      <c r="N43" s="33"/>
      <c r="O43" s="51">
        <v>3.4</v>
      </c>
      <c r="P43" s="51"/>
      <c r="Q43" s="33"/>
      <c r="R43" s="33"/>
      <c r="S43" s="51" t="s">
        <v>221</v>
      </c>
      <c r="T43" s="51"/>
      <c r="U43" s="33"/>
      <c r="V43" s="33"/>
      <c r="W43" s="51">
        <v>3.4</v>
      </c>
      <c r="X43" s="51"/>
      <c r="Y43" s="33"/>
    </row>
    <row r="44" spans="1:25">
      <c r="A44" s="14"/>
      <c r="B44" s="26"/>
      <c r="C44" s="51"/>
      <c r="D44" s="51"/>
      <c r="E44" s="33"/>
      <c r="F44" s="33"/>
      <c r="G44" s="51"/>
      <c r="H44" s="51"/>
      <c r="I44" s="33"/>
      <c r="J44" s="33"/>
      <c r="K44" s="51"/>
      <c r="L44" s="51"/>
      <c r="M44" s="33"/>
      <c r="N44" s="33"/>
      <c r="O44" s="51"/>
      <c r="P44" s="51"/>
      <c r="Q44" s="33"/>
      <c r="R44" s="33"/>
      <c r="S44" s="51"/>
      <c r="T44" s="51"/>
      <c r="U44" s="33"/>
      <c r="V44" s="33"/>
      <c r="W44" s="51"/>
      <c r="X44" s="51"/>
      <c r="Y44" s="33"/>
    </row>
    <row r="45" spans="1:25">
      <c r="A45" s="14"/>
      <c r="B45" s="49" t="s">
        <v>193</v>
      </c>
      <c r="C45" s="50">
        <v>5.2</v>
      </c>
      <c r="D45" s="50"/>
      <c r="E45" s="36"/>
      <c r="F45" s="36"/>
      <c r="G45" s="50" t="s">
        <v>221</v>
      </c>
      <c r="H45" s="50"/>
      <c r="I45" s="36"/>
      <c r="J45" s="36"/>
      <c r="K45" s="50">
        <v>5.2</v>
      </c>
      <c r="L45" s="50"/>
      <c r="M45" s="36"/>
      <c r="N45" s="36"/>
      <c r="O45" s="50">
        <v>5.2</v>
      </c>
      <c r="P45" s="50"/>
      <c r="Q45" s="36"/>
      <c r="R45" s="36"/>
      <c r="S45" s="50" t="s">
        <v>221</v>
      </c>
      <c r="T45" s="50"/>
      <c r="U45" s="36"/>
      <c r="V45" s="36"/>
      <c r="W45" s="50">
        <v>5.2</v>
      </c>
      <c r="X45" s="50"/>
      <c r="Y45" s="36"/>
    </row>
    <row r="46" spans="1:25" ht="15.75" thickBot="1">
      <c r="A46" s="14"/>
      <c r="B46" s="49"/>
      <c r="C46" s="66"/>
      <c r="D46" s="66"/>
      <c r="E46" s="67"/>
      <c r="F46" s="36"/>
      <c r="G46" s="66"/>
      <c r="H46" s="66"/>
      <c r="I46" s="67"/>
      <c r="J46" s="36"/>
      <c r="K46" s="66"/>
      <c r="L46" s="66"/>
      <c r="M46" s="67"/>
      <c r="N46" s="36"/>
      <c r="O46" s="66"/>
      <c r="P46" s="66"/>
      <c r="Q46" s="67"/>
      <c r="R46" s="67"/>
      <c r="S46" s="66"/>
      <c r="T46" s="66"/>
      <c r="U46" s="67"/>
      <c r="V46" s="67"/>
      <c r="W46" s="66"/>
      <c r="X46" s="66"/>
      <c r="Y46" s="67"/>
    </row>
    <row r="47" spans="1:25">
      <c r="A47" s="14"/>
      <c r="B47" s="33"/>
      <c r="C47" s="27" t="s">
        <v>167</v>
      </c>
      <c r="D47" s="29">
        <v>65.900000000000006</v>
      </c>
      <c r="E47" s="31"/>
      <c r="F47" s="33"/>
      <c r="G47" s="27" t="s">
        <v>167</v>
      </c>
      <c r="H47" s="29">
        <v>11.4</v>
      </c>
      <c r="I47" s="31"/>
      <c r="J47" s="33"/>
      <c r="K47" s="27" t="s">
        <v>167</v>
      </c>
      <c r="L47" s="29">
        <v>54.5</v>
      </c>
      <c r="M47" s="31"/>
      <c r="N47" s="33"/>
      <c r="O47" s="27" t="s">
        <v>167</v>
      </c>
      <c r="P47" s="29">
        <v>32.799999999999997</v>
      </c>
      <c r="Q47" s="31"/>
      <c r="R47" s="31"/>
      <c r="S47" s="27" t="s">
        <v>167</v>
      </c>
      <c r="T47" s="29">
        <v>5.6</v>
      </c>
      <c r="U47" s="31"/>
      <c r="V47" s="31"/>
      <c r="W47" s="27" t="s">
        <v>167</v>
      </c>
      <c r="X47" s="29">
        <v>27.2</v>
      </c>
      <c r="Y47" s="31"/>
    </row>
    <row r="48" spans="1:25" ht="15.75" thickBot="1">
      <c r="A48" s="14"/>
      <c r="B48" s="33"/>
      <c r="C48" s="70"/>
      <c r="D48" s="84"/>
      <c r="E48" s="73"/>
      <c r="F48" s="73"/>
      <c r="G48" s="70"/>
      <c r="H48" s="84"/>
      <c r="I48" s="73"/>
      <c r="J48" s="33"/>
      <c r="K48" s="70"/>
      <c r="L48" s="84"/>
      <c r="M48" s="73"/>
      <c r="N48" s="33"/>
      <c r="O48" s="70"/>
      <c r="P48" s="84"/>
      <c r="Q48" s="73"/>
      <c r="R48" s="73"/>
      <c r="S48" s="70"/>
      <c r="T48" s="84"/>
      <c r="U48" s="73"/>
      <c r="V48" s="73"/>
      <c r="W48" s="70"/>
      <c r="X48" s="84"/>
      <c r="Y48" s="73"/>
    </row>
    <row r="49" spans="1:25" ht="15.75" thickTop="1">
      <c r="A49" s="14"/>
      <c r="B49" s="34"/>
      <c r="C49" s="34"/>
      <c r="D49" s="34"/>
      <c r="E49" s="34"/>
      <c r="F49" s="34"/>
      <c r="G49" s="34"/>
      <c r="H49" s="34"/>
      <c r="I49" s="34"/>
      <c r="J49" s="34"/>
      <c r="K49" s="34"/>
      <c r="L49" s="34"/>
      <c r="M49" s="34"/>
      <c r="N49" s="34"/>
      <c r="O49" s="34"/>
      <c r="P49" s="34"/>
      <c r="Q49" s="34"/>
      <c r="R49" s="34"/>
      <c r="S49" s="34"/>
      <c r="T49" s="34"/>
      <c r="U49" s="34"/>
      <c r="V49" s="34"/>
      <c r="W49" s="34"/>
      <c r="X49" s="34"/>
      <c r="Y49" s="34"/>
    </row>
    <row r="50" spans="1:25">
      <c r="A50" s="14"/>
      <c r="B50" s="49" t="s">
        <v>233</v>
      </c>
      <c r="C50" s="49"/>
      <c r="D50" s="49"/>
      <c r="E50" s="49"/>
      <c r="F50" s="49"/>
      <c r="G50" s="49"/>
      <c r="H50" s="49"/>
      <c r="I50" s="49"/>
      <c r="J50" s="49"/>
      <c r="K50" s="49"/>
      <c r="L50" s="49"/>
      <c r="M50" s="49"/>
      <c r="N50" s="49"/>
      <c r="O50" s="49"/>
      <c r="P50" s="49"/>
      <c r="Q50" s="49"/>
      <c r="R50" s="49"/>
      <c r="S50" s="49"/>
      <c r="T50" s="49"/>
      <c r="U50" s="49"/>
      <c r="V50" s="49"/>
      <c r="W50" s="49"/>
      <c r="X50" s="49"/>
      <c r="Y50" s="49"/>
    </row>
    <row r="51" spans="1:25">
      <c r="A51" s="14"/>
      <c r="B51" s="23"/>
      <c r="C51" s="23"/>
      <c r="D51" s="23"/>
      <c r="E51" s="23"/>
      <c r="F51" s="23"/>
      <c r="G51" s="23"/>
      <c r="H51" s="23"/>
      <c r="I51" s="23"/>
    </row>
    <row r="52" spans="1:25">
      <c r="A52" s="14"/>
      <c r="B52" s="15"/>
      <c r="C52" s="15"/>
      <c r="D52" s="15"/>
      <c r="E52" s="15"/>
      <c r="F52" s="15"/>
      <c r="G52" s="15"/>
      <c r="H52" s="15"/>
      <c r="I52" s="15"/>
    </row>
    <row r="53" spans="1:25" ht="15.75" thickBot="1">
      <c r="A53" s="14"/>
      <c r="B53" s="16"/>
      <c r="C53" s="83">
        <v>42094</v>
      </c>
      <c r="D53" s="83"/>
      <c r="E53" s="83"/>
      <c r="F53" s="12"/>
      <c r="G53" s="83">
        <v>42004</v>
      </c>
      <c r="H53" s="83"/>
      <c r="I53" s="83"/>
    </row>
    <row r="54" spans="1:25" ht="25.5">
      <c r="A54" s="14"/>
      <c r="B54" s="19" t="s">
        <v>234</v>
      </c>
      <c r="C54" s="31"/>
      <c r="D54" s="31"/>
      <c r="E54" s="31"/>
      <c r="F54" s="22"/>
      <c r="G54" s="31"/>
      <c r="H54" s="31"/>
      <c r="I54" s="31"/>
    </row>
    <row r="55" spans="1:25">
      <c r="A55" s="14"/>
      <c r="B55" s="48" t="s">
        <v>26</v>
      </c>
      <c r="C55" s="49" t="s">
        <v>167</v>
      </c>
      <c r="D55" s="50">
        <v>4.5</v>
      </c>
      <c r="E55" s="36"/>
      <c r="F55" s="36"/>
      <c r="G55" s="49" t="s">
        <v>167</v>
      </c>
      <c r="H55" s="50">
        <v>7</v>
      </c>
      <c r="I55" s="36"/>
    </row>
    <row r="56" spans="1:25">
      <c r="A56" s="14"/>
      <c r="B56" s="48"/>
      <c r="C56" s="49"/>
      <c r="D56" s="50"/>
      <c r="E56" s="36"/>
      <c r="F56" s="36"/>
      <c r="G56" s="49"/>
      <c r="H56" s="50"/>
      <c r="I56" s="36"/>
    </row>
    <row r="57" spans="1:25">
      <c r="A57" s="14"/>
      <c r="B57" s="26" t="s">
        <v>27</v>
      </c>
      <c r="C57" s="51">
        <v>0.1</v>
      </c>
      <c r="D57" s="51"/>
      <c r="E57" s="33"/>
      <c r="F57" s="33"/>
      <c r="G57" s="51">
        <v>0.3</v>
      </c>
      <c r="H57" s="51"/>
      <c r="I57" s="33"/>
    </row>
    <row r="58" spans="1:25">
      <c r="A58" s="14"/>
      <c r="B58" s="26"/>
      <c r="C58" s="51"/>
      <c r="D58" s="51"/>
      <c r="E58" s="33"/>
      <c r="F58" s="33"/>
      <c r="G58" s="51"/>
      <c r="H58" s="51"/>
      <c r="I58" s="33"/>
    </row>
    <row r="59" spans="1:25">
      <c r="A59" s="14"/>
      <c r="B59" s="48" t="s">
        <v>235</v>
      </c>
      <c r="C59" s="50">
        <v>2.8</v>
      </c>
      <c r="D59" s="50"/>
      <c r="E59" s="36"/>
      <c r="F59" s="36"/>
      <c r="G59" s="50">
        <v>3</v>
      </c>
      <c r="H59" s="50"/>
      <c r="I59" s="36"/>
    </row>
    <row r="60" spans="1:25">
      <c r="A60" s="14"/>
      <c r="B60" s="48"/>
      <c r="C60" s="50"/>
      <c r="D60" s="50"/>
      <c r="E60" s="36"/>
      <c r="F60" s="36"/>
      <c r="G60" s="50"/>
      <c r="H60" s="50"/>
      <c r="I60" s="36"/>
    </row>
    <row r="61" spans="1:25">
      <c r="A61" s="14"/>
      <c r="B61" s="26" t="s">
        <v>35</v>
      </c>
      <c r="C61" s="51">
        <v>0.1</v>
      </c>
      <c r="D61" s="51"/>
      <c r="E61" s="33"/>
      <c r="F61" s="33"/>
      <c r="G61" s="51">
        <v>0.1</v>
      </c>
      <c r="H61" s="51"/>
      <c r="I61" s="33"/>
    </row>
    <row r="62" spans="1:25" ht="15.75" thickBot="1">
      <c r="A62" s="14"/>
      <c r="B62" s="26"/>
      <c r="C62" s="53"/>
      <c r="D62" s="53"/>
      <c r="E62" s="52"/>
      <c r="F62" s="33"/>
      <c r="G62" s="53"/>
      <c r="H62" s="53"/>
      <c r="I62" s="52"/>
    </row>
    <row r="63" spans="1:25">
      <c r="A63" s="14"/>
      <c r="B63" s="86" t="s">
        <v>236</v>
      </c>
      <c r="C63" s="56">
        <v>7.5</v>
      </c>
      <c r="D63" s="56"/>
      <c r="E63" s="58"/>
      <c r="F63" s="36"/>
      <c r="G63" s="56">
        <v>10.4</v>
      </c>
      <c r="H63" s="56"/>
      <c r="I63" s="58"/>
    </row>
    <row r="64" spans="1:25">
      <c r="A64" s="14"/>
      <c r="B64" s="86"/>
      <c r="C64" s="50"/>
      <c r="D64" s="50"/>
      <c r="E64" s="36"/>
      <c r="F64" s="36"/>
      <c r="G64" s="50"/>
      <c r="H64" s="50"/>
      <c r="I64" s="36"/>
    </row>
    <row r="65" spans="1:9">
      <c r="A65" s="14"/>
      <c r="B65" s="87" t="s">
        <v>237</v>
      </c>
      <c r="C65" s="51">
        <v>22.5</v>
      </c>
      <c r="D65" s="51"/>
      <c r="E65" s="33"/>
      <c r="F65" s="33"/>
      <c r="G65" s="51" t="s">
        <v>221</v>
      </c>
      <c r="H65" s="51"/>
      <c r="I65" s="33"/>
    </row>
    <row r="66" spans="1:9" ht="15.75" thickBot="1">
      <c r="A66" s="14"/>
      <c r="B66" s="87"/>
      <c r="C66" s="53"/>
      <c r="D66" s="53"/>
      <c r="E66" s="52"/>
      <c r="F66" s="33"/>
      <c r="G66" s="53"/>
      <c r="H66" s="53"/>
      <c r="I66" s="52"/>
    </row>
    <row r="67" spans="1:9">
      <c r="A67" s="14"/>
      <c r="B67" s="48" t="s">
        <v>238</v>
      </c>
      <c r="C67" s="56">
        <v>30</v>
      </c>
      <c r="D67" s="56"/>
      <c r="E67" s="58"/>
      <c r="F67" s="36"/>
      <c r="G67" s="56">
        <v>10.4</v>
      </c>
      <c r="H67" s="56"/>
      <c r="I67" s="58"/>
    </row>
    <row r="68" spans="1:9" ht="15.75" thickBot="1">
      <c r="A68" s="14"/>
      <c r="B68" s="48"/>
      <c r="C68" s="66"/>
      <c r="D68" s="66"/>
      <c r="E68" s="67"/>
      <c r="F68" s="36"/>
      <c r="G68" s="66"/>
      <c r="H68" s="66"/>
      <c r="I68" s="67"/>
    </row>
    <row r="69" spans="1:9" ht="25.5">
      <c r="A69" s="14"/>
      <c r="B69" s="19" t="s">
        <v>239</v>
      </c>
      <c r="C69" s="31"/>
      <c r="D69" s="31"/>
      <c r="E69" s="31"/>
      <c r="F69" s="22"/>
      <c r="G69" s="31"/>
      <c r="H69" s="31"/>
      <c r="I69" s="31"/>
    </row>
    <row r="70" spans="1:9">
      <c r="A70" s="14"/>
      <c r="B70" s="48" t="s">
        <v>240</v>
      </c>
      <c r="C70" s="50">
        <v>4.8</v>
      </c>
      <c r="D70" s="50"/>
      <c r="E70" s="36"/>
      <c r="F70" s="36"/>
      <c r="G70" s="50">
        <v>5.2</v>
      </c>
      <c r="H70" s="50"/>
      <c r="I70" s="36"/>
    </row>
    <row r="71" spans="1:9">
      <c r="A71" s="14"/>
      <c r="B71" s="48"/>
      <c r="C71" s="50"/>
      <c r="D71" s="50"/>
      <c r="E71" s="36"/>
      <c r="F71" s="36"/>
      <c r="G71" s="50"/>
      <c r="H71" s="50"/>
      <c r="I71" s="36"/>
    </row>
    <row r="72" spans="1:9">
      <c r="A72" s="14"/>
      <c r="B72" s="26" t="s">
        <v>241</v>
      </c>
      <c r="C72" s="51">
        <v>0.9</v>
      </c>
      <c r="D72" s="51"/>
      <c r="E72" s="33"/>
      <c r="F72" s="33"/>
      <c r="G72" s="51">
        <v>0.6</v>
      </c>
      <c r="H72" s="51"/>
      <c r="I72" s="33"/>
    </row>
    <row r="73" spans="1:9">
      <c r="A73" s="14"/>
      <c r="B73" s="26"/>
      <c r="C73" s="51"/>
      <c r="D73" s="51"/>
      <c r="E73" s="33"/>
      <c r="F73" s="33"/>
      <c r="G73" s="51"/>
      <c r="H73" s="51"/>
      <c r="I73" s="33"/>
    </row>
    <row r="74" spans="1:9">
      <c r="A74" s="14"/>
      <c r="B74" s="48" t="s">
        <v>47</v>
      </c>
      <c r="C74" s="50">
        <v>1.4</v>
      </c>
      <c r="D74" s="50"/>
      <c r="E74" s="36"/>
      <c r="F74" s="36"/>
      <c r="G74" s="50">
        <v>1.4</v>
      </c>
      <c r="H74" s="50"/>
      <c r="I74" s="36"/>
    </row>
    <row r="75" spans="1:9" ht="15.75" thickBot="1">
      <c r="A75" s="14"/>
      <c r="B75" s="48"/>
      <c r="C75" s="66"/>
      <c r="D75" s="66"/>
      <c r="E75" s="67"/>
      <c r="F75" s="36"/>
      <c r="G75" s="66"/>
      <c r="H75" s="66"/>
      <c r="I75" s="67"/>
    </row>
    <row r="76" spans="1:9">
      <c r="A76" s="14"/>
      <c r="B76" s="87" t="s">
        <v>242</v>
      </c>
      <c r="C76" s="29">
        <v>7.1</v>
      </c>
      <c r="D76" s="29"/>
      <c r="E76" s="31"/>
      <c r="F76" s="33"/>
      <c r="G76" s="29">
        <v>7.2</v>
      </c>
      <c r="H76" s="29"/>
      <c r="I76" s="31"/>
    </row>
    <row r="77" spans="1:9">
      <c r="A77" s="14"/>
      <c r="B77" s="87"/>
      <c r="C77" s="30"/>
      <c r="D77" s="30"/>
      <c r="E77" s="32"/>
      <c r="F77" s="33"/>
      <c r="G77" s="30"/>
      <c r="H77" s="30"/>
      <c r="I77" s="32"/>
    </row>
    <row r="78" spans="1:9">
      <c r="A78" s="14"/>
      <c r="B78" s="86" t="s">
        <v>243</v>
      </c>
      <c r="C78" s="50">
        <v>28.8</v>
      </c>
      <c r="D78" s="50"/>
      <c r="E78" s="36"/>
      <c r="F78" s="36"/>
      <c r="G78" s="50">
        <v>15.2</v>
      </c>
      <c r="H78" s="50"/>
      <c r="I78" s="36"/>
    </row>
    <row r="79" spans="1:9" ht="15.75" thickBot="1">
      <c r="A79" s="14"/>
      <c r="B79" s="86"/>
      <c r="C79" s="66"/>
      <c r="D79" s="66"/>
      <c r="E79" s="67"/>
      <c r="F79" s="36"/>
      <c r="G79" s="66"/>
      <c r="H79" s="66"/>
      <c r="I79" s="67"/>
    </row>
    <row r="80" spans="1:9">
      <c r="A80" s="14"/>
      <c r="B80" s="26" t="s">
        <v>244</v>
      </c>
      <c r="C80" s="29">
        <v>35.9</v>
      </c>
      <c r="D80" s="29"/>
      <c r="E80" s="31"/>
      <c r="F80" s="33"/>
      <c r="G80" s="29">
        <v>22.4</v>
      </c>
      <c r="H80" s="29"/>
      <c r="I80" s="31"/>
    </row>
    <row r="81" spans="1:9" ht="15.75" thickBot="1">
      <c r="A81" s="14"/>
      <c r="B81" s="26"/>
      <c r="C81" s="53"/>
      <c r="D81" s="53"/>
      <c r="E81" s="52"/>
      <c r="F81" s="33"/>
      <c r="G81" s="53"/>
      <c r="H81" s="53"/>
      <c r="I81" s="52"/>
    </row>
    <row r="82" spans="1:9">
      <c r="A82" s="14"/>
      <c r="B82" s="88" t="s">
        <v>245</v>
      </c>
      <c r="C82" s="56">
        <v>65.900000000000006</v>
      </c>
      <c r="D82" s="56"/>
      <c r="E82" s="58"/>
      <c r="F82" s="36"/>
      <c r="G82" s="56">
        <v>32.799999999999997</v>
      </c>
      <c r="H82" s="56"/>
      <c r="I82" s="58"/>
    </row>
    <row r="83" spans="1:9" ht="15.75" thickBot="1">
      <c r="A83" s="14"/>
      <c r="B83" s="88"/>
      <c r="C83" s="57"/>
      <c r="D83" s="57"/>
      <c r="E83" s="59"/>
      <c r="F83" s="36"/>
      <c r="G83" s="57"/>
      <c r="H83" s="57"/>
      <c r="I83" s="59"/>
    </row>
    <row r="84" spans="1:9" ht="26.25" thickTop="1">
      <c r="A84" s="14"/>
      <c r="B84" s="19" t="s">
        <v>246</v>
      </c>
      <c r="C84" s="62"/>
      <c r="D84" s="62"/>
      <c r="E84" s="62"/>
      <c r="F84" s="22"/>
      <c r="G84" s="62"/>
      <c r="H84" s="62"/>
      <c r="I84" s="62"/>
    </row>
    <row r="85" spans="1:9">
      <c r="A85" s="14"/>
      <c r="B85" s="48" t="s">
        <v>52</v>
      </c>
      <c r="C85" s="50">
        <v>1.9</v>
      </c>
      <c r="D85" s="50"/>
      <c r="E85" s="36"/>
      <c r="F85" s="36"/>
      <c r="G85" s="50">
        <v>3.7</v>
      </c>
      <c r="H85" s="50"/>
      <c r="I85" s="36"/>
    </row>
    <row r="86" spans="1:9">
      <c r="A86" s="14"/>
      <c r="B86" s="48"/>
      <c r="C86" s="50"/>
      <c r="D86" s="50"/>
      <c r="E86" s="36"/>
      <c r="F86" s="36"/>
      <c r="G86" s="50"/>
      <c r="H86" s="50"/>
      <c r="I86" s="36"/>
    </row>
    <row r="87" spans="1:9">
      <c r="A87" s="14"/>
      <c r="B87" s="26" t="s">
        <v>53</v>
      </c>
      <c r="C87" s="51">
        <v>0.5</v>
      </c>
      <c r="D87" s="51"/>
      <c r="E87" s="33"/>
      <c r="F87" s="33"/>
      <c r="G87" s="51">
        <v>1.5</v>
      </c>
      <c r="H87" s="51"/>
      <c r="I87" s="33"/>
    </row>
    <row r="88" spans="1:9">
      <c r="A88" s="14"/>
      <c r="B88" s="26"/>
      <c r="C88" s="51"/>
      <c r="D88" s="51"/>
      <c r="E88" s="33"/>
      <c r="F88" s="33"/>
      <c r="G88" s="51"/>
      <c r="H88" s="51"/>
      <c r="I88" s="33"/>
    </row>
    <row r="89" spans="1:9">
      <c r="A89" s="14"/>
      <c r="B89" s="48" t="s">
        <v>54</v>
      </c>
      <c r="C89" s="50">
        <v>0.2</v>
      </c>
      <c r="D89" s="50"/>
      <c r="E89" s="36"/>
      <c r="F89" s="36"/>
      <c r="G89" s="50">
        <v>0.3</v>
      </c>
      <c r="H89" s="50"/>
      <c r="I89" s="36"/>
    </row>
    <row r="90" spans="1:9" ht="15.75" thickBot="1">
      <c r="A90" s="14"/>
      <c r="B90" s="48"/>
      <c r="C90" s="66"/>
      <c r="D90" s="66"/>
      <c r="E90" s="67"/>
      <c r="F90" s="36"/>
      <c r="G90" s="66"/>
      <c r="H90" s="66"/>
      <c r="I90" s="67"/>
    </row>
    <row r="91" spans="1:9">
      <c r="A91" s="14"/>
      <c r="B91" s="87" t="s">
        <v>247</v>
      </c>
      <c r="C91" s="29">
        <v>2.6</v>
      </c>
      <c r="D91" s="29"/>
      <c r="E91" s="31"/>
      <c r="F91" s="33"/>
      <c r="G91" s="29">
        <v>5.5</v>
      </c>
      <c r="H91" s="29"/>
      <c r="I91" s="31"/>
    </row>
    <row r="92" spans="1:9">
      <c r="A92" s="14"/>
      <c r="B92" s="87"/>
      <c r="C92" s="30"/>
      <c r="D92" s="30"/>
      <c r="E92" s="32"/>
      <c r="F92" s="33"/>
      <c r="G92" s="30"/>
      <c r="H92" s="30"/>
      <c r="I92" s="32"/>
    </row>
    <row r="93" spans="1:9">
      <c r="A93" s="14"/>
      <c r="B93" s="86" t="s">
        <v>248</v>
      </c>
      <c r="C93" s="50">
        <v>8.6999999999999993</v>
      </c>
      <c r="D93" s="50"/>
      <c r="E93" s="36"/>
      <c r="F93" s="36"/>
      <c r="G93" s="50" t="s">
        <v>221</v>
      </c>
      <c r="H93" s="50"/>
      <c r="I93" s="36"/>
    </row>
    <row r="94" spans="1:9" ht="15.75" thickBot="1">
      <c r="A94" s="14"/>
      <c r="B94" s="86"/>
      <c r="C94" s="66"/>
      <c r="D94" s="66"/>
      <c r="E94" s="67"/>
      <c r="F94" s="36"/>
      <c r="G94" s="66"/>
      <c r="H94" s="66"/>
      <c r="I94" s="67"/>
    </row>
    <row r="95" spans="1:9">
      <c r="A95" s="14"/>
      <c r="B95" s="26" t="s">
        <v>249</v>
      </c>
      <c r="C95" s="29">
        <v>11.3</v>
      </c>
      <c r="D95" s="29"/>
      <c r="E95" s="31"/>
      <c r="F95" s="33"/>
      <c r="G95" s="29">
        <v>5.5</v>
      </c>
      <c r="H95" s="29"/>
      <c r="I95" s="31"/>
    </row>
    <row r="96" spans="1:9">
      <c r="A96" s="14"/>
      <c r="B96" s="26"/>
      <c r="C96" s="30"/>
      <c r="D96" s="30"/>
      <c r="E96" s="32"/>
      <c r="F96" s="33"/>
      <c r="G96" s="30"/>
      <c r="H96" s="30"/>
      <c r="I96" s="32"/>
    </row>
    <row r="97" spans="1:25" ht="25.5">
      <c r="A97" s="14"/>
      <c r="B97" s="40" t="s">
        <v>250</v>
      </c>
      <c r="C97" s="36"/>
      <c r="D97" s="36"/>
      <c r="E97" s="36"/>
      <c r="F97" s="12"/>
      <c r="G97" s="36"/>
      <c r="H97" s="36"/>
      <c r="I97" s="36"/>
    </row>
    <row r="98" spans="1:25">
      <c r="A98" s="14"/>
      <c r="B98" s="26" t="s">
        <v>251</v>
      </c>
      <c r="C98" s="51">
        <v>0.1</v>
      </c>
      <c r="D98" s="51"/>
      <c r="E98" s="33"/>
      <c r="F98" s="33"/>
      <c r="G98" s="51">
        <v>0.1</v>
      </c>
      <c r="H98" s="51"/>
      <c r="I98" s="33"/>
    </row>
    <row r="99" spans="1:25" ht="15.75" thickBot="1">
      <c r="A99" s="14"/>
      <c r="B99" s="26"/>
      <c r="C99" s="53"/>
      <c r="D99" s="53"/>
      <c r="E99" s="52"/>
      <c r="F99" s="33"/>
      <c r="G99" s="53"/>
      <c r="H99" s="53"/>
      <c r="I99" s="52"/>
    </row>
    <row r="100" spans="1:25">
      <c r="A100" s="14"/>
      <c r="B100" s="89" t="s">
        <v>252</v>
      </c>
      <c r="C100" s="56">
        <v>11.4</v>
      </c>
      <c r="D100" s="56"/>
      <c r="E100" s="58"/>
      <c r="F100" s="36"/>
      <c r="G100" s="56">
        <v>5.6</v>
      </c>
      <c r="H100" s="56"/>
      <c r="I100" s="58"/>
    </row>
    <row r="101" spans="1:25" ht="15.75" thickBot="1">
      <c r="A101" s="14"/>
      <c r="B101" s="89"/>
      <c r="C101" s="57"/>
      <c r="D101" s="57"/>
      <c r="E101" s="59"/>
      <c r="F101" s="36"/>
      <c r="G101" s="57"/>
      <c r="H101" s="57"/>
      <c r="I101" s="59"/>
    </row>
    <row r="102" spans="1:25" ht="15.75" thickTop="1">
      <c r="A102" s="14"/>
      <c r="B102" s="22"/>
      <c r="C102" s="62"/>
      <c r="D102" s="62"/>
      <c r="E102" s="62"/>
      <c r="F102" s="22"/>
      <c r="G102" s="62"/>
      <c r="H102" s="62"/>
      <c r="I102" s="62"/>
    </row>
    <row r="103" spans="1:25">
      <c r="A103" s="14"/>
      <c r="B103" s="89" t="s">
        <v>253</v>
      </c>
      <c r="C103" s="49" t="s">
        <v>167</v>
      </c>
      <c r="D103" s="50">
        <v>54.5</v>
      </c>
      <c r="E103" s="36"/>
      <c r="F103" s="36"/>
      <c r="G103" s="49" t="s">
        <v>167</v>
      </c>
      <c r="H103" s="50">
        <v>27.2</v>
      </c>
      <c r="I103" s="36"/>
    </row>
    <row r="104" spans="1:25" ht="15.75" thickBot="1">
      <c r="A104" s="14"/>
      <c r="B104" s="89"/>
      <c r="C104" s="55"/>
      <c r="D104" s="57"/>
      <c r="E104" s="59"/>
      <c r="F104" s="36"/>
      <c r="G104" s="55"/>
      <c r="H104" s="57"/>
      <c r="I104" s="59"/>
    </row>
    <row r="105" spans="1:25" ht="15.75" thickTop="1">
      <c r="A105" s="1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row>
    <row r="106" spans="1:25">
      <c r="A106" s="14"/>
      <c r="B106" s="49" t="s">
        <v>254</v>
      </c>
      <c r="C106" s="49"/>
      <c r="D106" s="49"/>
      <c r="E106" s="49"/>
      <c r="F106" s="49"/>
      <c r="G106" s="49"/>
      <c r="H106" s="49"/>
      <c r="I106" s="49"/>
      <c r="J106" s="49"/>
      <c r="K106" s="49"/>
      <c r="L106" s="49"/>
      <c r="M106" s="49"/>
      <c r="N106" s="49"/>
      <c r="O106" s="49"/>
      <c r="P106" s="49"/>
      <c r="Q106" s="49"/>
      <c r="R106" s="49"/>
      <c r="S106" s="49"/>
      <c r="T106" s="49"/>
      <c r="U106" s="49"/>
      <c r="V106" s="49"/>
      <c r="W106" s="49"/>
      <c r="X106" s="49"/>
      <c r="Y106" s="49"/>
    </row>
    <row r="107" spans="1:25">
      <c r="A107" s="14"/>
      <c r="B107" s="49" t="s">
        <v>255</v>
      </c>
      <c r="C107" s="49"/>
      <c r="D107" s="49"/>
      <c r="E107" s="49"/>
      <c r="F107" s="49"/>
      <c r="G107" s="49"/>
      <c r="H107" s="49"/>
      <c r="I107" s="49"/>
      <c r="J107" s="49"/>
      <c r="K107" s="49"/>
      <c r="L107" s="49"/>
      <c r="M107" s="49"/>
      <c r="N107" s="49"/>
      <c r="O107" s="49"/>
      <c r="P107" s="49"/>
      <c r="Q107" s="49"/>
      <c r="R107" s="49"/>
      <c r="S107" s="49"/>
      <c r="T107" s="49"/>
      <c r="U107" s="49"/>
      <c r="V107" s="49"/>
      <c r="W107" s="49"/>
      <c r="X107" s="49"/>
      <c r="Y107" s="49"/>
    </row>
  </sheetData>
  <mergeCells count="328">
    <mergeCell ref="B106:Y106"/>
    <mergeCell ref="B107:Y107"/>
    <mergeCell ref="B32:Y32"/>
    <mergeCell ref="B33:Y33"/>
    <mergeCell ref="B34:Y34"/>
    <mergeCell ref="B49:Y49"/>
    <mergeCell ref="B50:Y50"/>
    <mergeCell ref="B105:Y105"/>
    <mergeCell ref="B26:Y26"/>
    <mergeCell ref="B27:Y27"/>
    <mergeCell ref="B28:Y28"/>
    <mergeCell ref="B29:Y29"/>
    <mergeCell ref="B30:Y30"/>
    <mergeCell ref="B31:Y31"/>
    <mergeCell ref="A1:A2"/>
    <mergeCell ref="B1:Y1"/>
    <mergeCell ref="B2:Y2"/>
    <mergeCell ref="B3:Y3"/>
    <mergeCell ref="A4:A107"/>
    <mergeCell ref="B4:Y4"/>
    <mergeCell ref="B5:Y5"/>
    <mergeCell ref="B6:Y6"/>
    <mergeCell ref="B7:Y7"/>
    <mergeCell ref="B8:Y8"/>
    <mergeCell ref="C102:E102"/>
    <mergeCell ref="G102:I102"/>
    <mergeCell ref="B103:B104"/>
    <mergeCell ref="C103:C104"/>
    <mergeCell ref="D103:D104"/>
    <mergeCell ref="E103:E104"/>
    <mergeCell ref="F103:F104"/>
    <mergeCell ref="G103:G104"/>
    <mergeCell ref="H103:H104"/>
    <mergeCell ref="I103:I104"/>
    <mergeCell ref="B100:B101"/>
    <mergeCell ref="C100:D101"/>
    <mergeCell ref="E100:E101"/>
    <mergeCell ref="F100:F101"/>
    <mergeCell ref="G100:H101"/>
    <mergeCell ref="I100:I101"/>
    <mergeCell ref="C97:E97"/>
    <mergeCell ref="G97:I97"/>
    <mergeCell ref="B98:B99"/>
    <mergeCell ref="C98:D99"/>
    <mergeCell ref="E98:E99"/>
    <mergeCell ref="F98:F99"/>
    <mergeCell ref="G98:H99"/>
    <mergeCell ref="I98:I99"/>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D86"/>
    <mergeCell ref="E85:E86"/>
    <mergeCell ref="F85:F86"/>
    <mergeCell ref="G85:H86"/>
    <mergeCell ref="I85:I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C69:E69"/>
    <mergeCell ref="G69:I69"/>
    <mergeCell ref="B70:B71"/>
    <mergeCell ref="C70:D71"/>
    <mergeCell ref="E70:E71"/>
    <mergeCell ref="F70:F71"/>
    <mergeCell ref="G70:H71"/>
    <mergeCell ref="I70:I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G55:G56"/>
    <mergeCell ref="H55:H56"/>
    <mergeCell ref="I55:I56"/>
    <mergeCell ref="B57:B58"/>
    <mergeCell ref="C57:D58"/>
    <mergeCell ref="E57:E58"/>
    <mergeCell ref="F57:F58"/>
    <mergeCell ref="G57:H58"/>
    <mergeCell ref="I57:I58"/>
    <mergeCell ref="B51:I51"/>
    <mergeCell ref="C53:E53"/>
    <mergeCell ref="G53:I53"/>
    <mergeCell ref="C54:E54"/>
    <mergeCell ref="G54:I54"/>
    <mergeCell ref="B55:B56"/>
    <mergeCell ref="C55:C56"/>
    <mergeCell ref="D55:D56"/>
    <mergeCell ref="E55:E56"/>
    <mergeCell ref="F55:F56"/>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I23:I24"/>
    <mergeCell ref="B35:Y35"/>
    <mergeCell ref="C37:M37"/>
    <mergeCell ref="O37:Y37"/>
    <mergeCell ref="C38:E38"/>
    <mergeCell ref="G38:I38"/>
    <mergeCell ref="K38:M38"/>
    <mergeCell ref="O38:Q38"/>
    <mergeCell ref="S38:U38"/>
    <mergeCell ref="W38:Y38"/>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C16:E16"/>
    <mergeCell ref="G16:I16"/>
    <mergeCell ref="C17:E17"/>
    <mergeCell ref="G17: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2" width="36.5703125" bestFit="1" customWidth="1"/>
    <col min="3" max="3" width="5.5703125" customWidth="1"/>
    <col min="4" max="4" width="11.28515625" customWidth="1"/>
    <col min="5" max="6" width="26" customWidth="1"/>
    <col min="7" max="7" width="36.5703125" customWidth="1"/>
    <col min="8" max="8" width="11.28515625" customWidth="1"/>
    <col min="9" max="9" width="10.140625" customWidth="1"/>
    <col min="10" max="10" width="13.85546875" customWidth="1"/>
    <col min="11" max="11" width="5.5703125" customWidth="1"/>
    <col min="12" max="12" width="35.140625" customWidth="1"/>
    <col min="13" max="13" width="26" customWidth="1"/>
  </cols>
  <sheetData>
    <row r="1" spans="1:13" ht="15" customHeight="1">
      <c r="A1" s="7" t="s">
        <v>256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257</v>
      </c>
      <c r="B3" s="34"/>
      <c r="C3" s="34"/>
      <c r="D3" s="34"/>
      <c r="E3" s="34"/>
      <c r="F3" s="34"/>
      <c r="G3" s="34"/>
      <c r="H3" s="34"/>
      <c r="I3" s="34"/>
      <c r="J3" s="34"/>
      <c r="K3" s="34"/>
      <c r="L3" s="34"/>
      <c r="M3" s="34"/>
    </row>
    <row r="4" spans="1:13">
      <c r="A4" s="14" t="s">
        <v>258</v>
      </c>
      <c r="B4" s="35" t="s">
        <v>258</v>
      </c>
      <c r="C4" s="35"/>
      <c r="D4" s="35"/>
      <c r="E4" s="35"/>
      <c r="F4" s="35"/>
      <c r="G4" s="35"/>
      <c r="H4" s="35"/>
      <c r="I4" s="35"/>
      <c r="J4" s="35"/>
      <c r="K4" s="35"/>
      <c r="L4" s="35"/>
      <c r="M4" s="35"/>
    </row>
    <row r="5" spans="1:13">
      <c r="A5" s="14"/>
      <c r="B5" s="34"/>
      <c r="C5" s="34"/>
      <c r="D5" s="34"/>
      <c r="E5" s="34"/>
      <c r="F5" s="34"/>
      <c r="G5" s="34"/>
      <c r="H5" s="34"/>
      <c r="I5" s="34"/>
      <c r="J5" s="34"/>
      <c r="K5" s="34"/>
      <c r="L5" s="34"/>
      <c r="M5" s="34"/>
    </row>
    <row r="6" spans="1:13">
      <c r="A6" s="14"/>
      <c r="B6" s="36" t="s">
        <v>259</v>
      </c>
      <c r="C6" s="36"/>
      <c r="D6" s="36"/>
      <c r="E6" s="36"/>
      <c r="F6" s="36"/>
      <c r="G6" s="36"/>
      <c r="H6" s="36"/>
      <c r="I6" s="36"/>
      <c r="J6" s="36"/>
      <c r="K6" s="36"/>
      <c r="L6" s="36"/>
      <c r="M6" s="36"/>
    </row>
    <row r="7" spans="1:13">
      <c r="A7" s="14"/>
      <c r="B7" s="34"/>
      <c r="C7" s="34"/>
      <c r="D7" s="34"/>
      <c r="E7" s="34"/>
      <c r="F7" s="34"/>
      <c r="G7" s="34"/>
      <c r="H7" s="34"/>
      <c r="I7" s="34"/>
      <c r="J7" s="34"/>
      <c r="K7" s="34"/>
      <c r="L7" s="34"/>
      <c r="M7" s="34"/>
    </row>
    <row r="8" spans="1:13">
      <c r="A8" s="14"/>
      <c r="B8" s="36" t="s">
        <v>260</v>
      </c>
      <c r="C8" s="36"/>
      <c r="D8" s="36"/>
      <c r="E8" s="36"/>
      <c r="F8" s="36"/>
      <c r="G8" s="36"/>
      <c r="H8" s="36"/>
      <c r="I8" s="36"/>
      <c r="J8" s="36"/>
      <c r="K8" s="36"/>
      <c r="L8" s="36"/>
      <c r="M8" s="36"/>
    </row>
    <row r="9" spans="1:13">
      <c r="A9" s="14"/>
      <c r="B9" s="23"/>
      <c r="C9" s="23"/>
      <c r="D9" s="23"/>
      <c r="E9" s="23"/>
      <c r="F9" s="23"/>
      <c r="G9" s="23"/>
      <c r="H9" s="23"/>
      <c r="I9" s="23"/>
      <c r="J9" s="23"/>
      <c r="K9" s="23"/>
      <c r="L9" s="23"/>
      <c r="M9" s="23"/>
    </row>
    <row r="10" spans="1:13">
      <c r="A10" s="14"/>
      <c r="B10" s="15"/>
      <c r="C10" s="15"/>
      <c r="D10" s="15"/>
      <c r="E10" s="15"/>
      <c r="F10" s="15"/>
      <c r="G10" s="15"/>
      <c r="H10" s="15"/>
      <c r="I10" s="15"/>
      <c r="J10" s="15"/>
      <c r="K10" s="15"/>
      <c r="L10" s="15"/>
      <c r="M10" s="15"/>
    </row>
    <row r="11" spans="1:13" ht="15.75" thickBot="1">
      <c r="A11" s="14"/>
      <c r="B11" s="12"/>
      <c r="C11" s="24" t="s">
        <v>165</v>
      </c>
      <c r="D11" s="24"/>
      <c r="E11" s="24"/>
      <c r="F11" s="24"/>
      <c r="G11" s="24"/>
      <c r="H11" s="24"/>
      <c r="I11" s="24"/>
      <c r="J11" s="24"/>
      <c r="K11" s="24"/>
      <c r="L11" s="24"/>
      <c r="M11" s="24"/>
    </row>
    <row r="12" spans="1:13" ht="15.75" thickBot="1">
      <c r="A12" s="14"/>
      <c r="B12" s="12"/>
      <c r="C12" s="25">
        <v>2015</v>
      </c>
      <c r="D12" s="25"/>
      <c r="E12" s="25"/>
      <c r="F12" s="25"/>
      <c r="G12" s="25"/>
      <c r="H12" s="25"/>
      <c r="I12" s="25"/>
      <c r="J12" s="12"/>
      <c r="K12" s="25">
        <v>2014</v>
      </c>
      <c r="L12" s="25"/>
      <c r="M12" s="25"/>
    </row>
    <row r="13" spans="1:13" ht="15.75" thickBot="1">
      <c r="A13" s="14"/>
      <c r="B13" s="16"/>
      <c r="C13" s="25" t="s">
        <v>261</v>
      </c>
      <c r="D13" s="25"/>
      <c r="E13" s="25"/>
      <c r="F13" s="12"/>
      <c r="G13" s="25" t="s">
        <v>262</v>
      </c>
      <c r="H13" s="25"/>
      <c r="I13" s="25"/>
      <c r="J13" s="12"/>
      <c r="K13" s="25" t="s">
        <v>262</v>
      </c>
      <c r="L13" s="25"/>
      <c r="M13" s="25"/>
    </row>
    <row r="14" spans="1:13">
      <c r="A14" s="14"/>
      <c r="B14" s="40" t="s">
        <v>263</v>
      </c>
      <c r="C14" s="91"/>
      <c r="D14" s="91"/>
      <c r="E14" s="91"/>
      <c r="F14" s="12"/>
      <c r="G14" s="91"/>
      <c r="H14" s="91"/>
      <c r="I14" s="91"/>
      <c r="J14" s="12"/>
      <c r="K14" s="58"/>
      <c r="L14" s="58"/>
      <c r="M14" s="58"/>
    </row>
    <row r="15" spans="1:13">
      <c r="A15" s="14"/>
      <c r="B15" s="92" t="s">
        <v>190</v>
      </c>
      <c r="C15" s="64" t="s">
        <v>167</v>
      </c>
      <c r="D15" s="51" t="s">
        <v>221</v>
      </c>
      <c r="E15" s="33"/>
      <c r="F15" s="33"/>
      <c r="G15" s="64" t="s">
        <v>167</v>
      </c>
      <c r="H15" s="51">
        <v>0.2</v>
      </c>
      <c r="I15" s="33"/>
      <c r="J15" s="33"/>
      <c r="K15" s="64" t="s">
        <v>167</v>
      </c>
      <c r="L15" s="51">
        <v>0.4</v>
      </c>
      <c r="M15" s="33"/>
    </row>
    <row r="16" spans="1:13">
      <c r="A16" s="14"/>
      <c r="B16" s="92"/>
      <c r="C16" s="64"/>
      <c r="D16" s="51"/>
      <c r="E16" s="33"/>
      <c r="F16" s="33"/>
      <c r="G16" s="64"/>
      <c r="H16" s="51"/>
      <c r="I16" s="33"/>
      <c r="J16" s="33"/>
      <c r="K16" s="64"/>
      <c r="L16" s="51"/>
      <c r="M16" s="33"/>
    </row>
    <row r="17" spans="1:13">
      <c r="A17" s="14"/>
      <c r="B17" s="88" t="s">
        <v>264</v>
      </c>
      <c r="C17" s="50">
        <v>4.0999999999999996</v>
      </c>
      <c r="D17" s="50"/>
      <c r="E17" s="36"/>
      <c r="F17" s="36"/>
      <c r="G17" s="50">
        <v>1.4</v>
      </c>
      <c r="H17" s="50"/>
      <c r="I17" s="36"/>
      <c r="J17" s="36"/>
      <c r="K17" s="50" t="s">
        <v>221</v>
      </c>
      <c r="L17" s="50"/>
      <c r="M17" s="36"/>
    </row>
    <row r="18" spans="1:13" ht="15.75" thickBot="1">
      <c r="A18" s="14"/>
      <c r="B18" s="88"/>
      <c r="C18" s="66"/>
      <c r="D18" s="66"/>
      <c r="E18" s="67"/>
      <c r="F18" s="36"/>
      <c r="G18" s="66"/>
      <c r="H18" s="66"/>
      <c r="I18" s="67"/>
      <c r="J18" s="36"/>
      <c r="K18" s="66"/>
      <c r="L18" s="66"/>
      <c r="M18" s="67"/>
    </row>
    <row r="19" spans="1:13">
      <c r="A19" s="14"/>
      <c r="B19" s="26" t="s">
        <v>265</v>
      </c>
      <c r="C19" s="29">
        <v>4.0999999999999996</v>
      </c>
      <c r="D19" s="29"/>
      <c r="E19" s="31"/>
      <c r="F19" s="33"/>
      <c r="G19" s="29">
        <v>1.6</v>
      </c>
      <c r="H19" s="29"/>
      <c r="I19" s="31"/>
      <c r="J19" s="33"/>
      <c r="K19" s="29">
        <v>0.4</v>
      </c>
      <c r="L19" s="29"/>
      <c r="M19" s="31"/>
    </row>
    <row r="20" spans="1:13">
      <c r="A20" s="14"/>
      <c r="B20" s="26"/>
      <c r="C20" s="51"/>
      <c r="D20" s="51"/>
      <c r="E20" s="33"/>
      <c r="F20" s="33"/>
      <c r="G20" s="51"/>
      <c r="H20" s="51"/>
      <c r="I20" s="33"/>
      <c r="J20" s="33"/>
      <c r="K20" s="51"/>
      <c r="L20" s="51"/>
      <c r="M20" s="33"/>
    </row>
    <row r="21" spans="1:13">
      <c r="A21" s="14"/>
      <c r="B21" s="40" t="s">
        <v>266</v>
      </c>
      <c r="C21" s="90"/>
      <c r="D21" s="90"/>
      <c r="E21" s="90"/>
      <c r="F21" s="12"/>
      <c r="G21" s="90"/>
      <c r="H21" s="90"/>
      <c r="I21" s="90"/>
      <c r="J21" s="12"/>
      <c r="K21" s="36"/>
      <c r="L21" s="36"/>
      <c r="M21" s="36"/>
    </row>
    <row r="22" spans="1:13">
      <c r="A22" s="14"/>
      <c r="B22" s="93" t="s">
        <v>219</v>
      </c>
      <c r="C22" s="51" t="s">
        <v>221</v>
      </c>
      <c r="D22" s="51"/>
      <c r="E22" s="33"/>
      <c r="F22" s="33"/>
      <c r="G22" s="51">
        <v>0.2</v>
      </c>
      <c r="H22" s="51"/>
      <c r="I22" s="33"/>
      <c r="J22" s="33"/>
      <c r="K22" s="51">
        <v>0.1</v>
      </c>
      <c r="L22" s="51"/>
      <c r="M22" s="33"/>
    </row>
    <row r="23" spans="1:13" ht="15.75" thickBot="1">
      <c r="A23" s="14"/>
      <c r="B23" s="93"/>
      <c r="C23" s="53"/>
      <c r="D23" s="53"/>
      <c r="E23" s="52"/>
      <c r="F23" s="33"/>
      <c r="G23" s="53"/>
      <c r="H23" s="53"/>
      <c r="I23" s="52"/>
      <c r="J23" s="52"/>
      <c r="K23" s="53"/>
      <c r="L23" s="53"/>
      <c r="M23" s="52"/>
    </row>
    <row r="24" spans="1:13">
      <c r="A24" s="14"/>
      <c r="B24" s="49" t="s">
        <v>267</v>
      </c>
      <c r="C24" s="56" t="s">
        <v>221</v>
      </c>
      <c r="D24" s="56"/>
      <c r="E24" s="58"/>
      <c r="F24" s="36"/>
      <c r="G24" s="56">
        <v>0.2</v>
      </c>
      <c r="H24" s="56"/>
      <c r="I24" s="58"/>
      <c r="J24" s="58"/>
      <c r="K24" s="56">
        <v>0.1</v>
      </c>
      <c r="L24" s="56"/>
      <c r="M24" s="58"/>
    </row>
    <row r="25" spans="1:13" ht="15.75" thickBot="1">
      <c r="A25" s="14"/>
      <c r="B25" s="49"/>
      <c r="C25" s="66"/>
      <c r="D25" s="66"/>
      <c r="E25" s="67"/>
      <c r="F25" s="36"/>
      <c r="G25" s="66"/>
      <c r="H25" s="66"/>
      <c r="I25" s="67"/>
      <c r="J25" s="67"/>
      <c r="K25" s="66"/>
      <c r="L25" s="66"/>
      <c r="M25" s="67"/>
    </row>
    <row r="26" spans="1:13">
      <c r="A26" s="14"/>
      <c r="B26" s="26" t="s">
        <v>268</v>
      </c>
      <c r="C26" s="27" t="s">
        <v>167</v>
      </c>
      <c r="D26" s="29">
        <v>4.0999999999999996</v>
      </c>
      <c r="E26" s="31"/>
      <c r="F26" s="33"/>
      <c r="G26" s="27" t="s">
        <v>167</v>
      </c>
      <c r="H26" s="29">
        <v>1.8</v>
      </c>
      <c r="I26" s="31"/>
      <c r="J26" s="31"/>
      <c r="K26" s="27" t="s">
        <v>167</v>
      </c>
      <c r="L26" s="29">
        <v>0.5</v>
      </c>
      <c r="M26" s="31"/>
    </row>
    <row r="27" spans="1:13" ht="15.75" thickBot="1">
      <c r="A27" s="14"/>
      <c r="B27" s="26"/>
      <c r="C27" s="70"/>
      <c r="D27" s="84"/>
      <c r="E27" s="73"/>
      <c r="F27" s="33"/>
      <c r="G27" s="70"/>
      <c r="H27" s="84"/>
      <c r="I27" s="73"/>
      <c r="J27" s="33"/>
      <c r="K27" s="70"/>
      <c r="L27" s="84"/>
      <c r="M27" s="73"/>
    </row>
    <row r="28" spans="1:13" ht="15.75" thickTop="1">
      <c r="A28" s="14"/>
      <c r="B28" s="34"/>
      <c r="C28" s="34"/>
      <c r="D28" s="34"/>
      <c r="E28" s="34"/>
      <c r="F28" s="34"/>
      <c r="G28" s="34"/>
      <c r="H28" s="34"/>
      <c r="I28" s="34"/>
      <c r="J28" s="34"/>
      <c r="K28" s="34"/>
      <c r="L28" s="34"/>
      <c r="M28" s="34"/>
    </row>
    <row r="29" spans="1:13">
      <c r="A29" s="14"/>
      <c r="B29" s="96" t="s">
        <v>269</v>
      </c>
      <c r="C29" s="96"/>
      <c r="D29" s="96"/>
      <c r="E29" s="96"/>
      <c r="F29" s="96"/>
      <c r="G29" s="96"/>
      <c r="H29" s="96"/>
      <c r="I29" s="96"/>
      <c r="J29" s="96"/>
      <c r="K29" s="96"/>
      <c r="L29" s="96"/>
      <c r="M29" s="96"/>
    </row>
    <row r="30" spans="1:13">
      <c r="A30" s="14"/>
      <c r="B30" s="75"/>
      <c r="C30" s="75"/>
      <c r="D30" s="75"/>
      <c r="E30" s="75"/>
      <c r="F30" s="75"/>
      <c r="G30" s="75"/>
      <c r="H30" s="75"/>
      <c r="I30" s="75"/>
      <c r="J30" s="75"/>
      <c r="K30" s="75"/>
      <c r="L30" s="75"/>
      <c r="M30" s="75"/>
    </row>
    <row r="31" spans="1:13" ht="25.5" customHeight="1">
      <c r="A31" s="14"/>
      <c r="B31" s="36" t="s">
        <v>270</v>
      </c>
      <c r="C31" s="36"/>
      <c r="D31" s="36"/>
      <c r="E31" s="36"/>
      <c r="F31" s="36"/>
      <c r="G31" s="36"/>
      <c r="H31" s="36"/>
      <c r="I31" s="36"/>
      <c r="J31" s="36"/>
      <c r="K31" s="36"/>
      <c r="L31" s="36"/>
      <c r="M31" s="36"/>
    </row>
    <row r="32" spans="1:13">
      <c r="A32" s="14"/>
      <c r="B32" s="75"/>
      <c r="C32" s="75"/>
      <c r="D32" s="75"/>
      <c r="E32" s="75"/>
      <c r="F32" s="75"/>
      <c r="G32" s="75"/>
      <c r="H32" s="75"/>
      <c r="I32" s="75"/>
      <c r="J32" s="75"/>
      <c r="K32" s="75"/>
      <c r="L32" s="75"/>
      <c r="M32" s="75"/>
    </row>
    <row r="33" spans="1:13">
      <c r="A33" s="14"/>
      <c r="B33" s="96" t="s">
        <v>45</v>
      </c>
      <c r="C33" s="96"/>
      <c r="D33" s="96"/>
      <c r="E33" s="96"/>
      <c r="F33" s="96"/>
      <c r="G33" s="96"/>
      <c r="H33" s="96"/>
      <c r="I33" s="96"/>
      <c r="J33" s="96"/>
      <c r="K33" s="96"/>
      <c r="L33" s="96"/>
      <c r="M33" s="96"/>
    </row>
    <row r="34" spans="1:13">
      <c r="A34" s="14"/>
      <c r="B34" s="75"/>
      <c r="C34" s="75"/>
      <c r="D34" s="75"/>
      <c r="E34" s="75"/>
      <c r="F34" s="75"/>
      <c r="G34" s="75"/>
      <c r="H34" s="75"/>
      <c r="I34" s="75"/>
      <c r="J34" s="75"/>
      <c r="K34" s="75"/>
      <c r="L34" s="75"/>
      <c r="M34" s="75"/>
    </row>
    <row r="35" spans="1:13">
      <c r="A35" s="14"/>
      <c r="B35" s="36" t="s">
        <v>271</v>
      </c>
      <c r="C35" s="36"/>
      <c r="D35" s="36"/>
      <c r="E35" s="36"/>
      <c r="F35" s="36"/>
      <c r="G35" s="36"/>
      <c r="H35" s="36"/>
      <c r="I35" s="36"/>
      <c r="J35" s="36"/>
      <c r="K35" s="36"/>
      <c r="L35" s="36"/>
      <c r="M35" s="36"/>
    </row>
    <row r="36" spans="1:13">
      <c r="A36" s="14"/>
      <c r="B36" s="34"/>
      <c r="C36" s="34"/>
      <c r="D36" s="34"/>
      <c r="E36" s="34"/>
      <c r="F36" s="34"/>
      <c r="G36" s="34"/>
      <c r="H36" s="34"/>
      <c r="I36" s="34"/>
      <c r="J36" s="34"/>
      <c r="K36" s="34"/>
      <c r="L36" s="34"/>
      <c r="M36" s="34"/>
    </row>
    <row r="37" spans="1:13" ht="25.5" customHeight="1">
      <c r="A37" s="14"/>
      <c r="B37" s="36" t="s">
        <v>272</v>
      </c>
      <c r="C37" s="36"/>
      <c r="D37" s="36"/>
      <c r="E37" s="36"/>
      <c r="F37" s="36"/>
      <c r="G37" s="36"/>
      <c r="H37" s="36"/>
      <c r="I37" s="36"/>
      <c r="J37" s="36"/>
      <c r="K37" s="36"/>
      <c r="L37" s="36"/>
      <c r="M37" s="36"/>
    </row>
    <row r="38" spans="1:13">
      <c r="A38" s="14"/>
      <c r="B38" s="34"/>
      <c r="C38" s="34"/>
      <c r="D38" s="34"/>
      <c r="E38" s="34"/>
      <c r="F38" s="34"/>
      <c r="G38" s="34"/>
      <c r="H38" s="34"/>
      <c r="I38" s="34"/>
      <c r="J38" s="34"/>
      <c r="K38" s="34"/>
      <c r="L38" s="34"/>
      <c r="M38" s="34"/>
    </row>
    <row r="39" spans="1:13" ht="25.5" customHeight="1">
      <c r="A39" s="14"/>
      <c r="B39" s="36" t="s">
        <v>273</v>
      </c>
      <c r="C39" s="36"/>
      <c r="D39" s="36"/>
      <c r="E39" s="36"/>
      <c r="F39" s="36"/>
      <c r="G39" s="36"/>
      <c r="H39" s="36"/>
      <c r="I39" s="36"/>
      <c r="J39" s="36"/>
      <c r="K39" s="36"/>
      <c r="L39" s="36"/>
      <c r="M39" s="36"/>
    </row>
    <row r="40" spans="1:13">
      <c r="A40" s="14"/>
      <c r="B40" s="75"/>
      <c r="C40" s="75"/>
      <c r="D40" s="75"/>
      <c r="E40" s="75"/>
      <c r="F40" s="75"/>
      <c r="G40" s="75"/>
      <c r="H40" s="75"/>
      <c r="I40" s="75"/>
      <c r="J40" s="75"/>
      <c r="K40" s="75"/>
      <c r="L40" s="75"/>
      <c r="M40" s="75"/>
    </row>
    <row r="41" spans="1:13">
      <c r="A41" s="14"/>
      <c r="B41" s="36" t="s">
        <v>274</v>
      </c>
      <c r="C41" s="36"/>
      <c r="D41" s="36"/>
      <c r="E41" s="36"/>
      <c r="F41" s="36"/>
      <c r="G41" s="36"/>
      <c r="H41" s="36"/>
      <c r="I41" s="36"/>
      <c r="J41" s="36"/>
      <c r="K41" s="36"/>
      <c r="L41" s="36"/>
      <c r="M41" s="36"/>
    </row>
    <row r="42" spans="1:13">
      <c r="A42" s="14"/>
      <c r="B42" s="23"/>
      <c r="C42" s="23"/>
      <c r="D42" s="23"/>
      <c r="E42" s="23"/>
      <c r="F42" s="23"/>
      <c r="G42" s="23"/>
      <c r="H42" s="23"/>
      <c r="I42" s="23"/>
      <c r="J42" s="23"/>
      <c r="K42" s="23"/>
      <c r="L42" s="23"/>
    </row>
    <row r="43" spans="1:13">
      <c r="A43" s="14"/>
      <c r="B43" s="15"/>
      <c r="C43" s="15"/>
      <c r="D43" s="15"/>
      <c r="E43" s="15"/>
      <c r="F43" s="15"/>
      <c r="G43" s="15"/>
      <c r="H43" s="15"/>
      <c r="I43" s="15"/>
      <c r="J43" s="15"/>
      <c r="K43" s="15"/>
      <c r="L43" s="15"/>
    </row>
    <row r="44" spans="1:13">
      <c r="A44" s="14"/>
      <c r="B44" s="94" t="s">
        <v>275</v>
      </c>
      <c r="C44" s="46" t="s">
        <v>276</v>
      </c>
      <c r="D44" s="46"/>
      <c r="E44" s="46"/>
      <c r="F44" s="36"/>
      <c r="G44" s="17" t="s">
        <v>278</v>
      </c>
      <c r="H44" s="36"/>
      <c r="I44" s="46" t="s">
        <v>282</v>
      </c>
      <c r="J44" s="46"/>
      <c r="K44" s="36"/>
      <c r="L44" s="17" t="s">
        <v>286</v>
      </c>
    </row>
    <row r="45" spans="1:13">
      <c r="A45" s="14"/>
      <c r="B45" s="94"/>
      <c r="C45" s="46" t="s">
        <v>277</v>
      </c>
      <c r="D45" s="46"/>
      <c r="E45" s="46"/>
      <c r="F45" s="36"/>
      <c r="G45" s="17" t="s">
        <v>279</v>
      </c>
      <c r="H45" s="36"/>
      <c r="I45" s="46" t="s">
        <v>283</v>
      </c>
      <c r="J45" s="46"/>
      <c r="K45" s="36"/>
      <c r="L45" s="17" t="s">
        <v>287</v>
      </c>
    </row>
    <row r="46" spans="1:13">
      <c r="A46" s="14"/>
      <c r="B46" s="94"/>
      <c r="C46" s="34"/>
      <c r="D46" s="34"/>
      <c r="E46" s="34"/>
      <c r="F46" s="36"/>
      <c r="G46" s="17" t="s">
        <v>280</v>
      </c>
      <c r="H46" s="36"/>
      <c r="I46" s="46" t="s">
        <v>284</v>
      </c>
      <c r="J46" s="46"/>
      <c r="K46" s="36"/>
      <c r="L46" s="4"/>
    </row>
    <row r="47" spans="1:13" ht="15.75" thickBot="1">
      <c r="A47" s="14"/>
      <c r="B47" s="94"/>
      <c r="C47" s="47"/>
      <c r="D47" s="47"/>
      <c r="E47" s="47"/>
      <c r="F47" s="36"/>
      <c r="G47" s="18" t="s">
        <v>281</v>
      </c>
      <c r="H47" s="36"/>
      <c r="I47" s="24" t="s">
        <v>285</v>
      </c>
      <c r="J47" s="24"/>
      <c r="K47" s="36"/>
      <c r="L47" s="41"/>
    </row>
    <row r="48" spans="1:13">
      <c r="A48" s="14"/>
      <c r="B48" s="26" t="s">
        <v>288</v>
      </c>
      <c r="C48" s="27" t="s">
        <v>167</v>
      </c>
      <c r="D48" s="29" t="s">
        <v>221</v>
      </c>
      <c r="E48" s="31"/>
      <c r="F48" s="33"/>
      <c r="G48" s="31"/>
      <c r="H48" s="33"/>
      <c r="I48" s="31"/>
      <c r="J48" s="31"/>
      <c r="K48" s="33"/>
      <c r="L48" s="31"/>
    </row>
    <row r="49" spans="1:12">
      <c r="A49" s="14"/>
      <c r="B49" s="26"/>
      <c r="C49" s="28"/>
      <c r="D49" s="30"/>
      <c r="E49" s="32"/>
      <c r="F49" s="33"/>
      <c r="G49" s="32"/>
      <c r="H49" s="33"/>
      <c r="I49" s="32"/>
      <c r="J49" s="32"/>
      <c r="K49" s="33"/>
      <c r="L49" s="32"/>
    </row>
    <row r="50" spans="1:12">
      <c r="A50" s="14"/>
      <c r="B50" s="48" t="s">
        <v>289</v>
      </c>
      <c r="C50" s="50">
        <v>150.69999999999999</v>
      </c>
      <c r="D50" s="50"/>
      <c r="E50" s="36"/>
      <c r="F50" s="36"/>
      <c r="G50" s="50" t="s">
        <v>290</v>
      </c>
      <c r="H50" s="36"/>
      <c r="I50" s="50">
        <v>3</v>
      </c>
      <c r="J50" s="49" t="s">
        <v>291</v>
      </c>
      <c r="K50" s="36"/>
      <c r="L50" s="95">
        <v>0.1</v>
      </c>
    </row>
    <row r="51" spans="1:12">
      <c r="A51" s="14"/>
      <c r="B51" s="48"/>
      <c r="C51" s="50"/>
      <c r="D51" s="50"/>
      <c r="E51" s="36"/>
      <c r="F51" s="36"/>
      <c r="G51" s="50"/>
      <c r="H51" s="36"/>
      <c r="I51" s="50"/>
      <c r="J51" s="49"/>
      <c r="K51" s="36"/>
      <c r="L51" s="95"/>
    </row>
    <row r="52" spans="1:12">
      <c r="A52" s="14"/>
      <c r="B52" s="26" t="s">
        <v>292</v>
      </c>
      <c r="C52" s="51">
        <v>435.1</v>
      </c>
      <c r="D52" s="51"/>
      <c r="E52" s="33"/>
      <c r="F52" s="33"/>
      <c r="G52" s="51" t="s">
        <v>293</v>
      </c>
      <c r="H52" s="33"/>
      <c r="I52" s="51">
        <v>3</v>
      </c>
      <c r="J52" s="64" t="s">
        <v>291</v>
      </c>
      <c r="K52" s="33"/>
      <c r="L52" s="51" t="s">
        <v>294</v>
      </c>
    </row>
    <row r="53" spans="1:12">
      <c r="A53" s="14"/>
      <c r="B53" s="26"/>
      <c r="C53" s="51"/>
      <c r="D53" s="51"/>
      <c r="E53" s="33"/>
      <c r="F53" s="33"/>
      <c r="G53" s="51"/>
      <c r="H53" s="33"/>
      <c r="I53" s="51"/>
      <c r="J53" s="64"/>
      <c r="K53" s="33"/>
      <c r="L53" s="51"/>
    </row>
    <row r="54" spans="1:12">
      <c r="A54" s="14"/>
      <c r="B54" s="48" t="s">
        <v>295</v>
      </c>
      <c r="C54" s="50">
        <v>223.2</v>
      </c>
      <c r="D54" s="50"/>
      <c r="E54" s="36"/>
      <c r="F54" s="36"/>
      <c r="G54" s="50" t="s">
        <v>296</v>
      </c>
      <c r="H54" s="36"/>
      <c r="I54" s="50">
        <v>3</v>
      </c>
      <c r="J54" s="49" t="s">
        <v>291</v>
      </c>
      <c r="K54" s="36"/>
      <c r="L54" s="50" t="s">
        <v>297</v>
      </c>
    </row>
    <row r="55" spans="1:12" ht="15.75" thickBot="1">
      <c r="A55" s="14"/>
      <c r="B55" s="48"/>
      <c r="C55" s="66"/>
      <c r="D55" s="66"/>
      <c r="E55" s="67"/>
      <c r="F55" s="36"/>
      <c r="G55" s="66"/>
      <c r="H55" s="36"/>
      <c r="I55" s="66"/>
      <c r="J55" s="68"/>
      <c r="K55" s="36"/>
      <c r="L55" s="66"/>
    </row>
    <row r="56" spans="1:12">
      <c r="A56" s="14"/>
      <c r="B56" s="33"/>
      <c r="C56" s="27" t="s">
        <v>167</v>
      </c>
      <c r="D56" s="29">
        <v>809</v>
      </c>
      <c r="E56" s="31"/>
      <c r="F56" s="33"/>
      <c r="G56" s="29" t="s">
        <v>298</v>
      </c>
      <c r="H56" s="33"/>
      <c r="I56" s="29">
        <v>3</v>
      </c>
      <c r="J56" s="27" t="s">
        <v>291</v>
      </c>
      <c r="K56" s="33"/>
      <c r="L56" s="29" t="s">
        <v>294</v>
      </c>
    </row>
    <row r="57" spans="1:12" ht="15.75" thickBot="1">
      <c r="A57" s="14"/>
      <c r="B57" s="33"/>
      <c r="C57" s="70"/>
      <c r="D57" s="84"/>
      <c r="E57" s="73"/>
      <c r="F57" s="33"/>
      <c r="G57" s="84"/>
      <c r="H57" s="33"/>
      <c r="I57" s="84"/>
      <c r="J57" s="70"/>
      <c r="K57" s="33"/>
      <c r="L57" s="84"/>
    </row>
    <row r="58" spans="1:12" ht="15.75" thickTop="1"/>
  </sheetData>
  <mergeCells count="161">
    <mergeCell ref="B38:M38"/>
    <mergeCell ref="B39:M39"/>
    <mergeCell ref="B40:M40"/>
    <mergeCell ref="B41:M41"/>
    <mergeCell ref="B32:M32"/>
    <mergeCell ref="B33:M33"/>
    <mergeCell ref="B34:M34"/>
    <mergeCell ref="B35:M35"/>
    <mergeCell ref="B36:M36"/>
    <mergeCell ref="B37:M37"/>
    <mergeCell ref="B7:M7"/>
    <mergeCell ref="B8:M8"/>
    <mergeCell ref="B28:M28"/>
    <mergeCell ref="B29:M29"/>
    <mergeCell ref="B30:M30"/>
    <mergeCell ref="B31:M31"/>
    <mergeCell ref="K56:K57"/>
    <mergeCell ref="L56:L57"/>
    <mergeCell ref="A1:A2"/>
    <mergeCell ref="B1:M1"/>
    <mergeCell ref="B2:M2"/>
    <mergeCell ref="B3:M3"/>
    <mergeCell ref="A4:A57"/>
    <mergeCell ref="B4:M4"/>
    <mergeCell ref="B5:M5"/>
    <mergeCell ref="B6:M6"/>
    <mergeCell ref="L54:L55"/>
    <mergeCell ref="B56:B57"/>
    <mergeCell ref="C56:C57"/>
    <mergeCell ref="D56:D57"/>
    <mergeCell ref="E56:E57"/>
    <mergeCell ref="F56:F57"/>
    <mergeCell ref="G56:G57"/>
    <mergeCell ref="H56:H57"/>
    <mergeCell ref="I56:I57"/>
    <mergeCell ref="J56:J57"/>
    <mergeCell ref="L52:L53"/>
    <mergeCell ref="B54:B55"/>
    <mergeCell ref="C54:D55"/>
    <mergeCell ref="E54:E55"/>
    <mergeCell ref="F54:F55"/>
    <mergeCell ref="G54:G55"/>
    <mergeCell ref="H54:H55"/>
    <mergeCell ref="I54:I55"/>
    <mergeCell ref="J54:J55"/>
    <mergeCell ref="K54:K55"/>
    <mergeCell ref="L50:L51"/>
    <mergeCell ref="B52:B53"/>
    <mergeCell ref="C52:D53"/>
    <mergeCell ref="E52:E53"/>
    <mergeCell ref="F52:F53"/>
    <mergeCell ref="G52:G53"/>
    <mergeCell ref="H52:H53"/>
    <mergeCell ref="I52:I53"/>
    <mergeCell ref="J52:J53"/>
    <mergeCell ref="K52:K53"/>
    <mergeCell ref="L48:L49"/>
    <mergeCell ref="B50:B51"/>
    <mergeCell ref="C50:D51"/>
    <mergeCell ref="E50:E51"/>
    <mergeCell ref="F50:F51"/>
    <mergeCell ref="G50:G51"/>
    <mergeCell ref="H50:H51"/>
    <mergeCell ref="I50:I51"/>
    <mergeCell ref="J50:J51"/>
    <mergeCell ref="K50:K51"/>
    <mergeCell ref="K44:K47"/>
    <mergeCell ref="B48:B49"/>
    <mergeCell ref="C48:C49"/>
    <mergeCell ref="D48:D49"/>
    <mergeCell ref="E48:E49"/>
    <mergeCell ref="F48:F49"/>
    <mergeCell ref="G48:G49"/>
    <mergeCell ref="H48:H49"/>
    <mergeCell ref="I48:J49"/>
    <mergeCell ref="K48:K49"/>
    <mergeCell ref="F44:F47"/>
    <mergeCell ref="H44:H47"/>
    <mergeCell ref="I44:J44"/>
    <mergeCell ref="I45:J45"/>
    <mergeCell ref="I46:J46"/>
    <mergeCell ref="I47:J47"/>
    <mergeCell ref="J26:J27"/>
    <mergeCell ref="K26:K27"/>
    <mergeCell ref="L26:L27"/>
    <mergeCell ref="M26:M27"/>
    <mergeCell ref="B42:L42"/>
    <mergeCell ref="B44:B47"/>
    <mergeCell ref="C44:E44"/>
    <mergeCell ref="C45:E45"/>
    <mergeCell ref="C46:E46"/>
    <mergeCell ref="C47:E47"/>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B9:M9"/>
    <mergeCell ref="C11:M11"/>
    <mergeCell ref="C12:I12"/>
    <mergeCell ref="K12:M12"/>
    <mergeCell ref="C13:E13"/>
    <mergeCell ref="G13:I13"/>
    <mergeCell ref="K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7" bestFit="1" customWidth="1"/>
    <col min="2" max="2" width="36.5703125" bestFit="1" customWidth="1"/>
    <col min="3" max="3" width="2" bestFit="1" customWidth="1"/>
    <col min="4" max="4" width="5" bestFit="1" customWidth="1"/>
    <col min="5" max="5" width="1.5703125" bestFit="1" customWidth="1"/>
    <col min="7" max="7" width="2" bestFit="1" customWidth="1"/>
    <col min="8" max="8" width="5" bestFit="1" customWidth="1"/>
    <col min="9" max="9" width="1.5703125" bestFit="1" customWidth="1"/>
  </cols>
  <sheetData>
    <row r="1" spans="1:9" ht="15" customHeight="1">
      <c r="A1" s="7" t="s">
        <v>299</v>
      </c>
      <c r="B1" s="7" t="s">
        <v>1</v>
      </c>
      <c r="C1" s="7"/>
      <c r="D1" s="7"/>
      <c r="E1" s="7"/>
      <c r="F1" s="7"/>
      <c r="G1" s="7"/>
      <c r="H1" s="7"/>
      <c r="I1" s="7"/>
    </row>
    <row r="2" spans="1:9" ht="15" customHeight="1">
      <c r="A2" s="7"/>
      <c r="B2" s="7" t="s">
        <v>2</v>
      </c>
      <c r="C2" s="7"/>
      <c r="D2" s="7"/>
      <c r="E2" s="7"/>
      <c r="F2" s="7"/>
      <c r="G2" s="7"/>
      <c r="H2" s="7"/>
      <c r="I2" s="7"/>
    </row>
    <row r="3" spans="1:9">
      <c r="A3" s="3" t="s">
        <v>300</v>
      </c>
      <c r="B3" s="34"/>
      <c r="C3" s="34"/>
      <c r="D3" s="34"/>
      <c r="E3" s="34"/>
      <c r="F3" s="34"/>
      <c r="G3" s="34"/>
      <c r="H3" s="34"/>
      <c r="I3" s="34"/>
    </row>
    <row r="4" spans="1:9">
      <c r="A4" s="14" t="s">
        <v>299</v>
      </c>
      <c r="B4" s="35" t="s">
        <v>299</v>
      </c>
      <c r="C4" s="35"/>
      <c r="D4" s="35"/>
      <c r="E4" s="35"/>
      <c r="F4" s="35"/>
      <c r="G4" s="35"/>
      <c r="H4" s="35"/>
      <c r="I4" s="35"/>
    </row>
    <row r="5" spans="1:9">
      <c r="A5" s="14"/>
      <c r="B5" s="34"/>
      <c r="C5" s="34"/>
      <c r="D5" s="34"/>
      <c r="E5" s="34"/>
      <c r="F5" s="34"/>
      <c r="G5" s="34"/>
      <c r="H5" s="34"/>
      <c r="I5" s="34"/>
    </row>
    <row r="6" spans="1:9">
      <c r="A6" s="14"/>
      <c r="B6" s="36" t="s">
        <v>301</v>
      </c>
      <c r="C6" s="36"/>
      <c r="D6" s="36"/>
      <c r="E6" s="36"/>
      <c r="F6" s="36"/>
      <c r="G6" s="36"/>
      <c r="H6" s="36"/>
      <c r="I6" s="36"/>
    </row>
    <row r="7" spans="1:9">
      <c r="A7" s="14"/>
      <c r="B7" s="103"/>
      <c r="C7" s="103"/>
      <c r="D7" s="103"/>
      <c r="E7" s="103"/>
      <c r="F7" s="103"/>
      <c r="G7" s="103"/>
      <c r="H7" s="103"/>
      <c r="I7" s="103"/>
    </row>
    <row r="8" spans="1:9">
      <c r="A8" s="14"/>
      <c r="B8" s="23"/>
      <c r="C8" s="23"/>
      <c r="D8" s="23"/>
      <c r="E8" s="23"/>
      <c r="F8" s="23"/>
      <c r="G8" s="23"/>
      <c r="H8" s="23"/>
      <c r="I8" s="23"/>
    </row>
    <row r="9" spans="1:9">
      <c r="A9" s="14"/>
      <c r="B9" s="15"/>
      <c r="C9" s="15"/>
      <c r="D9" s="15"/>
      <c r="E9" s="15"/>
      <c r="F9" s="15"/>
      <c r="G9" s="15"/>
      <c r="H9" s="15"/>
      <c r="I9" s="15"/>
    </row>
    <row r="10" spans="1:9">
      <c r="A10" s="14"/>
      <c r="B10" s="90"/>
      <c r="C10" s="46" t="s">
        <v>302</v>
      </c>
      <c r="D10" s="46"/>
      <c r="E10" s="46"/>
      <c r="F10" s="46"/>
      <c r="G10" s="46"/>
      <c r="H10" s="46"/>
      <c r="I10" s="46"/>
    </row>
    <row r="11" spans="1:9" ht="15.75" thickBot="1">
      <c r="A11" s="14"/>
      <c r="B11" s="90"/>
      <c r="C11" s="24" t="s">
        <v>303</v>
      </c>
      <c r="D11" s="24"/>
      <c r="E11" s="24"/>
      <c r="F11" s="24"/>
      <c r="G11" s="24"/>
      <c r="H11" s="24"/>
      <c r="I11" s="24"/>
    </row>
    <row r="12" spans="1:9" ht="15.75" thickBot="1">
      <c r="A12" s="14"/>
      <c r="B12" s="16"/>
      <c r="C12" s="25">
        <v>2015</v>
      </c>
      <c r="D12" s="25"/>
      <c r="E12" s="25"/>
      <c r="F12" s="12"/>
      <c r="G12" s="25">
        <v>2014</v>
      </c>
      <c r="H12" s="25"/>
      <c r="I12" s="25"/>
    </row>
    <row r="13" spans="1:9">
      <c r="A13" s="14"/>
      <c r="B13" s="76" t="s">
        <v>304</v>
      </c>
      <c r="C13" s="81"/>
      <c r="D13" s="81"/>
      <c r="E13" s="81"/>
      <c r="F13" s="22"/>
      <c r="G13" s="81"/>
      <c r="H13" s="81"/>
      <c r="I13" s="81"/>
    </row>
    <row r="14" spans="1:9">
      <c r="A14" s="14"/>
      <c r="B14" s="48" t="s">
        <v>305</v>
      </c>
      <c r="C14" s="49" t="s">
        <v>167</v>
      </c>
      <c r="D14" s="50">
        <v>73.3</v>
      </c>
      <c r="E14" s="36"/>
      <c r="F14" s="36"/>
      <c r="G14" s="49" t="s">
        <v>167</v>
      </c>
      <c r="H14" s="50">
        <v>56</v>
      </c>
      <c r="I14" s="36"/>
    </row>
    <row r="15" spans="1:9">
      <c r="A15" s="14"/>
      <c r="B15" s="48"/>
      <c r="C15" s="49"/>
      <c r="D15" s="50"/>
      <c r="E15" s="36"/>
      <c r="F15" s="36"/>
      <c r="G15" s="49"/>
      <c r="H15" s="50"/>
      <c r="I15" s="36"/>
    </row>
    <row r="16" spans="1:9" ht="27" thickBot="1">
      <c r="A16" s="14"/>
      <c r="B16" s="19" t="s">
        <v>95</v>
      </c>
      <c r="C16" s="53" t="s">
        <v>306</v>
      </c>
      <c r="D16" s="53"/>
      <c r="E16" s="44" t="s">
        <v>169</v>
      </c>
      <c r="F16" s="22"/>
      <c r="G16" s="53" t="s">
        <v>307</v>
      </c>
      <c r="H16" s="53"/>
      <c r="I16" s="44" t="s">
        <v>169</v>
      </c>
    </row>
    <row r="17" spans="1:9" ht="23.25" customHeight="1">
      <c r="A17" s="14"/>
      <c r="B17" s="89" t="s">
        <v>308</v>
      </c>
      <c r="C17" s="56">
        <v>72.2</v>
      </c>
      <c r="D17" s="56"/>
      <c r="E17" s="58"/>
      <c r="F17" s="36"/>
      <c r="G17" s="56">
        <v>55.4</v>
      </c>
      <c r="H17" s="56"/>
      <c r="I17" s="58"/>
    </row>
    <row r="18" spans="1:9">
      <c r="A18" s="14"/>
      <c r="B18" s="89"/>
      <c r="C18" s="50"/>
      <c r="D18" s="50"/>
      <c r="E18" s="36"/>
      <c r="F18" s="36"/>
      <c r="G18" s="50"/>
      <c r="H18" s="50"/>
      <c r="I18" s="36"/>
    </row>
    <row r="19" spans="1:9" ht="27" thickBot="1">
      <c r="A19" s="14"/>
      <c r="B19" s="19" t="s">
        <v>226</v>
      </c>
      <c r="C19" s="53" t="s">
        <v>227</v>
      </c>
      <c r="D19" s="53"/>
      <c r="E19" s="44" t="s">
        <v>169</v>
      </c>
      <c r="F19" s="22"/>
      <c r="G19" s="53" t="s">
        <v>228</v>
      </c>
      <c r="H19" s="53"/>
      <c r="I19" s="44" t="s">
        <v>169</v>
      </c>
    </row>
    <row r="20" spans="1:9">
      <c r="A20" s="14"/>
      <c r="B20" s="89" t="s">
        <v>309</v>
      </c>
      <c r="C20" s="54" t="s">
        <v>167</v>
      </c>
      <c r="D20" s="56">
        <v>71.7</v>
      </c>
      <c r="E20" s="58"/>
      <c r="F20" s="36"/>
      <c r="G20" s="54" t="s">
        <v>167</v>
      </c>
      <c r="H20" s="56">
        <v>53.1</v>
      </c>
      <c r="I20" s="58"/>
    </row>
    <row r="21" spans="1:9" ht="15.75" thickBot="1">
      <c r="A21" s="14"/>
      <c r="B21" s="89"/>
      <c r="C21" s="55"/>
      <c r="D21" s="57"/>
      <c r="E21" s="59"/>
      <c r="F21" s="36"/>
      <c r="G21" s="55"/>
      <c r="H21" s="57"/>
      <c r="I21" s="59"/>
    </row>
    <row r="22" spans="1:9" ht="15.75" thickTop="1">
      <c r="A22" s="14"/>
      <c r="B22" s="22"/>
      <c r="C22" s="62"/>
      <c r="D22" s="62"/>
      <c r="E22" s="62"/>
      <c r="F22" s="22"/>
      <c r="G22" s="62"/>
      <c r="H22" s="62"/>
      <c r="I22" s="62"/>
    </row>
    <row r="23" spans="1:9" ht="25.5">
      <c r="A23" s="14"/>
      <c r="B23" s="97" t="s">
        <v>310</v>
      </c>
      <c r="C23" s="90"/>
      <c r="D23" s="90"/>
      <c r="E23" s="90"/>
      <c r="F23" s="12"/>
      <c r="G23" s="90"/>
      <c r="H23" s="90"/>
      <c r="I23" s="90"/>
    </row>
    <row r="24" spans="1:9">
      <c r="A24" s="14"/>
      <c r="B24" s="26" t="s">
        <v>311</v>
      </c>
      <c r="C24" s="51">
        <v>141.9</v>
      </c>
      <c r="D24" s="51"/>
      <c r="E24" s="33"/>
      <c r="F24" s="33"/>
      <c r="G24" s="51">
        <v>142.4</v>
      </c>
      <c r="H24" s="51"/>
      <c r="I24" s="33"/>
    </row>
    <row r="25" spans="1:9">
      <c r="A25" s="14"/>
      <c r="B25" s="26"/>
      <c r="C25" s="51"/>
      <c r="D25" s="51"/>
      <c r="E25" s="33"/>
      <c r="F25" s="33"/>
      <c r="G25" s="51"/>
      <c r="H25" s="51"/>
      <c r="I25" s="33"/>
    </row>
    <row r="26" spans="1:9">
      <c r="A26" s="14"/>
      <c r="B26" s="48" t="s">
        <v>312</v>
      </c>
      <c r="C26" s="50">
        <v>1.9</v>
      </c>
      <c r="D26" s="50"/>
      <c r="E26" s="36"/>
      <c r="F26" s="36"/>
      <c r="G26" s="50">
        <v>1.6</v>
      </c>
      <c r="H26" s="50"/>
      <c r="I26" s="36"/>
    </row>
    <row r="27" spans="1:9" ht="15.75" thickBot="1">
      <c r="A27" s="14"/>
      <c r="B27" s="48"/>
      <c r="C27" s="66"/>
      <c r="D27" s="66"/>
      <c r="E27" s="67"/>
      <c r="F27" s="36"/>
      <c r="G27" s="66"/>
      <c r="H27" s="66"/>
      <c r="I27" s="67"/>
    </row>
    <row r="28" spans="1:9" ht="22.5" customHeight="1">
      <c r="A28" s="14"/>
      <c r="B28" s="26" t="s">
        <v>313</v>
      </c>
      <c r="C28" s="29">
        <v>143.80000000000001</v>
      </c>
      <c r="D28" s="29"/>
      <c r="E28" s="31"/>
      <c r="F28" s="33"/>
      <c r="G28" s="29">
        <v>144</v>
      </c>
      <c r="H28" s="29"/>
      <c r="I28" s="31"/>
    </row>
    <row r="29" spans="1:9" ht="15.75" thickBot="1">
      <c r="A29" s="14"/>
      <c r="B29" s="26"/>
      <c r="C29" s="84"/>
      <c r="D29" s="84"/>
      <c r="E29" s="73"/>
      <c r="F29" s="33"/>
      <c r="G29" s="84"/>
      <c r="H29" s="84"/>
      <c r="I29" s="73"/>
    </row>
    <row r="30" spans="1:9" ht="15.75" thickTop="1">
      <c r="A30" s="14"/>
      <c r="B30" s="12"/>
      <c r="C30" s="99"/>
      <c r="D30" s="99"/>
      <c r="E30" s="99"/>
      <c r="F30" s="12"/>
      <c r="G30" s="99"/>
      <c r="H30" s="99"/>
      <c r="I30" s="99"/>
    </row>
    <row r="31" spans="1:9">
      <c r="A31" s="14"/>
      <c r="B31" s="76" t="s">
        <v>314</v>
      </c>
      <c r="C31" s="80"/>
      <c r="D31" s="80"/>
      <c r="E31" s="80"/>
      <c r="F31" s="22"/>
      <c r="G31" s="80"/>
      <c r="H31" s="80"/>
      <c r="I31" s="80"/>
    </row>
    <row r="32" spans="1:9" ht="25.5">
      <c r="A32" s="14"/>
      <c r="B32" s="40" t="s">
        <v>315</v>
      </c>
      <c r="C32" s="90"/>
      <c r="D32" s="90"/>
      <c r="E32" s="90"/>
      <c r="F32" s="12"/>
      <c r="G32" s="90"/>
      <c r="H32" s="90"/>
      <c r="I32" s="90"/>
    </row>
    <row r="33" spans="1:9">
      <c r="A33" s="14"/>
      <c r="B33" s="100" t="s">
        <v>316</v>
      </c>
      <c r="C33" s="64" t="s">
        <v>167</v>
      </c>
      <c r="D33" s="51">
        <v>0.51</v>
      </c>
      <c r="E33" s="33"/>
      <c r="F33" s="33"/>
      <c r="G33" s="64" t="s">
        <v>167</v>
      </c>
      <c r="H33" s="51">
        <v>0.39</v>
      </c>
      <c r="I33" s="33"/>
    </row>
    <row r="34" spans="1:9">
      <c r="A34" s="14"/>
      <c r="B34" s="100"/>
      <c r="C34" s="64"/>
      <c r="D34" s="51"/>
      <c r="E34" s="33"/>
      <c r="F34" s="33"/>
      <c r="G34" s="64"/>
      <c r="H34" s="51"/>
      <c r="I34" s="33"/>
    </row>
    <row r="35" spans="1:9">
      <c r="A35" s="14"/>
      <c r="B35" s="101" t="s">
        <v>317</v>
      </c>
      <c r="C35" s="50" t="s">
        <v>221</v>
      </c>
      <c r="D35" s="50"/>
      <c r="E35" s="36"/>
      <c r="F35" s="36"/>
      <c r="G35" s="50" t="s">
        <v>318</v>
      </c>
      <c r="H35" s="50"/>
      <c r="I35" s="49" t="s">
        <v>169</v>
      </c>
    </row>
    <row r="36" spans="1:9" ht="15.75" thickBot="1">
      <c r="A36" s="14"/>
      <c r="B36" s="101"/>
      <c r="C36" s="66"/>
      <c r="D36" s="66"/>
      <c r="E36" s="67"/>
      <c r="F36" s="36"/>
      <c r="G36" s="66"/>
      <c r="H36" s="66"/>
      <c r="I36" s="68"/>
    </row>
    <row r="37" spans="1:9">
      <c r="A37" s="14"/>
      <c r="B37" s="26" t="s">
        <v>315</v>
      </c>
      <c r="C37" s="27" t="s">
        <v>167</v>
      </c>
      <c r="D37" s="29">
        <v>0.51</v>
      </c>
      <c r="E37" s="31"/>
      <c r="F37" s="33"/>
      <c r="G37" s="27" t="s">
        <v>167</v>
      </c>
      <c r="H37" s="29">
        <v>0.37</v>
      </c>
      <c r="I37" s="31"/>
    </row>
    <row r="38" spans="1:9" ht="15.75" thickBot="1">
      <c r="A38" s="14"/>
      <c r="B38" s="26"/>
      <c r="C38" s="70"/>
      <c r="D38" s="84"/>
      <c r="E38" s="73"/>
      <c r="F38" s="33"/>
      <c r="G38" s="70"/>
      <c r="H38" s="84"/>
      <c r="I38" s="73"/>
    </row>
    <row r="39" spans="1:9" ht="26.25" thickTop="1">
      <c r="A39" s="14"/>
      <c r="B39" s="40" t="s">
        <v>319</v>
      </c>
      <c r="C39" s="102"/>
      <c r="D39" s="102"/>
      <c r="E39" s="102"/>
      <c r="F39" s="12"/>
      <c r="G39" s="102"/>
      <c r="H39" s="102"/>
      <c r="I39" s="102"/>
    </row>
    <row r="40" spans="1:9">
      <c r="A40" s="14"/>
      <c r="B40" s="100" t="s">
        <v>316</v>
      </c>
      <c r="C40" s="64" t="s">
        <v>167</v>
      </c>
      <c r="D40" s="51">
        <v>0.5</v>
      </c>
      <c r="E40" s="33"/>
      <c r="F40" s="33"/>
      <c r="G40" s="64" t="s">
        <v>167</v>
      </c>
      <c r="H40" s="51">
        <v>0.38</v>
      </c>
      <c r="I40" s="33"/>
    </row>
    <row r="41" spans="1:9">
      <c r="A41" s="14"/>
      <c r="B41" s="100"/>
      <c r="C41" s="64"/>
      <c r="D41" s="51"/>
      <c r="E41" s="33"/>
      <c r="F41" s="33"/>
      <c r="G41" s="64"/>
      <c r="H41" s="51"/>
      <c r="I41" s="33"/>
    </row>
    <row r="42" spans="1:9">
      <c r="A42" s="14"/>
      <c r="B42" s="101" t="s">
        <v>317</v>
      </c>
      <c r="C42" s="50" t="s">
        <v>221</v>
      </c>
      <c r="D42" s="50"/>
      <c r="E42" s="36"/>
      <c r="F42" s="36"/>
      <c r="G42" s="50" t="s">
        <v>318</v>
      </c>
      <c r="H42" s="50"/>
      <c r="I42" s="49" t="s">
        <v>169</v>
      </c>
    </row>
    <row r="43" spans="1:9" ht="15.75" thickBot="1">
      <c r="A43" s="14"/>
      <c r="B43" s="101"/>
      <c r="C43" s="66"/>
      <c r="D43" s="66"/>
      <c r="E43" s="67"/>
      <c r="F43" s="67"/>
      <c r="G43" s="66"/>
      <c r="H43" s="66"/>
      <c r="I43" s="68"/>
    </row>
    <row r="44" spans="1:9">
      <c r="A44" s="14"/>
      <c r="B44" s="26" t="s">
        <v>319</v>
      </c>
      <c r="C44" s="27" t="s">
        <v>167</v>
      </c>
      <c r="D44" s="29">
        <v>0.5</v>
      </c>
      <c r="E44" s="31"/>
      <c r="F44" s="31"/>
      <c r="G44" s="27" t="s">
        <v>167</v>
      </c>
      <c r="H44" s="29">
        <v>0.37</v>
      </c>
      <c r="I44" s="31"/>
    </row>
    <row r="45" spans="1:9" ht="15.75" thickBot="1">
      <c r="A45" s="14"/>
      <c r="B45" s="26"/>
      <c r="C45" s="70"/>
      <c r="D45" s="84"/>
      <c r="E45" s="73"/>
      <c r="F45" s="33"/>
      <c r="G45" s="70"/>
      <c r="H45" s="84"/>
      <c r="I45" s="73"/>
    </row>
    <row r="46" spans="1:9" ht="15.75" thickTop="1">
      <c r="A46" s="14"/>
      <c r="B46" s="12"/>
      <c r="C46" s="99"/>
      <c r="D46" s="99"/>
      <c r="E46" s="99"/>
      <c r="F46" s="12"/>
      <c r="G46" s="99"/>
      <c r="H46" s="99"/>
      <c r="I46" s="99"/>
    </row>
    <row r="47" spans="1:9">
      <c r="A47" s="14"/>
      <c r="B47" s="76" t="s">
        <v>320</v>
      </c>
      <c r="C47" s="80"/>
      <c r="D47" s="80"/>
      <c r="E47" s="80"/>
      <c r="F47" s="22"/>
      <c r="G47" s="80"/>
      <c r="H47" s="80"/>
      <c r="I47" s="80"/>
    </row>
    <row r="48" spans="1:9">
      <c r="A48" s="14"/>
      <c r="B48" s="48" t="s">
        <v>321</v>
      </c>
      <c r="C48" s="50" t="s">
        <v>221</v>
      </c>
      <c r="D48" s="50"/>
      <c r="E48" s="36"/>
      <c r="F48" s="36"/>
      <c r="G48" s="50" t="s">
        <v>221</v>
      </c>
      <c r="H48" s="50"/>
      <c r="I48" s="36"/>
    </row>
    <row r="49" spans="1:9">
      <c r="A49" s="14"/>
      <c r="B49" s="48"/>
      <c r="C49" s="50"/>
      <c r="D49" s="50"/>
      <c r="E49" s="36"/>
      <c r="F49" s="36"/>
      <c r="G49" s="50"/>
      <c r="H49" s="50"/>
      <c r="I49" s="36"/>
    </row>
  </sheetData>
  <mergeCells count="127">
    <mergeCell ref="A1:A2"/>
    <mergeCell ref="B1:I1"/>
    <mergeCell ref="B2:I2"/>
    <mergeCell ref="B3:I3"/>
    <mergeCell ref="A4:A49"/>
    <mergeCell ref="B4:I4"/>
    <mergeCell ref="B5:I5"/>
    <mergeCell ref="B6:I6"/>
    <mergeCell ref="B7:I7"/>
    <mergeCell ref="B48:B49"/>
    <mergeCell ref="C48:D49"/>
    <mergeCell ref="E48:E49"/>
    <mergeCell ref="F48:F49"/>
    <mergeCell ref="G48:H49"/>
    <mergeCell ref="I48:I49"/>
    <mergeCell ref="H44:H45"/>
    <mergeCell ref="I44:I45"/>
    <mergeCell ref="C46:E46"/>
    <mergeCell ref="G46:I46"/>
    <mergeCell ref="C47:E47"/>
    <mergeCell ref="G47:I47"/>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H37:H38"/>
    <mergeCell ref="I37:I38"/>
    <mergeCell ref="C39:E39"/>
    <mergeCell ref="G39:I39"/>
    <mergeCell ref="B40:B41"/>
    <mergeCell ref="C40:C41"/>
    <mergeCell ref="D40:D41"/>
    <mergeCell ref="E40:E41"/>
    <mergeCell ref="F40:F41"/>
    <mergeCell ref="G40:G41"/>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C30:E30"/>
    <mergeCell ref="G30:I30"/>
    <mergeCell ref="C31:E31"/>
    <mergeCell ref="G31:I31"/>
    <mergeCell ref="C32:E32"/>
    <mergeCell ref="G32:I32"/>
    <mergeCell ref="B28:B29"/>
    <mergeCell ref="C28:D29"/>
    <mergeCell ref="E28:E29"/>
    <mergeCell ref="F28:F29"/>
    <mergeCell ref="G28:H29"/>
    <mergeCell ref="I28:I29"/>
    <mergeCell ref="I24:I25"/>
    <mergeCell ref="B26:B27"/>
    <mergeCell ref="C26:D27"/>
    <mergeCell ref="E26:E27"/>
    <mergeCell ref="F26:F27"/>
    <mergeCell ref="G26:H27"/>
    <mergeCell ref="I26:I27"/>
    <mergeCell ref="I20:I21"/>
    <mergeCell ref="C22:E22"/>
    <mergeCell ref="G22:I22"/>
    <mergeCell ref="C23:E23"/>
    <mergeCell ref="G23:I23"/>
    <mergeCell ref="B24:B25"/>
    <mergeCell ref="C24:D25"/>
    <mergeCell ref="E24:E25"/>
    <mergeCell ref="F24:F25"/>
    <mergeCell ref="G24:H25"/>
    <mergeCell ref="I17:I18"/>
    <mergeCell ref="C19:D19"/>
    <mergeCell ref="G19:H19"/>
    <mergeCell ref="B20:B21"/>
    <mergeCell ref="C20:C21"/>
    <mergeCell ref="D20:D21"/>
    <mergeCell ref="E20:E21"/>
    <mergeCell ref="F20:F21"/>
    <mergeCell ref="G20:G21"/>
    <mergeCell ref="H20:H21"/>
    <mergeCell ref="C16:D16"/>
    <mergeCell ref="G16:H16"/>
    <mergeCell ref="B17:B18"/>
    <mergeCell ref="C17:D18"/>
    <mergeCell ref="E17:E18"/>
    <mergeCell ref="F17:F18"/>
    <mergeCell ref="G17:H18"/>
    <mergeCell ref="C13:E13"/>
    <mergeCell ref="G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1" width="34.28515625" bestFit="1" customWidth="1"/>
    <col min="2" max="2" width="36.5703125" bestFit="1" customWidth="1"/>
    <col min="3" max="3" width="5" customWidth="1"/>
    <col min="4" max="4" width="15.140625" customWidth="1"/>
    <col min="5" max="5" width="3.7109375" customWidth="1"/>
    <col min="6" max="6" width="10.42578125" customWidth="1"/>
    <col min="7" max="7" width="2.42578125" customWidth="1"/>
    <col min="8" max="8" width="4.85546875" customWidth="1"/>
    <col min="9" max="9" width="1.85546875" customWidth="1"/>
    <col min="10" max="10" width="10.42578125" customWidth="1"/>
    <col min="11" max="11" width="2.28515625" customWidth="1"/>
    <col min="12" max="12" width="6.85546875" customWidth="1"/>
    <col min="13" max="13" width="1.7109375" customWidth="1"/>
    <col min="14" max="14" width="10.42578125" customWidth="1"/>
    <col min="15" max="15" width="4.85546875" customWidth="1"/>
    <col min="16" max="16" width="12.140625" customWidth="1"/>
    <col min="17" max="17" width="3.5703125" customWidth="1"/>
  </cols>
  <sheetData>
    <row r="1" spans="1:17" ht="15" customHeight="1">
      <c r="A1" s="7" t="s">
        <v>322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323</v>
      </c>
      <c r="B3" s="34"/>
      <c r="C3" s="34"/>
      <c r="D3" s="34"/>
      <c r="E3" s="34"/>
      <c r="F3" s="34"/>
      <c r="G3" s="34"/>
      <c r="H3" s="34"/>
      <c r="I3" s="34"/>
      <c r="J3" s="34"/>
      <c r="K3" s="34"/>
      <c r="L3" s="34"/>
      <c r="M3" s="34"/>
      <c r="N3" s="34"/>
      <c r="O3" s="34"/>
      <c r="P3" s="34"/>
      <c r="Q3" s="34"/>
    </row>
    <row r="4" spans="1:17">
      <c r="A4" s="14" t="s">
        <v>322</v>
      </c>
      <c r="B4" s="35" t="s">
        <v>322</v>
      </c>
      <c r="C4" s="35"/>
      <c r="D4" s="35"/>
      <c r="E4" s="35"/>
      <c r="F4" s="35"/>
      <c r="G4" s="35"/>
      <c r="H4" s="35"/>
      <c r="I4" s="35"/>
      <c r="J4" s="35"/>
      <c r="K4" s="35"/>
      <c r="L4" s="35"/>
      <c r="M4" s="35"/>
      <c r="N4" s="35"/>
      <c r="O4" s="35"/>
      <c r="P4" s="35"/>
      <c r="Q4" s="35"/>
    </row>
    <row r="5" spans="1:17">
      <c r="A5" s="14"/>
      <c r="B5" s="36" t="s">
        <v>324</v>
      </c>
      <c r="C5" s="36"/>
      <c r="D5" s="36"/>
      <c r="E5" s="36"/>
      <c r="F5" s="36"/>
      <c r="G5" s="36"/>
      <c r="H5" s="36"/>
      <c r="I5" s="36"/>
      <c r="J5" s="36"/>
      <c r="K5" s="36"/>
      <c r="L5" s="36"/>
      <c r="M5" s="36"/>
      <c r="N5" s="36"/>
      <c r="O5" s="36"/>
      <c r="P5" s="36"/>
      <c r="Q5" s="36"/>
    </row>
    <row r="6" spans="1:17">
      <c r="A6" s="14"/>
      <c r="B6" s="37"/>
      <c r="C6" s="37"/>
      <c r="D6" s="37"/>
      <c r="E6" s="37"/>
      <c r="F6" s="37"/>
      <c r="G6" s="37"/>
      <c r="H6" s="37"/>
      <c r="I6" s="37"/>
      <c r="J6" s="37"/>
      <c r="K6" s="37"/>
      <c r="L6" s="37"/>
      <c r="M6" s="37"/>
      <c r="N6" s="37"/>
      <c r="O6" s="37"/>
      <c r="P6" s="37"/>
      <c r="Q6" s="37"/>
    </row>
    <row r="7" spans="1:17">
      <c r="A7" s="14"/>
      <c r="B7" s="23"/>
      <c r="C7" s="23"/>
      <c r="D7" s="23"/>
      <c r="E7" s="23"/>
      <c r="F7" s="23"/>
      <c r="G7" s="23"/>
      <c r="H7" s="23"/>
      <c r="I7" s="23"/>
      <c r="J7" s="23"/>
      <c r="K7" s="23"/>
      <c r="L7" s="23"/>
      <c r="M7" s="23"/>
      <c r="N7" s="23"/>
      <c r="O7" s="23"/>
      <c r="P7" s="23"/>
      <c r="Q7" s="23"/>
    </row>
    <row r="8" spans="1:17">
      <c r="A8" s="14"/>
      <c r="B8" s="15"/>
      <c r="C8" s="15"/>
      <c r="D8" s="15"/>
      <c r="E8" s="15"/>
      <c r="F8" s="15"/>
      <c r="G8" s="15"/>
      <c r="H8" s="15"/>
      <c r="I8" s="15"/>
      <c r="J8" s="15"/>
      <c r="K8" s="15"/>
      <c r="L8" s="15"/>
      <c r="M8" s="15"/>
      <c r="N8" s="15"/>
      <c r="O8" s="15"/>
      <c r="P8" s="15"/>
      <c r="Q8" s="15"/>
    </row>
    <row r="9" spans="1:17" ht="15.75" thickBot="1">
      <c r="A9" s="14"/>
      <c r="B9" s="16"/>
      <c r="C9" s="83">
        <v>42094</v>
      </c>
      <c r="D9" s="83"/>
      <c r="E9" s="83"/>
      <c r="F9" s="83"/>
      <c r="G9" s="83"/>
      <c r="H9" s="83"/>
      <c r="I9" s="83"/>
      <c r="J9" s="12"/>
      <c r="K9" s="83">
        <v>42004</v>
      </c>
      <c r="L9" s="83"/>
      <c r="M9" s="83"/>
      <c r="N9" s="83"/>
      <c r="O9" s="83"/>
      <c r="P9" s="83"/>
      <c r="Q9" s="83"/>
    </row>
    <row r="10" spans="1:17" ht="15.75" thickBot="1">
      <c r="A10" s="14"/>
      <c r="B10" s="16"/>
      <c r="C10" s="25" t="s">
        <v>325</v>
      </c>
      <c r="D10" s="25"/>
      <c r="E10" s="25"/>
      <c r="F10" s="12"/>
      <c r="G10" s="25" t="s">
        <v>326</v>
      </c>
      <c r="H10" s="25"/>
      <c r="I10" s="25"/>
      <c r="J10" s="12"/>
      <c r="K10" s="25" t="s">
        <v>325</v>
      </c>
      <c r="L10" s="25"/>
      <c r="M10" s="25"/>
      <c r="N10" s="12"/>
      <c r="O10" s="25" t="s">
        <v>326</v>
      </c>
      <c r="P10" s="25"/>
      <c r="Q10" s="25"/>
    </row>
    <row r="11" spans="1:17">
      <c r="A11" s="14"/>
      <c r="B11" s="26" t="s">
        <v>327</v>
      </c>
      <c r="C11" s="27" t="s">
        <v>167</v>
      </c>
      <c r="D11" s="29">
        <v>495.5</v>
      </c>
      <c r="E11" s="31"/>
      <c r="F11" s="33"/>
      <c r="G11" s="27" t="s">
        <v>167</v>
      </c>
      <c r="H11" s="29" t="s">
        <v>221</v>
      </c>
      <c r="I11" s="31"/>
      <c r="J11" s="33"/>
      <c r="K11" s="27" t="s">
        <v>167</v>
      </c>
      <c r="L11" s="29">
        <v>484</v>
      </c>
      <c r="M11" s="31"/>
      <c r="N11" s="33"/>
      <c r="O11" s="27" t="s">
        <v>167</v>
      </c>
      <c r="P11" s="29" t="s">
        <v>221</v>
      </c>
      <c r="Q11" s="31"/>
    </row>
    <row r="12" spans="1:17">
      <c r="A12" s="14"/>
      <c r="B12" s="26"/>
      <c r="C12" s="64"/>
      <c r="D12" s="51"/>
      <c r="E12" s="33"/>
      <c r="F12" s="33"/>
      <c r="G12" s="64"/>
      <c r="H12" s="51"/>
      <c r="I12" s="33"/>
      <c r="J12" s="33"/>
      <c r="K12" s="28"/>
      <c r="L12" s="30"/>
      <c r="M12" s="32"/>
      <c r="N12" s="33"/>
      <c r="O12" s="28"/>
      <c r="P12" s="30"/>
      <c r="Q12" s="32"/>
    </row>
    <row r="13" spans="1:17">
      <c r="A13" s="14"/>
      <c r="B13" s="88" t="s">
        <v>328</v>
      </c>
      <c r="C13" s="50">
        <v>1.1000000000000001</v>
      </c>
      <c r="D13" s="50"/>
      <c r="E13" s="36"/>
      <c r="F13" s="36"/>
      <c r="G13" s="50">
        <v>2.9</v>
      </c>
      <c r="H13" s="50"/>
      <c r="I13" s="36"/>
      <c r="J13" s="36"/>
      <c r="K13" s="50">
        <v>1.1000000000000001</v>
      </c>
      <c r="L13" s="50"/>
      <c r="M13" s="36"/>
      <c r="N13" s="36"/>
      <c r="O13" s="50">
        <v>2.9</v>
      </c>
      <c r="P13" s="50"/>
      <c r="Q13" s="36"/>
    </row>
    <row r="14" spans="1:17" ht="15.75" thickBot="1">
      <c r="A14" s="14"/>
      <c r="B14" s="88"/>
      <c r="C14" s="66"/>
      <c r="D14" s="66"/>
      <c r="E14" s="67"/>
      <c r="F14" s="36"/>
      <c r="G14" s="66"/>
      <c r="H14" s="66"/>
      <c r="I14" s="67"/>
      <c r="J14" s="36"/>
      <c r="K14" s="66"/>
      <c r="L14" s="66"/>
      <c r="M14" s="67"/>
      <c r="N14" s="36"/>
      <c r="O14" s="66"/>
      <c r="P14" s="66"/>
      <c r="Q14" s="67"/>
    </row>
    <row r="15" spans="1:17">
      <c r="A15" s="14"/>
      <c r="B15" s="69" t="s">
        <v>329</v>
      </c>
      <c r="C15" s="29">
        <v>496.6</v>
      </c>
      <c r="D15" s="29"/>
      <c r="E15" s="31"/>
      <c r="F15" s="33"/>
      <c r="G15" s="29">
        <v>2.9</v>
      </c>
      <c r="H15" s="29"/>
      <c r="I15" s="31"/>
      <c r="J15" s="33"/>
      <c r="K15" s="29">
        <v>485.1</v>
      </c>
      <c r="L15" s="29"/>
      <c r="M15" s="31"/>
      <c r="N15" s="33"/>
      <c r="O15" s="29">
        <v>2.9</v>
      </c>
      <c r="P15" s="29"/>
      <c r="Q15" s="31"/>
    </row>
    <row r="16" spans="1:17">
      <c r="A16" s="14"/>
      <c r="B16" s="69"/>
      <c r="C16" s="51"/>
      <c r="D16" s="51"/>
      <c r="E16" s="33"/>
      <c r="F16" s="33"/>
      <c r="G16" s="51"/>
      <c r="H16" s="51"/>
      <c r="I16" s="33"/>
      <c r="J16" s="33"/>
      <c r="K16" s="51"/>
      <c r="L16" s="51"/>
      <c r="M16" s="33"/>
      <c r="N16" s="33"/>
      <c r="O16" s="51"/>
      <c r="P16" s="51"/>
      <c r="Q16" s="33"/>
    </row>
    <row r="17" spans="1:17">
      <c r="A17" s="14"/>
      <c r="B17" s="39" t="s">
        <v>330</v>
      </c>
      <c r="C17" s="36"/>
      <c r="D17" s="36"/>
      <c r="E17" s="36"/>
      <c r="F17" s="12"/>
      <c r="G17" s="36"/>
      <c r="H17" s="36"/>
      <c r="I17" s="36"/>
      <c r="J17" s="12"/>
      <c r="K17" s="36"/>
      <c r="L17" s="36"/>
      <c r="M17" s="36"/>
      <c r="N17" s="12"/>
      <c r="O17" s="36"/>
      <c r="P17" s="36"/>
      <c r="Q17" s="36"/>
    </row>
    <row r="18" spans="1:17">
      <c r="A18" s="14"/>
      <c r="B18" s="69" t="s">
        <v>331</v>
      </c>
      <c r="C18" s="51" t="s">
        <v>221</v>
      </c>
      <c r="D18" s="51"/>
      <c r="E18" s="33"/>
      <c r="F18" s="33"/>
      <c r="G18" s="51" t="s">
        <v>221</v>
      </c>
      <c r="H18" s="51"/>
      <c r="I18" s="33"/>
      <c r="J18" s="33"/>
      <c r="K18" s="51">
        <v>0.9</v>
      </c>
      <c r="L18" s="51"/>
      <c r="M18" s="33"/>
      <c r="N18" s="33"/>
      <c r="O18" s="51" t="s">
        <v>221</v>
      </c>
      <c r="P18" s="51"/>
      <c r="Q18" s="33"/>
    </row>
    <row r="19" spans="1:17">
      <c r="A19" s="14"/>
      <c r="B19" s="69"/>
      <c r="C19" s="51"/>
      <c r="D19" s="51"/>
      <c r="E19" s="33"/>
      <c r="F19" s="33"/>
      <c r="G19" s="51"/>
      <c r="H19" s="51"/>
      <c r="I19" s="33"/>
      <c r="J19" s="33"/>
      <c r="K19" s="51"/>
      <c r="L19" s="51"/>
      <c r="M19" s="33"/>
      <c r="N19" s="33"/>
      <c r="O19" s="51"/>
      <c r="P19" s="51"/>
      <c r="Q19" s="33"/>
    </row>
    <row r="20" spans="1:17">
      <c r="A20" s="14"/>
      <c r="B20" s="89" t="s">
        <v>332</v>
      </c>
      <c r="C20" s="50" t="s">
        <v>221</v>
      </c>
      <c r="D20" s="50"/>
      <c r="E20" s="36"/>
      <c r="F20" s="36"/>
      <c r="G20" s="50">
        <v>3.3</v>
      </c>
      <c r="H20" s="50"/>
      <c r="I20" s="36"/>
      <c r="J20" s="36"/>
      <c r="K20" s="50" t="s">
        <v>221</v>
      </c>
      <c r="L20" s="50"/>
      <c r="M20" s="36"/>
      <c r="N20" s="36"/>
      <c r="O20" s="50">
        <v>3.3</v>
      </c>
      <c r="P20" s="50"/>
      <c r="Q20" s="36"/>
    </row>
    <row r="21" spans="1:17">
      <c r="A21" s="14"/>
      <c r="B21" s="89"/>
      <c r="C21" s="50"/>
      <c r="D21" s="50"/>
      <c r="E21" s="36"/>
      <c r="F21" s="36"/>
      <c r="G21" s="50"/>
      <c r="H21" s="50"/>
      <c r="I21" s="36"/>
      <c r="J21" s="36"/>
      <c r="K21" s="50"/>
      <c r="L21" s="50"/>
      <c r="M21" s="36"/>
      <c r="N21" s="36"/>
      <c r="O21" s="50"/>
      <c r="P21" s="50"/>
      <c r="Q21" s="36"/>
    </row>
    <row r="22" spans="1:17">
      <c r="A22" s="14"/>
      <c r="B22" s="26" t="s">
        <v>333</v>
      </c>
      <c r="C22" s="51">
        <v>18.899999999999999</v>
      </c>
      <c r="D22" s="51"/>
      <c r="E22" s="33"/>
      <c r="F22" s="33"/>
      <c r="G22" s="51" t="s">
        <v>221</v>
      </c>
      <c r="H22" s="51"/>
      <c r="I22" s="33"/>
      <c r="J22" s="33"/>
      <c r="K22" s="51">
        <v>14</v>
      </c>
      <c r="L22" s="51"/>
      <c r="M22" s="33"/>
      <c r="N22" s="33"/>
      <c r="O22" s="51" t="s">
        <v>221</v>
      </c>
      <c r="P22" s="51"/>
      <c r="Q22" s="33"/>
    </row>
    <row r="23" spans="1:17">
      <c r="A23" s="14"/>
      <c r="B23" s="26"/>
      <c r="C23" s="51"/>
      <c r="D23" s="51"/>
      <c r="E23" s="33"/>
      <c r="F23" s="33"/>
      <c r="G23" s="51"/>
      <c r="H23" s="51"/>
      <c r="I23" s="33"/>
      <c r="J23" s="33"/>
      <c r="K23" s="51"/>
      <c r="L23" s="51"/>
      <c r="M23" s="33"/>
      <c r="N23" s="33"/>
      <c r="O23" s="51"/>
      <c r="P23" s="51"/>
      <c r="Q23" s="33"/>
    </row>
    <row r="24" spans="1:17">
      <c r="A24" s="14"/>
      <c r="B24" s="48" t="s">
        <v>334</v>
      </c>
      <c r="C24" s="50">
        <v>30.6</v>
      </c>
      <c r="D24" s="50"/>
      <c r="E24" s="36"/>
      <c r="F24" s="36"/>
      <c r="G24" s="50" t="s">
        <v>221</v>
      </c>
      <c r="H24" s="50"/>
      <c r="I24" s="36"/>
      <c r="J24" s="36"/>
      <c r="K24" s="50">
        <v>38</v>
      </c>
      <c r="L24" s="50"/>
      <c r="M24" s="36"/>
      <c r="N24" s="36"/>
      <c r="O24" s="50" t="s">
        <v>221</v>
      </c>
      <c r="P24" s="50"/>
      <c r="Q24" s="36"/>
    </row>
    <row r="25" spans="1:17" ht="15.75" thickBot="1">
      <c r="A25" s="14"/>
      <c r="B25" s="48"/>
      <c r="C25" s="66"/>
      <c r="D25" s="66"/>
      <c r="E25" s="67"/>
      <c r="F25" s="36"/>
      <c r="G25" s="66"/>
      <c r="H25" s="66"/>
      <c r="I25" s="67"/>
      <c r="J25" s="36"/>
      <c r="K25" s="66"/>
      <c r="L25" s="66"/>
      <c r="M25" s="67"/>
      <c r="N25" s="36"/>
      <c r="O25" s="66"/>
      <c r="P25" s="66"/>
      <c r="Q25" s="67"/>
    </row>
    <row r="26" spans="1:17">
      <c r="A26" s="14"/>
      <c r="B26" s="100" t="s">
        <v>335</v>
      </c>
      <c r="C26" s="29">
        <v>49.5</v>
      </c>
      <c r="D26" s="29"/>
      <c r="E26" s="31"/>
      <c r="F26" s="33"/>
      <c r="G26" s="29">
        <v>3.3</v>
      </c>
      <c r="H26" s="29"/>
      <c r="I26" s="31"/>
      <c r="J26" s="33"/>
      <c r="K26" s="29">
        <v>52.9</v>
      </c>
      <c r="L26" s="29"/>
      <c r="M26" s="31"/>
      <c r="N26" s="33"/>
      <c r="O26" s="29">
        <v>3.3</v>
      </c>
      <c r="P26" s="29"/>
      <c r="Q26" s="31"/>
    </row>
    <row r="27" spans="1:17" ht="15.75" thickBot="1">
      <c r="A27" s="14"/>
      <c r="B27" s="100"/>
      <c r="C27" s="53"/>
      <c r="D27" s="53"/>
      <c r="E27" s="52"/>
      <c r="F27" s="33"/>
      <c r="G27" s="53"/>
      <c r="H27" s="53"/>
      <c r="I27" s="52"/>
      <c r="J27" s="33"/>
      <c r="K27" s="53"/>
      <c r="L27" s="53"/>
      <c r="M27" s="52"/>
      <c r="N27" s="33"/>
      <c r="O27" s="53"/>
      <c r="P27" s="53"/>
      <c r="Q27" s="52"/>
    </row>
    <row r="28" spans="1:17">
      <c r="A28" s="14"/>
      <c r="B28" s="88" t="s">
        <v>336</v>
      </c>
      <c r="C28" s="56">
        <v>546.1</v>
      </c>
      <c r="D28" s="56"/>
      <c r="E28" s="58"/>
      <c r="F28" s="36"/>
      <c r="G28" s="56">
        <v>6.2</v>
      </c>
      <c r="H28" s="56"/>
      <c r="I28" s="58"/>
      <c r="J28" s="36"/>
      <c r="K28" s="56">
        <v>538</v>
      </c>
      <c r="L28" s="56"/>
      <c r="M28" s="58"/>
      <c r="N28" s="36"/>
      <c r="O28" s="56">
        <v>6.2</v>
      </c>
      <c r="P28" s="56"/>
      <c r="Q28" s="58"/>
    </row>
    <row r="29" spans="1:17" ht="15.75" thickBot="1">
      <c r="A29" s="14"/>
      <c r="B29" s="88"/>
      <c r="C29" s="66"/>
      <c r="D29" s="66"/>
      <c r="E29" s="67"/>
      <c r="F29" s="36"/>
      <c r="G29" s="66"/>
      <c r="H29" s="66"/>
      <c r="I29" s="67"/>
      <c r="J29" s="36"/>
      <c r="K29" s="66"/>
      <c r="L29" s="66"/>
      <c r="M29" s="67"/>
      <c r="N29" s="36"/>
      <c r="O29" s="66"/>
      <c r="P29" s="66"/>
      <c r="Q29" s="67"/>
    </row>
    <row r="30" spans="1:17">
      <c r="A30" s="14"/>
      <c r="B30" s="19" t="s">
        <v>337</v>
      </c>
      <c r="C30" s="31"/>
      <c r="D30" s="31"/>
      <c r="E30" s="31"/>
      <c r="F30" s="22"/>
      <c r="G30" s="31"/>
      <c r="H30" s="31"/>
      <c r="I30" s="31"/>
      <c r="J30" s="22"/>
      <c r="K30" s="31"/>
      <c r="L30" s="31"/>
      <c r="M30" s="31"/>
      <c r="N30" s="22"/>
      <c r="O30" s="31"/>
      <c r="P30" s="31"/>
      <c r="Q30" s="31"/>
    </row>
    <row r="31" spans="1:17">
      <c r="A31" s="14"/>
      <c r="B31" s="48" t="s">
        <v>327</v>
      </c>
      <c r="C31" s="50" t="s">
        <v>338</v>
      </c>
      <c r="D31" s="50"/>
      <c r="E31" s="49" t="s">
        <v>169</v>
      </c>
      <c r="F31" s="36"/>
      <c r="G31" s="50" t="s">
        <v>221</v>
      </c>
      <c r="H31" s="50"/>
      <c r="I31" s="36"/>
      <c r="J31" s="36"/>
      <c r="K31" s="50" t="s">
        <v>339</v>
      </c>
      <c r="L31" s="50"/>
      <c r="M31" s="49" t="s">
        <v>169</v>
      </c>
      <c r="N31" s="36"/>
      <c r="O31" s="50" t="s">
        <v>221</v>
      </c>
      <c r="P31" s="50"/>
      <c r="Q31" s="36"/>
    </row>
    <row r="32" spans="1:17">
      <c r="A32" s="14"/>
      <c r="B32" s="48"/>
      <c r="C32" s="50"/>
      <c r="D32" s="50"/>
      <c r="E32" s="49"/>
      <c r="F32" s="36"/>
      <c r="G32" s="50"/>
      <c r="H32" s="50"/>
      <c r="I32" s="36"/>
      <c r="J32" s="36"/>
      <c r="K32" s="50"/>
      <c r="L32" s="50"/>
      <c r="M32" s="49"/>
      <c r="N32" s="36"/>
      <c r="O32" s="50"/>
      <c r="P32" s="50"/>
      <c r="Q32" s="36"/>
    </row>
    <row r="33" spans="1:17">
      <c r="A33" s="14"/>
      <c r="B33" s="26" t="s">
        <v>328</v>
      </c>
      <c r="C33" s="51" t="s">
        <v>225</v>
      </c>
      <c r="D33" s="51"/>
      <c r="E33" s="64" t="s">
        <v>169</v>
      </c>
      <c r="F33" s="33"/>
      <c r="G33" s="51" t="s">
        <v>228</v>
      </c>
      <c r="H33" s="51"/>
      <c r="I33" s="64" t="s">
        <v>169</v>
      </c>
      <c r="J33" s="33"/>
      <c r="K33" s="51" t="s">
        <v>221</v>
      </c>
      <c r="L33" s="51"/>
      <c r="M33" s="33"/>
      <c r="N33" s="33"/>
      <c r="O33" s="51" t="s">
        <v>340</v>
      </c>
      <c r="P33" s="51"/>
      <c r="Q33" s="64" t="s">
        <v>169</v>
      </c>
    </row>
    <row r="34" spans="1:17" ht="15.75" thickBot="1">
      <c r="A34" s="14"/>
      <c r="B34" s="26"/>
      <c r="C34" s="53"/>
      <c r="D34" s="53"/>
      <c r="E34" s="105"/>
      <c r="F34" s="33"/>
      <c r="G34" s="53"/>
      <c r="H34" s="53"/>
      <c r="I34" s="105"/>
      <c r="J34" s="33"/>
      <c r="K34" s="53"/>
      <c r="L34" s="53"/>
      <c r="M34" s="52"/>
      <c r="N34" s="33"/>
      <c r="O34" s="53"/>
      <c r="P34" s="53"/>
      <c r="Q34" s="105"/>
    </row>
    <row r="35" spans="1:17">
      <c r="A35" s="14"/>
      <c r="B35" s="39" t="s">
        <v>329</v>
      </c>
      <c r="C35" s="56" t="s">
        <v>341</v>
      </c>
      <c r="D35" s="56"/>
      <c r="E35" s="38" t="s">
        <v>169</v>
      </c>
      <c r="F35" s="12"/>
      <c r="G35" s="56" t="s">
        <v>228</v>
      </c>
      <c r="H35" s="56"/>
      <c r="I35" s="45" t="s">
        <v>169</v>
      </c>
      <c r="J35" s="12"/>
      <c r="K35" s="56" t="s">
        <v>339</v>
      </c>
      <c r="L35" s="56"/>
      <c r="M35" s="38" t="s">
        <v>169</v>
      </c>
      <c r="N35" s="12"/>
      <c r="O35" s="56" t="s">
        <v>340</v>
      </c>
      <c r="P35" s="56"/>
      <c r="Q35" s="45" t="s">
        <v>169</v>
      </c>
    </row>
    <row r="36" spans="1:17">
      <c r="A36" s="14"/>
      <c r="B36" s="26" t="s">
        <v>342</v>
      </c>
      <c r="C36" s="51" t="s">
        <v>221</v>
      </c>
      <c r="D36" s="51"/>
      <c r="E36" s="33"/>
      <c r="F36" s="33"/>
      <c r="G36" s="51" t="s">
        <v>223</v>
      </c>
      <c r="H36" s="51"/>
      <c r="I36" s="64" t="s">
        <v>169</v>
      </c>
      <c r="J36" s="33"/>
      <c r="K36" s="51" t="s">
        <v>221</v>
      </c>
      <c r="L36" s="51"/>
      <c r="M36" s="33"/>
      <c r="N36" s="33"/>
      <c r="O36" s="51" t="s">
        <v>223</v>
      </c>
      <c r="P36" s="51"/>
      <c r="Q36" s="64" t="s">
        <v>169</v>
      </c>
    </row>
    <row r="37" spans="1:17" ht="15.75" thickBot="1">
      <c r="A37" s="14"/>
      <c r="B37" s="26"/>
      <c r="C37" s="53"/>
      <c r="D37" s="53"/>
      <c r="E37" s="52"/>
      <c r="F37" s="33"/>
      <c r="G37" s="53"/>
      <c r="H37" s="53"/>
      <c r="I37" s="105"/>
      <c r="J37" s="33"/>
      <c r="K37" s="53"/>
      <c r="L37" s="53"/>
      <c r="M37" s="52"/>
      <c r="N37" s="33"/>
      <c r="O37" s="53"/>
      <c r="P37" s="53"/>
      <c r="Q37" s="105"/>
    </row>
    <row r="38" spans="1:17" ht="27" thickBot="1">
      <c r="A38" s="14"/>
      <c r="B38" s="98" t="s">
        <v>343</v>
      </c>
      <c r="C38" s="106" t="s">
        <v>341</v>
      </c>
      <c r="D38" s="106"/>
      <c r="E38" s="104" t="s">
        <v>169</v>
      </c>
      <c r="F38" s="12"/>
      <c r="G38" s="106" t="s">
        <v>344</v>
      </c>
      <c r="H38" s="106"/>
      <c r="I38" s="104" t="s">
        <v>169</v>
      </c>
      <c r="J38" s="12"/>
      <c r="K38" s="106" t="s">
        <v>339</v>
      </c>
      <c r="L38" s="106"/>
      <c r="M38" s="104" t="s">
        <v>169</v>
      </c>
      <c r="N38" s="12"/>
      <c r="O38" s="106" t="s">
        <v>345</v>
      </c>
      <c r="P38" s="106"/>
      <c r="Q38" s="104" t="s">
        <v>169</v>
      </c>
    </row>
    <row r="39" spans="1:17">
      <c r="A39" s="14"/>
      <c r="B39" s="100" t="s">
        <v>28</v>
      </c>
      <c r="C39" s="27" t="s">
        <v>167</v>
      </c>
      <c r="D39" s="29">
        <v>532</v>
      </c>
      <c r="E39" s="31"/>
      <c r="F39" s="33"/>
      <c r="G39" s="27" t="s">
        <v>167</v>
      </c>
      <c r="H39" s="29">
        <v>3.5</v>
      </c>
      <c r="I39" s="31"/>
      <c r="J39" s="33"/>
      <c r="K39" s="27" t="s">
        <v>167</v>
      </c>
      <c r="L39" s="29">
        <v>523.29999999999995</v>
      </c>
      <c r="M39" s="31"/>
      <c r="N39" s="33"/>
      <c r="O39" s="27" t="s">
        <v>167</v>
      </c>
      <c r="P39" s="29">
        <v>3.7</v>
      </c>
      <c r="Q39" s="31"/>
    </row>
    <row r="40" spans="1:17" ht="15.75" thickBot="1">
      <c r="A40" s="14"/>
      <c r="B40" s="100"/>
      <c r="C40" s="70"/>
      <c r="D40" s="84"/>
      <c r="E40" s="73"/>
      <c r="F40" s="33"/>
      <c r="G40" s="70"/>
      <c r="H40" s="84"/>
      <c r="I40" s="73"/>
      <c r="J40" s="33"/>
      <c r="K40" s="70"/>
      <c r="L40" s="84"/>
      <c r="M40" s="73"/>
      <c r="N40" s="33"/>
      <c r="O40" s="70"/>
      <c r="P40" s="84"/>
      <c r="Q40" s="73"/>
    </row>
    <row r="41" spans="1:17" ht="15.75" thickTop="1">
      <c r="A41" s="14"/>
      <c r="B41" s="36" t="s">
        <v>346</v>
      </c>
      <c r="C41" s="36"/>
      <c r="D41" s="36"/>
      <c r="E41" s="36"/>
      <c r="F41" s="36"/>
      <c r="G41" s="36"/>
      <c r="H41" s="36"/>
      <c r="I41" s="36"/>
      <c r="J41" s="36"/>
      <c r="K41" s="36"/>
      <c r="L41" s="36"/>
      <c r="M41" s="36"/>
      <c r="N41" s="36"/>
      <c r="O41" s="36"/>
      <c r="P41" s="36"/>
      <c r="Q41" s="36"/>
    </row>
    <row r="42" spans="1:17">
      <c r="A42" s="14"/>
      <c r="B42" s="36" t="s">
        <v>347</v>
      </c>
      <c r="C42" s="36"/>
      <c r="D42" s="36"/>
      <c r="E42" s="36"/>
      <c r="F42" s="36"/>
      <c r="G42" s="36"/>
      <c r="H42" s="36"/>
      <c r="I42" s="36"/>
      <c r="J42" s="36"/>
      <c r="K42" s="36"/>
      <c r="L42" s="36"/>
      <c r="M42" s="36"/>
      <c r="N42" s="36"/>
      <c r="O42" s="36"/>
      <c r="P42" s="36"/>
      <c r="Q42" s="36"/>
    </row>
    <row r="43" spans="1:17">
      <c r="A43" s="14"/>
      <c r="B43" s="37"/>
      <c r="C43" s="37"/>
      <c r="D43" s="37"/>
      <c r="E43" s="37"/>
      <c r="F43" s="37"/>
      <c r="G43" s="37"/>
      <c r="H43" s="37"/>
      <c r="I43" s="37"/>
      <c r="J43" s="37"/>
      <c r="K43" s="37"/>
      <c r="L43" s="37"/>
      <c r="M43" s="37"/>
      <c r="N43" s="37"/>
      <c r="O43" s="37"/>
      <c r="P43" s="37"/>
      <c r="Q43" s="37"/>
    </row>
    <row r="44" spans="1:17">
      <c r="A44" s="14"/>
      <c r="B44" s="23"/>
      <c r="C44" s="23"/>
      <c r="D44" s="23"/>
      <c r="E44" s="23"/>
      <c r="F44" s="23"/>
      <c r="G44" s="23"/>
      <c r="H44" s="23"/>
      <c r="I44" s="23"/>
      <c r="J44" s="23"/>
      <c r="K44" s="23"/>
      <c r="L44" s="23"/>
      <c r="M44" s="23"/>
      <c r="N44" s="23"/>
      <c r="O44" s="23"/>
      <c r="P44" s="23"/>
      <c r="Q44" s="23"/>
    </row>
    <row r="45" spans="1:17">
      <c r="A45" s="14"/>
      <c r="B45" s="15"/>
      <c r="C45" s="15"/>
      <c r="D45" s="15"/>
      <c r="E45" s="15"/>
      <c r="F45" s="15"/>
      <c r="G45" s="15"/>
      <c r="H45" s="15"/>
      <c r="I45" s="15"/>
      <c r="J45" s="15"/>
      <c r="K45" s="15"/>
      <c r="L45" s="15"/>
      <c r="M45" s="15"/>
      <c r="N45" s="15"/>
      <c r="O45" s="15"/>
      <c r="P45" s="15"/>
      <c r="Q45" s="15"/>
    </row>
    <row r="46" spans="1:17">
      <c r="A46" s="14"/>
      <c r="B46" s="36"/>
      <c r="C46" s="46" t="s">
        <v>348</v>
      </c>
      <c r="D46" s="46"/>
      <c r="E46" s="46"/>
      <c r="F46" s="36"/>
      <c r="G46" s="46">
        <v>2015</v>
      </c>
      <c r="H46" s="46"/>
      <c r="I46" s="46"/>
      <c r="J46" s="36"/>
      <c r="K46" s="46">
        <v>2015</v>
      </c>
      <c r="L46" s="46"/>
      <c r="M46" s="46"/>
      <c r="N46" s="36"/>
      <c r="O46" s="46" t="s">
        <v>354</v>
      </c>
      <c r="P46" s="46"/>
      <c r="Q46" s="46"/>
    </row>
    <row r="47" spans="1:17">
      <c r="A47" s="14"/>
      <c r="B47" s="36"/>
      <c r="C47" s="46"/>
      <c r="D47" s="46"/>
      <c r="E47" s="46"/>
      <c r="F47" s="36"/>
      <c r="G47" s="46" t="s">
        <v>349</v>
      </c>
      <c r="H47" s="46"/>
      <c r="I47" s="46"/>
      <c r="J47" s="36"/>
      <c r="K47" s="46" t="s">
        <v>350</v>
      </c>
      <c r="L47" s="46"/>
      <c r="M47" s="46"/>
      <c r="N47" s="36"/>
      <c r="O47" s="46"/>
      <c r="P47" s="46"/>
      <c r="Q47" s="46"/>
    </row>
    <row r="48" spans="1:17">
      <c r="A48" s="14"/>
      <c r="B48" s="36"/>
      <c r="C48" s="46"/>
      <c r="D48" s="46"/>
      <c r="E48" s="46"/>
      <c r="F48" s="36"/>
      <c r="G48" s="34"/>
      <c r="H48" s="34"/>
      <c r="I48" s="34"/>
      <c r="J48" s="36"/>
      <c r="K48" s="46" t="s">
        <v>351</v>
      </c>
      <c r="L48" s="46"/>
      <c r="M48" s="46"/>
      <c r="N48" s="36"/>
      <c r="O48" s="46"/>
      <c r="P48" s="46"/>
      <c r="Q48" s="46"/>
    </row>
    <row r="49" spans="1:17">
      <c r="A49" s="14"/>
      <c r="B49" s="36"/>
      <c r="C49" s="46"/>
      <c r="D49" s="46"/>
      <c r="E49" s="46"/>
      <c r="F49" s="36"/>
      <c r="G49" s="34"/>
      <c r="H49" s="34"/>
      <c r="I49" s="34"/>
      <c r="J49" s="36"/>
      <c r="K49" s="46" t="s">
        <v>352</v>
      </c>
      <c r="L49" s="46"/>
      <c r="M49" s="46"/>
      <c r="N49" s="36"/>
      <c r="O49" s="46"/>
      <c r="P49" s="46"/>
      <c r="Q49" s="46"/>
    </row>
    <row r="50" spans="1:17" ht="15.75" thickBot="1">
      <c r="A50" s="14"/>
      <c r="B50" s="36"/>
      <c r="C50" s="24"/>
      <c r="D50" s="24"/>
      <c r="E50" s="24"/>
      <c r="F50" s="36"/>
      <c r="G50" s="47"/>
      <c r="H50" s="47"/>
      <c r="I50" s="47"/>
      <c r="J50" s="36"/>
      <c r="K50" s="24" t="s">
        <v>353</v>
      </c>
      <c r="L50" s="24"/>
      <c r="M50" s="24"/>
      <c r="N50" s="36"/>
      <c r="O50" s="24"/>
      <c r="P50" s="24"/>
      <c r="Q50" s="24"/>
    </row>
    <row r="51" spans="1:17">
      <c r="A51" s="14"/>
      <c r="B51" s="26" t="s">
        <v>327</v>
      </c>
      <c r="C51" s="27" t="s">
        <v>167</v>
      </c>
      <c r="D51" s="29">
        <v>14.7</v>
      </c>
      <c r="E51" s="31"/>
      <c r="F51" s="33"/>
      <c r="G51" s="27" t="s">
        <v>167</v>
      </c>
      <c r="H51" s="29">
        <v>1.2</v>
      </c>
      <c r="I51" s="31"/>
      <c r="J51" s="33"/>
      <c r="K51" s="27" t="s">
        <v>167</v>
      </c>
      <c r="L51" s="29">
        <v>1.9</v>
      </c>
      <c r="M51" s="31"/>
      <c r="N51" s="33"/>
      <c r="O51" s="27" t="s">
        <v>167</v>
      </c>
      <c r="P51" s="29">
        <v>14</v>
      </c>
      <c r="Q51" s="31"/>
    </row>
    <row r="52" spans="1:17">
      <c r="A52" s="14"/>
      <c r="B52" s="26"/>
      <c r="C52" s="28"/>
      <c r="D52" s="30"/>
      <c r="E52" s="32"/>
      <c r="F52" s="33"/>
      <c r="G52" s="28"/>
      <c r="H52" s="30"/>
      <c r="I52" s="32"/>
      <c r="J52" s="33"/>
      <c r="K52" s="28"/>
      <c r="L52" s="30"/>
      <c r="M52" s="32"/>
      <c r="N52" s="33"/>
      <c r="O52" s="28"/>
      <c r="P52" s="30"/>
      <c r="Q52" s="32"/>
    </row>
    <row r="53" spans="1:17">
      <c r="A53" s="14"/>
      <c r="B53" s="48" t="s">
        <v>328</v>
      </c>
      <c r="C53" s="50">
        <v>2.1</v>
      </c>
      <c r="D53" s="50"/>
      <c r="E53" s="36"/>
      <c r="F53" s="36"/>
      <c r="G53" s="50">
        <v>0.3</v>
      </c>
      <c r="H53" s="50"/>
      <c r="I53" s="36"/>
      <c r="J53" s="36"/>
      <c r="K53" s="50" t="s">
        <v>221</v>
      </c>
      <c r="L53" s="50"/>
      <c r="M53" s="36"/>
      <c r="N53" s="36"/>
      <c r="O53" s="50">
        <v>2.4</v>
      </c>
      <c r="P53" s="50"/>
      <c r="Q53" s="36"/>
    </row>
    <row r="54" spans="1:17" ht="15.75" thickBot="1">
      <c r="A54" s="14"/>
      <c r="B54" s="48"/>
      <c r="C54" s="66"/>
      <c r="D54" s="66"/>
      <c r="E54" s="67"/>
      <c r="F54" s="36"/>
      <c r="G54" s="66"/>
      <c r="H54" s="66"/>
      <c r="I54" s="67"/>
      <c r="J54" s="36"/>
      <c r="K54" s="66"/>
      <c r="L54" s="66"/>
      <c r="M54" s="67"/>
      <c r="N54" s="36"/>
      <c r="O54" s="66"/>
      <c r="P54" s="66"/>
      <c r="Q54" s="67"/>
    </row>
    <row r="55" spans="1:17">
      <c r="A55" s="14"/>
      <c r="B55" s="26" t="s">
        <v>329</v>
      </c>
      <c r="C55" s="29">
        <v>16.8</v>
      </c>
      <c r="D55" s="29"/>
      <c r="E55" s="31"/>
      <c r="F55" s="33"/>
      <c r="G55" s="29">
        <v>1.5</v>
      </c>
      <c r="H55" s="29"/>
      <c r="I55" s="31"/>
      <c r="J55" s="33"/>
      <c r="K55" s="29">
        <v>1.9</v>
      </c>
      <c r="L55" s="29"/>
      <c r="M55" s="31"/>
      <c r="N55" s="33"/>
      <c r="O55" s="29">
        <v>16.399999999999999</v>
      </c>
      <c r="P55" s="29"/>
      <c r="Q55" s="31"/>
    </row>
    <row r="56" spans="1:17">
      <c r="A56" s="14"/>
      <c r="B56" s="26"/>
      <c r="C56" s="30"/>
      <c r="D56" s="30"/>
      <c r="E56" s="32"/>
      <c r="F56" s="33"/>
      <c r="G56" s="30"/>
      <c r="H56" s="30"/>
      <c r="I56" s="32"/>
      <c r="J56" s="33"/>
      <c r="K56" s="51"/>
      <c r="L56" s="51"/>
      <c r="M56" s="33"/>
      <c r="N56" s="33"/>
      <c r="O56" s="30"/>
      <c r="P56" s="30"/>
      <c r="Q56" s="32"/>
    </row>
    <row r="57" spans="1:17">
      <c r="A57" s="14"/>
      <c r="B57" s="48" t="s">
        <v>342</v>
      </c>
      <c r="C57" s="50">
        <v>0.4</v>
      </c>
      <c r="D57" s="50"/>
      <c r="E57" s="36"/>
      <c r="F57" s="36"/>
      <c r="G57" s="50" t="s">
        <v>221</v>
      </c>
      <c r="H57" s="50"/>
      <c r="I57" s="36"/>
      <c r="J57" s="36"/>
      <c r="K57" s="50" t="s">
        <v>221</v>
      </c>
      <c r="L57" s="50"/>
      <c r="M57" s="36"/>
      <c r="N57" s="36"/>
      <c r="O57" s="50">
        <v>0.4</v>
      </c>
      <c r="P57" s="50"/>
      <c r="Q57" s="36"/>
    </row>
    <row r="58" spans="1:17" ht="15.75" thickBot="1">
      <c r="A58" s="14"/>
      <c r="B58" s="48"/>
      <c r="C58" s="66"/>
      <c r="D58" s="66"/>
      <c r="E58" s="67"/>
      <c r="F58" s="36"/>
      <c r="G58" s="66"/>
      <c r="H58" s="66"/>
      <c r="I58" s="67"/>
      <c r="J58" s="36"/>
      <c r="K58" s="66"/>
      <c r="L58" s="66"/>
      <c r="M58" s="67"/>
      <c r="N58" s="36"/>
      <c r="O58" s="66"/>
      <c r="P58" s="66"/>
      <c r="Q58" s="67"/>
    </row>
    <row r="59" spans="1:17">
      <c r="A59" s="14"/>
      <c r="B59" s="26" t="s">
        <v>343</v>
      </c>
      <c r="C59" s="27" t="s">
        <v>167</v>
      </c>
      <c r="D59" s="29">
        <v>17.2</v>
      </c>
      <c r="E59" s="31"/>
      <c r="F59" s="33"/>
      <c r="G59" s="27" t="s">
        <v>167</v>
      </c>
      <c r="H59" s="29">
        <v>1.5</v>
      </c>
      <c r="I59" s="31"/>
      <c r="J59" s="33"/>
      <c r="K59" s="27" t="s">
        <v>167</v>
      </c>
      <c r="L59" s="29">
        <v>1.9</v>
      </c>
      <c r="M59" s="31"/>
      <c r="N59" s="33"/>
      <c r="O59" s="27" t="s">
        <v>167</v>
      </c>
      <c r="P59" s="29">
        <v>16.8</v>
      </c>
      <c r="Q59" s="31"/>
    </row>
    <row r="60" spans="1:17" ht="15.75" thickBot="1">
      <c r="A60" s="14"/>
      <c r="B60" s="26"/>
      <c r="C60" s="70"/>
      <c r="D60" s="84"/>
      <c r="E60" s="73"/>
      <c r="F60" s="33"/>
      <c r="G60" s="70"/>
      <c r="H60" s="84"/>
      <c r="I60" s="73"/>
      <c r="J60" s="33"/>
      <c r="K60" s="70"/>
      <c r="L60" s="84"/>
      <c r="M60" s="73"/>
      <c r="N60" s="33"/>
      <c r="O60" s="70"/>
      <c r="P60" s="84"/>
      <c r="Q60" s="73"/>
    </row>
    <row r="61" spans="1:17" ht="15.75" thickTop="1"/>
  </sheetData>
  <mergeCells count="283">
    <mergeCell ref="B5:Q5"/>
    <mergeCell ref="B6:Q6"/>
    <mergeCell ref="B41:Q41"/>
    <mergeCell ref="B42:Q42"/>
    <mergeCell ref="B43:Q43"/>
    <mergeCell ref="N59:N60"/>
    <mergeCell ref="O59:O60"/>
    <mergeCell ref="P59:P60"/>
    <mergeCell ref="Q59:Q60"/>
    <mergeCell ref="A1:A2"/>
    <mergeCell ref="B1:Q1"/>
    <mergeCell ref="B2:Q2"/>
    <mergeCell ref="B3:Q3"/>
    <mergeCell ref="A4:A60"/>
    <mergeCell ref="B4:Q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M53:M54"/>
    <mergeCell ref="N53:N54"/>
    <mergeCell ref="O53:P54"/>
    <mergeCell ref="Q53:Q54"/>
    <mergeCell ref="B55:B56"/>
    <mergeCell ref="C55:D56"/>
    <mergeCell ref="E55:E56"/>
    <mergeCell ref="F55:F56"/>
    <mergeCell ref="G55:H56"/>
    <mergeCell ref="I55:I56"/>
    <mergeCell ref="P51:P52"/>
    <mergeCell ref="Q51:Q52"/>
    <mergeCell ref="B53:B54"/>
    <mergeCell ref="C53:D54"/>
    <mergeCell ref="E53:E54"/>
    <mergeCell ref="F53:F54"/>
    <mergeCell ref="G53:H54"/>
    <mergeCell ref="I53:I54"/>
    <mergeCell ref="J53:J54"/>
    <mergeCell ref="K53:L54"/>
    <mergeCell ref="J51:J52"/>
    <mergeCell ref="K51:K52"/>
    <mergeCell ref="L51:L52"/>
    <mergeCell ref="M51:M52"/>
    <mergeCell ref="N51:N52"/>
    <mergeCell ref="O51:O52"/>
    <mergeCell ref="N46:N50"/>
    <mergeCell ref="O46:Q50"/>
    <mergeCell ref="B51:B52"/>
    <mergeCell ref="C51:C52"/>
    <mergeCell ref="D51:D52"/>
    <mergeCell ref="E51:E52"/>
    <mergeCell ref="F51:F52"/>
    <mergeCell ref="G51:G52"/>
    <mergeCell ref="H51:H52"/>
    <mergeCell ref="I51:I52"/>
    <mergeCell ref="G48:I48"/>
    <mergeCell ref="G49:I49"/>
    <mergeCell ref="G50:I50"/>
    <mergeCell ref="J46:J50"/>
    <mergeCell ref="K46:M46"/>
    <mergeCell ref="K47:M47"/>
    <mergeCell ref="K48:M48"/>
    <mergeCell ref="K49:M49"/>
    <mergeCell ref="K50:M50"/>
    <mergeCell ref="N39:N40"/>
    <mergeCell ref="O39:O40"/>
    <mergeCell ref="P39:P40"/>
    <mergeCell ref="Q39:Q40"/>
    <mergeCell ref="B44:Q44"/>
    <mergeCell ref="B46:B50"/>
    <mergeCell ref="C46:E50"/>
    <mergeCell ref="F46:F50"/>
    <mergeCell ref="G46:I46"/>
    <mergeCell ref="G47:I47"/>
    <mergeCell ref="H39:H40"/>
    <mergeCell ref="I39:I40"/>
    <mergeCell ref="J39:J40"/>
    <mergeCell ref="K39:K40"/>
    <mergeCell ref="L39:L40"/>
    <mergeCell ref="M39:M40"/>
    <mergeCell ref="C38:D38"/>
    <mergeCell ref="G38:H38"/>
    <mergeCell ref="K38:L38"/>
    <mergeCell ref="O38:P38"/>
    <mergeCell ref="B39:B40"/>
    <mergeCell ref="C39:C40"/>
    <mergeCell ref="D39:D40"/>
    <mergeCell ref="E39:E40"/>
    <mergeCell ref="F39:F40"/>
    <mergeCell ref="G39:G40"/>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3" width="36.5703125" bestFit="1" customWidth="1"/>
    <col min="4" max="4" width="28.7109375" customWidth="1"/>
    <col min="5" max="5" width="4.28515625" customWidth="1"/>
    <col min="6" max="6" width="36.5703125" customWidth="1"/>
    <col min="7" max="7" width="3.140625" customWidth="1"/>
    <col min="8" max="8" width="26.140625" customWidth="1"/>
    <col min="9" max="9" width="4.28515625" customWidth="1"/>
    <col min="10" max="10" width="25.42578125" customWidth="1"/>
    <col min="11" max="11" width="6.42578125" customWidth="1"/>
    <col min="12" max="12" width="23.140625" customWidth="1"/>
    <col min="13" max="13" width="15" customWidth="1"/>
    <col min="14" max="14" width="23.140625" customWidth="1"/>
    <col min="15" max="15" width="3.140625" customWidth="1"/>
    <col min="16" max="16" width="4.5703125" customWidth="1"/>
    <col min="17" max="17" width="15" customWidth="1"/>
  </cols>
  <sheetData>
    <row r="1" spans="1:17" ht="15" customHeight="1">
      <c r="A1" s="7" t="s">
        <v>355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356</v>
      </c>
      <c r="B3" s="34"/>
      <c r="C3" s="34"/>
      <c r="D3" s="34"/>
      <c r="E3" s="34"/>
      <c r="F3" s="34"/>
      <c r="G3" s="34"/>
      <c r="H3" s="34"/>
      <c r="I3" s="34"/>
      <c r="J3" s="34"/>
      <c r="K3" s="34"/>
      <c r="L3" s="34"/>
      <c r="M3" s="34"/>
      <c r="N3" s="34"/>
      <c r="O3" s="34"/>
      <c r="P3" s="34"/>
      <c r="Q3" s="34"/>
    </row>
    <row r="4" spans="1:17">
      <c r="A4" s="14" t="s">
        <v>355</v>
      </c>
      <c r="B4" s="35" t="s">
        <v>355</v>
      </c>
      <c r="C4" s="35"/>
      <c r="D4" s="35"/>
      <c r="E4" s="35"/>
      <c r="F4" s="35"/>
      <c r="G4" s="35"/>
      <c r="H4" s="35"/>
      <c r="I4" s="35"/>
      <c r="J4" s="35"/>
      <c r="K4" s="35"/>
      <c r="L4" s="35"/>
      <c r="M4" s="35"/>
      <c r="N4" s="35"/>
      <c r="O4" s="35"/>
      <c r="P4" s="35"/>
      <c r="Q4" s="35"/>
    </row>
    <row r="5" spans="1:17">
      <c r="A5" s="14"/>
      <c r="B5" s="36" t="s">
        <v>357</v>
      </c>
      <c r="C5" s="36"/>
      <c r="D5" s="36"/>
      <c r="E5" s="36"/>
      <c r="F5" s="36"/>
      <c r="G5" s="36"/>
      <c r="H5" s="36"/>
      <c r="I5" s="36"/>
      <c r="J5" s="36"/>
      <c r="K5" s="36"/>
      <c r="L5" s="36"/>
      <c r="M5" s="36"/>
      <c r="N5" s="36"/>
      <c r="O5" s="36"/>
      <c r="P5" s="36"/>
      <c r="Q5" s="36"/>
    </row>
    <row r="6" spans="1:17">
      <c r="A6" s="14"/>
      <c r="B6" s="37"/>
      <c r="C6" s="37"/>
      <c r="D6" s="37"/>
      <c r="E6" s="37"/>
      <c r="F6" s="37"/>
      <c r="G6" s="37"/>
      <c r="H6" s="37"/>
      <c r="I6" s="37"/>
      <c r="J6" s="37"/>
      <c r="K6" s="37"/>
      <c r="L6" s="37"/>
      <c r="M6" s="37"/>
      <c r="N6" s="37"/>
      <c r="O6" s="37"/>
      <c r="P6" s="37"/>
      <c r="Q6" s="37"/>
    </row>
    <row r="7" spans="1:17">
      <c r="A7" s="14"/>
      <c r="B7" s="23"/>
      <c r="C7" s="23"/>
      <c r="D7" s="23"/>
      <c r="E7" s="23"/>
      <c r="F7" s="23"/>
      <c r="G7" s="23"/>
      <c r="H7" s="23"/>
      <c r="I7" s="23"/>
    </row>
    <row r="8" spans="1:17">
      <c r="A8" s="14"/>
      <c r="B8" s="15"/>
      <c r="C8" s="15"/>
      <c r="D8" s="15"/>
      <c r="E8" s="15"/>
      <c r="F8" s="15"/>
      <c r="G8" s="15"/>
      <c r="H8" s="15"/>
      <c r="I8" s="15"/>
    </row>
    <row r="9" spans="1:17">
      <c r="A9" s="14"/>
      <c r="B9" s="12"/>
      <c r="C9" s="12"/>
      <c r="D9" s="12"/>
      <c r="E9" s="12"/>
      <c r="F9" s="12"/>
      <c r="G9" s="12"/>
      <c r="H9" s="12"/>
      <c r="I9" s="12"/>
    </row>
    <row r="10" spans="1:17">
      <c r="A10" s="14"/>
      <c r="B10" s="23"/>
      <c r="C10" s="23"/>
      <c r="D10" s="23"/>
      <c r="E10" s="23"/>
      <c r="F10" s="23"/>
      <c r="G10" s="23"/>
      <c r="H10" s="23"/>
      <c r="I10" s="23"/>
      <c r="J10" s="23"/>
      <c r="K10" s="23"/>
      <c r="L10" s="23"/>
      <c r="M10" s="23"/>
      <c r="N10" s="23"/>
      <c r="O10" s="23"/>
      <c r="P10" s="23"/>
      <c r="Q10" s="23"/>
    </row>
    <row r="11" spans="1:17">
      <c r="A11" s="14"/>
      <c r="B11" s="15"/>
      <c r="C11" s="15"/>
      <c r="D11" s="15"/>
      <c r="E11" s="15"/>
      <c r="F11" s="15"/>
      <c r="G11" s="15"/>
      <c r="H11" s="15"/>
      <c r="I11" s="15"/>
      <c r="J11" s="15"/>
      <c r="K11" s="15"/>
      <c r="L11" s="15"/>
      <c r="M11" s="15"/>
      <c r="N11" s="15"/>
      <c r="O11" s="15"/>
      <c r="P11" s="15"/>
      <c r="Q11" s="15"/>
    </row>
    <row r="12" spans="1:17">
      <c r="A12" s="14"/>
      <c r="B12" s="107"/>
      <c r="C12" s="46" t="s">
        <v>358</v>
      </c>
      <c r="D12" s="46"/>
      <c r="E12" s="46"/>
      <c r="F12" s="46"/>
      <c r="G12" s="46"/>
      <c r="H12" s="46"/>
      <c r="I12" s="46"/>
      <c r="J12" s="12"/>
      <c r="K12" s="46" t="s">
        <v>358</v>
      </c>
      <c r="L12" s="46"/>
      <c r="M12" s="46"/>
      <c r="N12" s="46"/>
      <c r="O12" s="46"/>
      <c r="P12" s="46"/>
      <c r="Q12" s="46"/>
    </row>
    <row r="13" spans="1:17" ht="15.75" thickBot="1">
      <c r="A13" s="14"/>
      <c r="B13" s="12"/>
      <c r="C13" s="24">
        <v>2015</v>
      </c>
      <c r="D13" s="24"/>
      <c r="E13" s="24"/>
      <c r="F13" s="24"/>
      <c r="G13" s="24"/>
      <c r="H13" s="24"/>
      <c r="I13" s="24"/>
      <c r="J13" s="12"/>
      <c r="K13" s="24">
        <v>2014</v>
      </c>
      <c r="L13" s="24"/>
      <c r="M13" s="24"/>
      <c r="N13" s="24"/>
      <c r="O13" s="24"/>
      <c r="P13" s="24"/>
      <c r="Q13" s="24"/>
    </row>
    <row r="14" spans="1:17" ht="15.75" thickBot="1">
      <c r="A14" s="14"/>
      <c r="B14" s="22"/>
      <c r="C14" s="108" t="s">
        <v>359</v>
      </c>
      <c r="D14" s="108"/>
      <c r="E14" s="108"/>
      <c r="F14" s="22"/>
      <c r="G14" s="108" t="s">
        <v>360</v>
      </c>
      <c r="H14" s="108"/>
      <c r="I14" s="108"/>
      <c r="J14" s="12"/>
      <c r="K14" s="108" t="s">
        <v>359</v>
      </c>
      <c r="L14" s="108"/>
      <c r="M14" s="108"/>
      <c r="N14" s="22"/>
      <c r="O14" s="108" t="s">
        <v>360</v>
      </c>
      <c r="P14" s="108"/>
      <c r="Q14" s="108"/>
    </row>
    <row r="15" spans="1:17">
      <c r="A15" s="14"/>
      <c r="B15" s="98" t="s">
        <v>361</v>
      </c>
      <c r="C15" s="58"/>
      <c r="D15" s="58"/>
      <c r="E15" s="58"/>
      <c r="F15" s="12"/>
      <c r="G15" s="58"/>
      <c r="H15" s="58"/>
      <c r="I15" s="58"/>
      <c r="J15" s="12"/>
      <c r="K15" s="58"/>
      <c r="L15" s="58"/>
      <c r="M15" s="58"/>
      <c r="N15" s="12"/>
      <c r="O15" s="58"/>
      <c r="P15" s="58"/>
      <c r="Q15" s="58"/>
    </row>
    <row r="16" spans="1:17">
      <c r="A16" s="14"/>
      <c r="B16" s="109" t="s">
        <v>362</v>
      </c>
      <c r="C16" s="64" t="s">
        <v>167</v>
      </c>
      <c r="D16" s="51">
        <v>0.1</v>
      </c>
      <c r="E16" s="33"/>
      <c r="F16" s="33"/>
      <c r="G16" s="64" t="s">
        <v>167</v>
      </c>
      <c r="H16" s="51" t="s">
        <v>221</v>
      </c>
      <c r="I16" s="33"/>
      <c r="J16" s="33"/>
      <c r="K16" s="64" t="s">
        <v>167</v>
      </c>
      <c r="L16" s="51">
        <v>0.2</v>
      </c>
      <c r="M16" s="33"/>
      <c r="N16" s="33"/>
      <c r="O16" s="64" t="s">
        <v>167</v>
      </c>
      <c r="P16" s="51" t="s">
        <v>221</v>
      </c>
      <c r="Q16" s="33"/>
    </row>
    <row r="17" spans="1:17">
      <c r="A17" s="14"/>
      <c r="B17" s="109"/>
      <c r="C17" s="64"/>
      <c r="D17" s="51"/>
      <c r="E17" s="33"/>
      <c r="F17" s="33"/>
      <c r="G17" s="64"/>
      <c r="H17" s="51"/>
      <c r="I17" s="33"/>
      <c r="J17" s="33"/>
      <c r="K17" s="64"/>
      <c r="L17" s="51"/>
      <c r="M17" s="33"/>
      <c r="N17" s="33"/>
      <c r="O17" s="64"/>
      <c r="P17" s="51"/>
      <c r="Q17" s="33"/>
    </row>
    <row r="18" spans="1:17">
      <c r="A18" s="14"/>
      <c r="B18" s="110" t="s">
        <v>363</v>
      </c>
      <c r="C18" s="50" t="s">
        <v>221</v>
      </c>
      <c r="D18" s="50"/>
      <c r="E18" s="36"/>
      <c r="F18" s="36"/>
      <c r="G18" s="50">
        <v>1</v>
      </c>
      <c r="H18" s="50"/>
      <c r="I18" s="36"/>
      <c r="J18" s="36"/>
      <c r="K18" s="50" t="s">
        <v>221</v>
      </c>
      <c r="L18" s="50"/>
      <c r="M18" s="36"/>
      <c r="N18" s="36"/>
      <c r="O18" s="50">
        <v>0.9</v>
      </c>
      <c r="P18" s="50"/>
      <c r="Q18" s="36"/>
    </row>
    <row r="19" spans="1:17">
      <c r="A19" s="14"/>
      <c r="B19" s="110"/>
      <c r="C19" s="50"/>
      <c r="D19" s="50"/>
      <c r="E19" s="36"/>
      <c r="F19" s="36"/>
      <c r="G19" s="50"/>
      <c r="H19" s="50"/>
      <c r="I19" s="36"/>
      <c r="J19" s="36"/>
      <c r="K19" s="50"/>
      <c r="L19" s="50"/>
      <c r="M19" s="36"/>
      <c r="N19" s="36"/>
      <c r="O19" s="50"/>
      <c r="P19" s="50"/>
      <c r="Q19" s="36"/>
    </row>
    <row r="20" spans="1:17">
      <c r="A20" s="14"/>
      <c r="B20" s="100" t="s">
        <v>364</v>
      </c>
      <c r="C20" s="51">
        <v>2.2000000000000002</v>
      </c>
      <c r="D20" s="51"/>
      <c r="E20" s="33"/>
      <c r="F20" s="33"/>
      <c r="G20" s="51">
        <v>0.4</v>
      </c>
      <c r="H20" s="51"/>
      <c r="I20" s="33"/>
      <c r="J20" s="33"/>
      <c r="K20" s="51">
        <v>1.6</v>
      </c>
      <c r="L20" s="51"/>
      <c r="M20" s="33"/>
      <c r="N20" s="33"/>
      <c r="O20" s="51">
        <v>0.5</v>
      </c>
      <c r="P20" s="51"/>
      <c r="Q20" s="33"/>
    </row>
    <row r="21" spans="1:17">
      <c r="A21" s="14"/>
      <c r="B21" s="100"/>
      <c r="C21" s="51"/>
      <c r="D21" s="51"/>
      <c r="E21" s="33"/>
      <c r="F21" s="33"/>
      <c r="G21" s="51"/>
      <c r="H21" s="51"/>
      <c r="I21" s="33"/>
      <c r="J21" s="33"/>
      <c r="K21" s="51"/>
      <c r="L21" s="51"/>
      <c r="M21" s="33"/>
      <c r="N21" s="33"/>
      <c r="O21" s="51"/>
      <c r="P21" s="51"/>
      <c r="Q21" s="33"/>
    </row>
    <row r="22" spans="1:17" ht="25.5">
      <c r="A22" s="14"/>
      <c r="B22" s="98" t="s">
        <v>365</v>
      </c>
      <c r="C22" s="36"/>
      <c r="D22" s="36"/>
      <c r="E22" s="36"/>
      <c r="F22" s="12"/>
      <c r="G22" s="36"/>
      <c r="H22" s="36"/>
      <c r="I22" s="36"/>
      <c r="J22" s="12"/>
      <c r="K22" s="36"/>
      <c r="L22" s="36"/>
      <c r="M22" s="36"/>
      <c r="N22" s="12"/>
      <c r="O22" s="36"/>
      <c r="P22" s="36"/>
      <c r="Q22" s="36"/>
    </row>
    <row r="23" spans="1:17">
      <c r="A23" s="14"/>
      <c r="B23" s="111" t="s">
        <v>366</v>
      </c>
      <c r="C23" s="51">
        <v>0.6</v>
      </c>
      <c r="D23" s="51"/>
      <c r="E23" s="33"/>
      <c r="F23" s="33"/>
      <c r="G23" s="51" t="s">
        <v>221</v>
      </c>
      <c r="H23" s="51"/>
      <c r="I23" s="33"/>
      <c r="J23" s="33"/>
      <c r="K23" s="51">
        <v>0.7</v>
      </c>
      <c r="L23" s="51"/>
      <c r="M23" s="33"/>
      <c r="N23" s="33"/>
      <c r="O23" s="51" t="s">
        <v>221</v>
      </c>
      <c r="P23" s="51"/>
      <c r="Q23" s="33"/>
    </row>
    <row r="24" spans="1:17">
      <c r="A24" s="14"/>
      <c r="B24" s="111"/>
      <c r="C24" s="51"/>
      <c r="D24" s="51"/>
      <c r="E24" s="33"/>
      <c r="F24" s="33"/>
      <c r="G24" s="51"/>
      <c r="H24" s="51"/>
      <c r="I24" s="33"/>
      <c r="J24" s="33"/>
      <c r="K24" s="51"/>
      <c r="L24" s="51"/>
      <c r="M24" s="33"/>
      <c r="N24" s="33"/>
      <c r="O24" s="51"/>
      <c r="P24" s="51"/>
      <c r="Q24" s="33"/>
    </row>
    <row r="25" spans="1:17">
      <c r="A25" s="14"/>
      <c r="B25" s="112" t="s">
        <v>367</v>
      </c>
      <c r="C25" s="50">
        <v>0.4</v>
      </c>
      <c r="D25" s="50"/>
      <c r="E25" s="36"/>
      <c r="F25" s="36"/>
      <c r="G25" s="50" t="s">
        <v>221</v>
      </c>
      <c r="H25" s="50"/>
      <c r="I25" s="36"/>
      <c r="J25" s="36"/>
      <c r="K25" s="50">
        <v>0.7</v>
      </c>
      <c r="L25" s="50"/>
      <c r="M25" s="36"/>
      <c r="N25" s="36"/>
      <c r="O25" s="50" t="s">
        <v>221</v>
      </c>
      <c r="P25" s="50"/>
      <c r="Q25" s="36"/>
    </row>
    <row r="26" spans="1:17">
      <c r="A26" s="14"/>
      <c r="B26" s="112"/>
      <c r="C26" s="50"/>
      <c r="D26" s="50"/>
      <c r="E26" s="36"/>
      <c r="F26" s="36"/>
      <c r="G26" s="50"/>
      <c r="H26" s="50"/>
      <c r="I26" s="36"/>
      <c r="J26" s="36"/>
      <c r="K26" s="50"/>
      <c r="L26" s="50"/>
      <c r="M26" s="36"/>
      <c r="N26" s="36"/>
      <c r="O26" s="50"/>
      <c r="P26" s="50"/>
      <c r="Q26" s="36"/>
    </row>
    <row r="27" spans="1:17">
      <c r="A27" s="14"/>
      <c r="B27" s="111" t="s">
        <v>368</v>
      </c>
      <c r="C27" s="51">
        <v>0.3</v>
      </c>
      <c r="D27" s="51"/>
      <c r="E27" s="33"/>
      <c r="F27" s="33"/>
      <c r="G27" s="51" t="s">
        <v>221</v>
      </c>
      <c r="H27" s="51"/>
      <c r="I27" s="33"/>
      <c r="J27" s="33"/>
      <c r="K27" s="51">
        <v>0.3</v>
      </c>
      <c r="L27" s="51"/>
      <c r="M27" s="33"/>
      <c r="N27" s="33"/>
      <c r="O27" s="51" t="s">
        <v>221</v>
      </c>
      <c r="P27" s="51"/>
      <c r="Q27" s="33"/>
    </row>
    <row r="28" spans="1:17">
      <c r="A28" s="14"/>
      <c r="B28" s="111"/>
      <c r="C28" s="51"/>
      <c r="D28" s="51"/>
      <c r="E28" s="33"/>
      <c r="F28" s="33"/>
      <c r="G28" s="51"/>
      <c r="H28" s="51"/>
      <c r="I28" s="33"/>
      <c r="J28" s="33"/>
      <c r="K28" s="51"/>
      <c r="L28" s="51"/>
      <c r="M28" s="33"/>
      <c r="N28" s="33"/>
      <c r="O28" s="51"/>
      <c r="P28" s="51"/>
      <c r="Q28" s="33"/>
    </row>
    <row r="29" spans="1:17">
      <c r="A29" s="14"/>
      <c r="B29" s="101" t="s">
        <v>369</v>
      </c>
      <c r="C29" s="50">
        <v>1.6</v>
      </c>
      <c r="D29" s="50"/>
      <c r="E29" s="36"/>
      <c r="F29" s="36"/>
      <c r="G29" s="50">
        <v>2.9</v>
      </c>
      <c r="H29" s="50"/>
      <c r="I29" s="36"/>
      <c r="J29" s="36"/>
      <c r="K29" s="50">
        <v>1.5</v>
      </c>
      <c r="L29" s="50"/>
      <c r="M29" s="36"/>
      <c r="N29" s="36"/>
      <c r="O29" s="50">
        <v>1.2</v>
      </c>
      <c r="P29" s="50"/>
      <c r="Q29" s="36"/>
    </row>
    <row r="30" spans="1:17">
      <c r="A30" s="14"/>
      <c r="B30" s="101"/>
      <c r="C30" s="50"/>
      <c r="D30" s="50"/>
      <c r="E30" s="36"/>
      <c r="F30" s="36"/>
      <c r="G30" s="50"/>
      <c r="H30" s="50"/>
      <c r="I30" s="36"/>
      <c r="J30" s="36"/>
      <c r="K30" s="50"/>
      <c r="L30" s="50"/>
      <c r="M30" s="36"/>
      <c r="N30" s="36"/>
      <c r="O30" s="50"/>
      <c r="P30" s="50"/>
      <c r="Q30" s="36"/>
    </row>
    <row r="31" spans="1:17">
      <c r="A31" s="14"/>
      <c r="B31" s="100" t="s">
        <v>370</v>
      </c>
      <c r="C31" s="51">
        <v>0.9</v>
      </c>
      <c r="D31" s="51"/>
      <c r="E31" s="33"/>
      <c r="F31" s="33"/>
      <c r="G31" s="51" t="s">
        <v>221</v>
      </c>
      <c r="H31" s="51"/>
      <c r="I31" s="33"/>
      <c r="J31" s="33"/>
      <c r="K31" s="51">
        <v>0.8</v>
      </c>
      <c r="L31" s="51"/>
      <c r="M31" s="33"/>
      <c r="N31" s="33"/>
      <c r="O31" s="51" t="s">
        <v>221</v>
      </c>
      <c r="P31" s="51"/>
      <c r="Q31" s="33"/>
    </row>
    <row r="32" spans="1:17">
      <c r="A32" s="14"/>
      <c r="B32" s="100"/>
      <c r="C32" s="51"/>
      <c r="D32" s="51"/>
      <c r="E32" s="33"/>
      <c r="F32" s="33"/>
      <c r="G32" s="51"/>
      <c r="H32" s="51"/>
      <c r="I32" s="33"/>
      <c r="J32" s="33"/>
      <c r="K32" s="51"/>
      <c r="L32" s="51"/>
      <c r="M32" s="33"/>
      <c r="N32" s="33"/>
      <c r="O32" s="51"/>
      <c r="P32" s="51"/>
      <c r="Q32" s="33"/>
    </row>
    <row r="33" spans="1:17">
      <c r="A33" s="14"/>
      <c r="B33" s="101" t="s">
        <v>371</v>
      </c>
      <c r="C33" s="50">
        <v>1.9</v>
      </c>
      <c r="D33" s="50"/>
      <c r="E33" s="36"/>
      <c r="F33" s="36"/>
      <c r="G33" s="50">
        <v>1.7</v>
      </c>
      <c r="H33" s="50"/>
      <c r="I33" s="36"/>
      <c r="J33" s="36"/>
      <c r="K33" s="50">
        <v>0.4</v>
      </c>
      <c r="L33" s="50"/>
      <c r="M33" s="36"/>
      <c r="N33" s="36"/>
      <c r="O33" s="50">
        <v>0.4</v>
      </c>
      <c r="P33" s="50"/>
      <c r="Q33" s="36"/>
    </row>
    <row r="34" spans="1:17">
      <c r="A34" s="14"/>
      <c r="B34" s="101"/>
      <c r="C34" s="50"/>
      <c r="D34" s="50"/>
      <c r="E34" s="36"/>
      <c r="F34" s="36"/>
      <c r="G34" s="50"/>
      <c r="H34" s="50"/>
      <c r="I34" s="36"/>
      <c r="J34" s="36"/>
      <c r="K34" s="50"/>
      <c r="L34" s="50"/>
      <c r="M34" s="36"/>
      <c r="N34" s="36"/>
      <c r="O34" s="50"/>
      <c r="P34" s="50"/>
      <c r="Q34" s="36"/>
    </row>
    <row r="35" spans="1:17">
      <c r="A35" s="14"/>
      <c r="B35" s="100" t="s">
        <v>372</v>
      </c>
      <c r="C35" s="51">
        <v>0.4</v>
      </c>
      <c r="D35" s="51"/>
      <c r="E35" s="33"/>
      <c r="F35" s="33"/>
      <c r="G35" s="51" t="s">
        <v>221</v>
      </c>
      <c r="H35" s="51"/>
      <c r="I35" s="33"/>
      <c r="J35" s="33"/>
      <c r="K35" s="51">
        <v>0.3</v>
      </c>
      <c r="L35" s="51"/>
      <c r="M35" s="33"/>
      <c r="N35" s="33"/>
      <c r="O35" s="51" t="s">
        <v>221</v>
      </c>
      <c r="P35" s="51"/>
      <c r="Q35" s="33"/>
    </row>
    <row r="36" spans="1:17" ht="15.75" thickBot="1">
      <c r="A36" s="14"/>
      <c r="B36" s="100"/>
      <c r="C36" s="53"/>
      <c r="D36" s="53"/>
      <c r="E36" s="52"/>
      <c r="F36" s="33"/>
      <c r="G36" s="53"/>
      <c r="H36" s="53"/>
      <c r="I36" s="52"/>
      <c r="J36" s="33"/>
      <c r="K36" s="53"/>
      <c r="L36" s="53"/>
      <c r="M36" s="52"/>
      <c r="N36" s="33"/>
      <c r="O36" s="53"/>
      <c r="P36" s="53"/>
      <c r="Q36" s="52"/>
    </row>
    <row r="37" spans="1:17">
      <c r="A37" s="14"/>
      <c r="B37" s="48" t="s">
        <v>373</v>
      </c>
      <c r="C37" s="56">
        <v>8.4</v>
      </c>
      <c r="D37" s="56"/>
      <c r="E37" s="58"/>
      <c r="F37" s="36"/>
      <c r="G37" s="54" t="s">
        <v>167</v>
      </c>
      <c r="H37" s="56">
        <v>6</v>
      </c>
      <c r="I37" s="58"/>
      <c r="J37" s="36"/>
      <c r="K37" s="56">
        <v>6.5</v>
      </c>
      <c r="L37" s="56"/>
      <c r="M37" s="58"/>
      <c r="N37" s="36"/>
      <c r="O37" s="54" t="s">
        <v>167</v>
      </c>
      <c r="P37" s="56">
        <v>3</v>
      </c>
      <c r="Q37" s="58"/>
    </row>
    <row r="38" spans="1:17" ht="15.75" thickBot="1">
      <c r="A38" s="14"/>
      <c r="B38" s="48"/>
      <c r="C38" s="113"/>
      <c r="D38" s="113"/>
      <c r="E38" s="114"/>
      <c r="F38" s="36"/>
      <c r="G38" s="55"/>
      <c r="H38" s="57"/>
      <c r="I38" s="59"/>
      <c r="J38" s="36"/>
      <c r="K38" s="113"/>
      <c r="L38" s="113"/>
      <c r="M38" s="114"/>
      <c r="N38" s="36"/>
      <c r="O38" s="55"/>
      <c r="P38" s="57"/>
      <c r="Q38" s="59"/>
    </row>
    <row r="39" spans="1:17" ht="15.75" thickTop="1">
      <c r="A39" s="14"/>
      <c r="B39" s="26" t="s">
        <v>374</v>
      </c>
      <c r="C39" s="51">
        <v>3.8</v>
      </c>
      <c r="D39" s="51"/>
      <c r="E39" s="33"/>
      <c r="F39" s="33"/>
      <c r="G39" s="62"/>
      <c r="H39" s="62"/>
      <c r="I39" s="62"/>
      <c r="J39" s="33"/>
      <c r="K39" s="51">
        <v>4</v>
      </c>
      <c r="L39" s="51"/>
      <c r="M39" s="33"/>
      <c r="N39" s="33"/>
      <c r="O39" s="62"/>
      <c r="P39" s="62"/>
      <c r="Q39" s="62"/>
    </row>
    <row r="40" spans="1:17" ht="15.75" thickBot="1">
      <c r="A40" s="14"/>
      <c r="B40" s="26"/>
      <c r="C40" s="53"/>
      <c r="D40" s="53"/>
      <c r="E40" s="52"/>
      <c r="F40" s="33"/>
      <c r="G40" s="33"/>
      <c r="H40" s="33"/>
      <c r="I40" s="33"/>
      <c r="J40" s="33"/>
      <c r="K40" s="53"/>
      <c r="L40" s="53"/>
      <c r="M40" s="52"/>
      <c r="N40" s="33"/>
      <c r="O40" s="33"/>
      <c r="P40" s="33"/>
      <c r="Q40" s="33"/>
    </row>
    <row r="41" spans="1:17">
      <c r="A41" s="14"/>
      <c r="B41" s="89" t="s">
        <v>375</v>
      </c>
      <c r="C41" s="54" t="s">
        <v>167</v>
      </c>
      <c r="D41" s="56">
        <v>12.2</v>
      </c>
      <c r="E41" s="58"/>
      <c r="F41" s="36"/>
      <c r="G41" s="36"/>
      <c r="H41" s="36"/>
      <c r="I41" s="36"/>
      <c r="J41" s="36"/>
      <c r="K41" s="54" t="s">
        <v>167</v>
      </c>
      <c r="L41" s="56">
        <v>10.5</v>
      </c>
      <c r="M41" s="58"/>
      <c r="N41" s="36"/>
      <c r="O41" s="36"/>
      <c r="P41" s="36"/>
      <c r="Q41" s="36"/>
    </row>
    <row r="42" spans="1:17" ht="15.75" thickBot="1">
      <c r="A42" s="14"/>
      <c r="B42" s="89"/>
      <c r="C42" s="55"/>
      <c r="D42" s="57"/>
      <c r="E42" s="59"/>
      <c r="F42" s="36"/>
      <c r="G42" s="36"/>
      <c r="H42" s="36"/>
      <c r="I42" s="36"/>
      <c r="J42" s="36"/>
      <c r="K42" s="55"/>
      <c r="L42" s="57"/>
      <c r="M42" s="59"/>
      <c r="N42" s="36"/>
      <c r="O42" s="36"/>
      <c r="P42" s="36"/>
      <c r="Q42" s="36"/>
    </row>
    <row r="43" spans="1:17" ht="15.75" thickTop="1">
      <c r="A43" s="14"/>
      <c r="B43" s="26" t="s">
        <v>376</v>
      </c>
      <c r="C43" s="115" t="s">
        <v>167</v>
      </c>
      <c r="D43" s="116">
        <v>3.2</v>
      </c>
      <c r="E43" s="62"/>
      <c r="F43" s="33"/>
      <c r="G43" s="33"/>
      <c r="H43" s="33"/>
      <c r="I43" s="33"/>
      <c r="J43" s="33"/>
      <c r="K43" s="115" t="s">
        <v>167</v>
      </c>
      <c r="L43" s="116">
        <v>2.5</v>
      </c>
      <c r="M43" s="62"/>
      <c r="N43" s="33"/>
      <c r="O43" s="33"/>
      <c r="P43" s="33"/>
      <c r="Q43" s="33"/>
    </row>
    <row r="44" spans="1:17" ht="15.75" thickBot="1">
      <c r="A44" s="14"/>
      <c r="B44" s="26"/>
      <c r="C44" s="70"/>
      <c r="D44" s="84"/>
      <c r="E44" s="73"/>
      <c r="F44" s="33"/>
      <c r="G44" s="33"/>
      <c r="H44" s="33"/>
      <c r="I44" s="33"/>
      <c r="J44" s="33"/>
      <c r="K44" s="70"/>
      <c r="L44" s="84"/>
      <c r="M44" s="73"/>
      <c r="N44" s="33"/>
      <c r="O44" s="33"/>
      <c r="P44" s="33"/>
      <c r="Q44" s="33"/>
    </row>
    <row r="45" spans="1:17" ht="15.75" thickTop="1">
      <c r="A45" s="14"/>
      <c r="B45" s="37"/>
      <c r="C45" s="37"/>
      <c r="D45" s="37"/>
      <c r="E45" s="37"/>
      <c r="F45" s="37"/>
      <c r="G45" s="37"/>
      <c r="H45" s="37"/>
      <c r="I45" s="37"/>
      <c r="J45" s="37"/>
      <c r="K45" s="37"/>
      <c r="L45" s="37"/>
      <c r="M45" s="37"/>
      <c r="N45" s="37"/>
      <c r="O45" s="37"/>
      <c r="P45" s="37"/>
      <c r="Q45" s="37"/>
    </row>
    <row r="46" spans="1:17">
      <c r="A46" s="14"/>
      <c r="B46" s="34"/>
      <c r="C46" s="34"/>
      <c r="D46" s="34"/>
      <c r="E46" s="34"/>
      <c r="F46" s="34"/>
      <c r="G46" s="34"/>
      <c r="H46" s="34"/>
      <c r="I46" s="34"/>
      <c r="J46" s="34"/>
      <c r="K46" s="34"/>
      <c r="L46" s="34"/>
      <c r="M46" s="34"/>
      <c r="N46" s="34"/>
      <c r="O46" s="34"/>
      <c r="P46" s="34"/>
      <c r="Q46" s="34"/>
    </row>
    <row r="47" spans="1:17">
      <c r="A47" s="14"/>
      <c r="B47" s="36" t="s">
        <v>377</v>
      </c>
      <c r="C47" s="36"/>
      <c r="D47" s="36"/>
      <c r="E47" s="36"/>
      <c r="F47" s="36"/>
      <c r="G47" s="36"/>
      <c r="H47" s="36"/>
      <c r="I47" s="36"/>
      <c r="J47" s="36"/>
      <c r="K47" s="36"/>
      <c r="L47" s="36"/>
      <c r="M47" s="36"/>
      <c r="N47" s="36"/>
      <c r="O47" s="36"/>
      <c r="P47" s="36"/>
      <c r="Q47" s="36"/>
    </row>
    <row r="48" spans="1:17">
      <c r="A48" s="14"/>
      <c r="B48" s="34"/>
      <c r="C48" s="34"/>
      <c r="D48" s="34"/>
      <c r="E48" s="34"/>
      <c r="F48" s="34"/>
      <c r="G48" s="34"/>
      <c r="H48" s="34"/>
      <c r="I48" s="34"/>
      <c r="J48" s="34"/>
      <c r="K48" s="34"/>
      <c r="L48" s="34"/>
      <c r="M48" s="34"/>
      <c r="N48" s="34"/>
      <c r="O48" s="34"/>
      <c r="P48" s="34"/>
      <c r="Q48" s="34"/>
    </row>
    <row r="49" spans="1:17">
      <c r="A49" s="14"/>
      <c r="B49" s="132" t="s">
        <v>378</v>
      </c>
      <c r="C49" s="132"/>
      <c r="D49" s="132"/>
      <c r="E49" s="132"/>
      <c r="F49" s="132"/>
      <c r="G49" s="132"/>
      <c r="H49" s="132"/>
      <c r="I49" s="132"/>
      <c r="J49" s="132"/>
      <c r="K49" s="132"/>
      <c r="L49" s="132"/>
      <c r="M49" s="132"/>
      <c r="N49" s="132"/>
      <c r="O49" s="132"/>
      <c r="P49" s="132"/>
      <c r="Q49" s="132"/>
    </row>
    <row r="50" spans="1:17">
      <c r="A50" s="14"/>
      <c r="B50" s="36" t="s">
        <v>379</v>
      </c>
      <c r="C50" s="36"/>
      <c r="D50" s="36"/>
      <c r="E50" s="36"/>
      <c r="F50" s="36"/>
      <c r="G50" s="36"/>
      <c r="H50" s="36"/>
      <c r="I50" s="36"/>
      <c r="J50" s="36"/>
      <c r="K50" s="36"/>
      <c r="L50" s="36"/>
      <c r="M50" s="36"/>
      <c r="N50" s="36"/>
      <c r="O50" s="36"/>
      <c r="P50" s="36"/>
      <c r="Q50" s="36"/>
    </row>
    <row r="51" spans="1:17">
      <c r="A51" s="14"/>
      <c r="B51" s="36"/>
      <c r="C51" s="36"/>
      <c r="D51" s="36"/>
      <c r="E51" s="36"/>
      <c r="F51" s="36"/>
      <c r="G51" s="36"/>
      <c r="H51" s="36"/>
      <c r="I51" s="36"/>
      <c r="J51" s="36"/>
      <c r="K51" s="36"/>
      <c r="L51" s="36"/>
      <c r="M51" s="36"/>
      <c r="N51" s="36"/>
      <c r="O51" s="36"/>
      <c r="P51" s="36"/>
      <c r="Q51" s="36"/>
    </row>
    <row r="52" spans="1:17">
      <c r="A52" s="14"/>
      <c r="B52" s="15"/>
      <c r="C52" s="15"/>
    </row>
    <row r="53" spans="1:17" ht="38.25">
      <c r="A53" s="14"/>
      <c r="B53" s="39" t="s">
        <v>174</v>
      </c>
      <c r="C53" s="40" t="s">
        <v>380</v>
      </c>
    </row>
    <row r="54" spans="1:17">
      <c r="A54" s="14"/>
      <c r="B54" s="15"/>
      <c r="C54" s="15"/>
    </row>
    <row r="55" spans="1:17" ht="191.25">
      <c r="A55" s="14"/>
      <c r="B55" s="39" t="s">
        <v>174</v>
      </c>
      <c r="C55" s="40" t="s">
        <v>381</v>
      </c>
    </row>
    <row r="56" spans="1:17">
      <c r="A56" s="14"/>
      <c r="B56" s="36" t="s">
        <v>382</v>
      </c>
      <c r="C56" s="36"/>
      <c r="D56" s="36"/>
      <c r="E56" s="36"/>
      <c r="F56" s="36"/>
      <c r="G56" s="36"/>
      <c r="H56" s="36"/>
      <c r="I56" s="36"/>
      <c r="J56" s="36"/>
      <c r="K56" s="36"/>
      <c r="L56" s="36"/>
      <c r="M56" s="36"/>
      <c r="N56" s="36"/>
      <c r="O56" s="36"/>
      <c r="P56" s="36"/>
      <c r="Q56" s="36"/>
    </row>
    <row r="57" spans="1:17">
      <c r="A57" s="14"/>
      <c r="B57" s="34"/>
      <c r="C57" s="34"/>
      <c r="D57" s="34"/>
      <c r="E57" s="34"/>
      <c r="F57" s="34"/>
      <c r="G57" s="34"/>
      <c r="H57" s="34"/>
      <c r="I57" s="34"/>
      <c r="J57" s="34"/>
      <c r="K57" s="34"/>
      <c r="L57" s="34"/>
      <c r="M57" s="34"/>
      <c r="N57" s="34"/>
      <c r="O57" s="34"/>
      <c r="P57" s="34"/>
      <c r="Q57" s="34"/>
    </row>
    <row r="58" spans="1:17">
      <c r="A58" s="14"/>
      <c r="B58" s="34"/>
      <c r="C58" s="34"/>
      <c r="D58" s="34"/>
      <c r="E58" s="34"/>
      <c r="F58" s="34"/>
      <c r="G58" s="34"/>
      <c r="H58" s="34"/>
      <c r="I58" s="34"/>
      <c r="J58" s="34"/>
      <c r="K58" s="34"/>
      <c r="L58" s="34"/>
      <c r="M58" s="34"/>
      <c r="N58" s="34"/>
      <c r="O58" s="34"/>
      <c r="P58" s="34"/>
      <c r="Q58" s="34"/>
    </row>
    <row r="59" spans="1:17">
      <c r="A59" s="14"/>
      <c r="B59" s="34"/>
      <c r="C59" s="34"/>
      <c r="D59" s="34"/>
      <c r="E59" s="34"/>
      <c r="F59" s="34"/>
      <c r="G59" s="34"/>
      <c r="H59" s="34"/>
      <c r="I59" s="34"/>
      <c r="J59" s="34"/>
      <c r="K59" s="34"/>
      <c r="L59" s="34"/>
      <c r="M59" s="34"/>
      <c r="N59" s="34"/>
      <c r="O59" s="34"/>
      <c r="P59" s="34"/>
      <c r="Q59" s="34"/>
    </row>
    <row r="60" spans="1:17">
      <c r="A60" s="14"/>
      <c r="B60" s="34"/>
      <c r="C60" s="34"/>
      <c r="D60" s="34"/>
      <c r="E60" s="34"/>
      <c r="F60" s="34"/>
      <c r="G60" s="34"/>
      <c r="H60" s="34"/>
      <c r="I60" s="34"/>
      <c r="J60" s="34"/>
      <c r="K60" s="34"/>
      <c r="L60" s="34"/>
      <c r="M60" s="34"/>
      <c r="N60" s="34"/>
      <c r="O60" s="34"/>
      <c r="P60" s="34"/>
      <c r="Q60" s="34"/>
    </row>
    <row r="61" spans="1:17">
      <c r="A61" s="14"/>
      <c r="B61" s="34"/>
      <c r="C61" s="34"/>
      <c r="D61" s="34"/>
      <c r="E61" s="34"/>
      <c r="F61" s="34"/>
      <c r="G61" s="34"/>
      <c r="H61" s="34"/>
      <c r="I61" s="34"/>
      <c r="J61" s="34"/>
      <c r="K61" s="34"/>
      <c r="L61" s="34"/>
      <c r="M61" s="34"/>
      <c r="N61" s="34"/>
      <c r="O61" s="34"/>
      <c r="P61" s="34"/>
      <c r="Q61" s="34"/>
    </row>
    <row r="62" spans="1:17">
      <c r="A62" s="14"/>
      <c r="B62" s="34"/>
      <c r="C62" s="34"/>
      <c r="D62" s="34"/>
      <c r="E62" s="34"/>
      <c r="F62" s="34"/>
      <c r="G62" s="34"/>
      <c r="H62" s="34"/>
      <c r="I62" s="34"/>
      <c r="J62" s="34"/>
      <c r="K62" s="34"/>
      <c r="L62" s="34"/>
      <c r="M62" s="34"/>
      <c r="N62" s="34"/>
      <c r="O62" s="34"/>
      <c r="P62" s="34"/>
      <c r="Q62" s="34"/>
    </row>
    <row r="63" spans="1:17">
      <c r="A63" s="14"/>
      <c r="B63" s="34"/>
      <c r="C63" s="34"/>
      <c r="D63" s="34"/>
      <c r="E63" s="34"/>
      <c r="F63" s="34"/>
      <c r="G63" s="34"/>
      <c r="H63" s="34"/>
      <c r="I63" s="34"/>
      <c r="J63" s="34"/>
      <c r="K63" s="34"/>
      <c r="L63" s="34"/>
      <c r="M63" s="34"/>
      <c r="N63" s="34"/>
      <c r="O63" s="34"/>
      <c r="P63" s="34"/>
      <c r="Q63" s="34"/>
    </row>
    <row r="64" spans="1:17">
      <c r="A64" s="14"/>
      <c r="B64" s="34"/>
      <c r="C64" s="34"/>
      <c r="D64" s="34"/>
      <c r="E64" s="34"/>
      <c r="F64" s="34"/>
      <c r="G64" s="34"/>
      <c r="H64" s="34"/>
      <c r="I64" s="34"/>
      <c r="J64" s="34"/>
      <c r="K64" s="34"/>
      <c r="L64" s="34"/>
      <c r="M64" s="34"/>
      <c r="N64" s="34"/>
      <c r="O64" s="34"/>
      <c r="P64" s="34"/>
      <c r="Q64" s="34"/>
    </row>
    <row r="65" spans="1:17">
      <c r="A65" s="14"/>
      <c r="B65" s="34"/>
      <c r="C65" s="34"/>
      <c r="D65" s="34"/>
      <c r="E65" s="34"/>
      <c r="F65" s="34"/>
      <c r="G65" s="34"/>
      <c r="H65" s="34"/>
      <c r="I65" s="34"/>
      <c r="J65" s="34"/>
      <c r="K65" s="34"/>
      <c r="L65" s="34"/>
      <c r="M65" s="34"/>
      <c r="N65" s="34"/>
      <c r="O65" s="34"/>
      <c r="P65" s="34"/>
      <c r="Q65" s="34"/>
    </row>
    <row r="66" spans="1:17">
      <c r="A66" s="14"/>
      <c r="B66" s="34"/>
      <c r="C66" s="34"/>
      <c r="D66" s="34"/>
      <c r="E66" s="34"/>
      <c r="F66" s="34"/>
      <c r="G66" s="34"/>
      <c r="H66" s="34"/>
      <c r="I66" s="34"/>
      <c r="J66" s="34"/>
      <c r="K66" s="34"/>
      <c r="L66" s="34"/>
      <c r="M66" s="34"/>
      <c r="N66" s="34"/>
      <c r="O66" s="34"/>
      <c r="P66" s="34"/>
      <c r="Q66" s="34"/>
    </row>
    <row r="67" spans="1:17">
      <c r="A67" s="14"/>
      <c r="B67" s="36" t="s">
        <v>383</v>
      </c>
      <c r="C67" s="36"/>
      <c r="D67" s="36"/>
      <c r="E67" s="36"/>
      <c r="F67" s="36"/>
      <c r="G67" s="36"/>
      <c r="H67" s="36"/>
      <c r="I67" s="36"/>
      <c r="J67" s="36"/>
      <c r="K67" s="36"/>
      <c r="L67" s="36"/>
      <c r="M67" s="36"/>
      <c r="N67" s="36"/>
      <c r="O67" s="36"/>
      <c r="P67" s="36"/>
      <c r="Q67" s="36"/>
    </row>
    <row r="68" spans="1:17">
      <c r="A68" s="14"/>
      <c r="B68" s="23"/>
      <c r="C68" s="23"/>
      <c r="D68" s="23"/>
      <c r="E68" s="23"/>
      <c r="F68" s="23"/>
      <c r="G68" s="23"/>
      <c r="H68" s="23"/>
      <c r="I68" s="23"/>
    </row>
    <row r="69" spans="1:17">
      <c r="A69" s="14"/>
      <c r="B69" s="15"/>
      <c r="C69" s="15"/>
      <c r="D69" s="15"/>
      <c r="E69" s="15"/>
      <c r="F69" s="15"/>
      <c r="G69" s="15"/>
      <c r="H69" s="15"/>
      <c r="I69" s="15"/>
    </row>
    <row r="70" spans="1:17">
      <c r="A70" s="14"/>
      <c r="B70" s="38"/>
      <c r="C70" s="46" t="s">
        <v>358</v>
      </c>
      <c r="D70" s="46"/>
      <c r="E70" s="46"/>
      <c r="F70" s="46"/>
      <c r="G70" s="46"/>
      <c r="H70" s="46"/>
      <c r="I70" s="46"/>
    </row>
    <row r="71" spans="1:17" ht="15.75" thickBot="1">
      <c r="A71" s="14"/>
      <c r="B71" s="38"/>
      <c r="C71" s="24">
        <v>2015</v>
      </c>
      <c r="D71" s="24"/>
      <c r="E71" s="24"/>
      <c r="F71" s="12"/>
      <c r="G71" s="24">
        <v>2014</v>
      </c>
      <c r="H71" s="24"/>
      <c r="I71" s="24"/>
    </row>
    <row r="72" spans="1:17">
      <c r="A72" s="14"/>
      <c r="B72" s="64" t="s">
        <v>384</v>
      </c>
      <c r="C72" s="29">
        <v>0.2</v>
      </c>
      <c r="D72" s="29"/>
      <c r="E72" s="31"/>
      <c r="F72" s="33"/>
      <c r="G72" s="29">
        <v>0.2</v>
      </c>
      <c r="H72" s="29"/>
      <c r="I72" s="31"/>
    </row>
    <row r="73" spans="1:17">
      <c r="A73" s="14"/>
      <c r="B73" s="64"/>
      <c r="C73" s="30"/>
      <c r="D73" s="30"/>
      <c r="E73" s="32"/>
      <c r="F73" s="33"/>
      <c r="G73" s="30"/>
      <c r="H73" s="30"/>
      <c r="I73" s="32"/>
    </row>
    <row r="74" spans="1:17">
      <c r="A74" s="14"/>
      <c r="B74" s="49" t="s">
        <v>385</v>
      </c>
      <c r="C74" s="49" t="s">
        <v>167</v>
      </c>
      <c r="D74" s="50">
        <v>42.22</v>
      </c>
      <c r="E74" s="36"/>
      <c r="F74" s="36"/>
      <c r="G74" s="49" t="s">
        <v>167</v>
      </c>
      <c r="H74" s="50">
        <v>30.45</v>
      </c>
      <c r="I74" s="36"/>
    </row>
    <row r="75" spans="1:17">
      <c r="A75" s="14"/>
      <c r="B75" s="49"/>
      <c r="C75" s="49"/>
      <c r="D75" s="50"/>
      <c r="E75" s="36"/>
      <c r="F75" s="36"/>
      <c r="G75" s="49"/>
      <c r="H75" s="50"/>
      <c r="I75" s="36"/>
    </row>
    <row r="76" spans="1:17">
      <c r="A76" s="14"/>
      <c r="B76" s="20" t="s">
        <v>386</v>
      </c>
      <c r="C76" s="51">
        <v>1.1000000000000001</v>
      </c>
      <c r="D76" s="51"/>
      <c r="E76" s="20" t="s">
        <v>291</v>
      </c>
      <c r="F76" s="22"/>
      <c r="G76" s="51">
        <v>0.8</v>
      </c>
      <c r="H76" s="51"/>
      <c r="I76" s="20" t="s">
        <v>291</v>
      </c>
    </row>
    <row r="77" spans="1:17">
      <c r="A77" s="14"/>
      <c r="B77" s="49" t="s">
        <v>387</v>
      </c>
      <c r="C77" s="50">
        <v>3</v>
      </c>
      <c r="D77" s="50"/>
      <c r="E77" s="36"/>
      <c r="F77" s="36"/>
      <c r="G77" s="50">
        <v>3</v>
      </c>
      <c r="H77" s="50"/>
      <c r="I77" s="36"/>
    </row>
    <row r="78" spans="1:17">
      <c r="A78" s="14"/>
      <c r="B78" s="49"/>
      <c r="C78" s="50"/>
      <c r="D78" s="50"/>
      <c r="E78" s="36"/>
      <c r="F78" s="36"/>
      <c r="G78" s="50"/>
      <c r="H78" s="50"/>
      <c r="I78" s="36"/>
    </row>
    <row r="79" spans="1:17">
      <c r="A79" s="14"/>
      <c r="B79" s="20" t="s">
        <v>388</v>
      </c>
      <c r="C79" s="51">
        <v>19.8</v>
      </c>
      <c r="D79" s="51"/>
      <c r="E79" s="20" t="s">
        <v>291</v>
      </c>
      <c r="F79" s="22"/>
      <c r="G79" s="51">
        <v>25.9</v>
      </c>
      <c r="H79" s="51"/>
      <c r="I79" s="20" t="s">
        <v>291</v>
      </c>
    </row>
    <row r="80" spans="1:17" ht="26.25">
      <c r="A80" s="14"/>
      <c r="B80" s="38" t="s">
        <v>389</v>
      </c>
      <c r="C80" s="50">
        <v>2.9</v>
      </c>
      <c r="D80" s="50"/>
      <c r="E80" s="38" t="s">
        <v>291</v>
      </c>
      <c r="F80" s="12"/>
      <c r="G80" s="50">
        <v>3.9</v>
      </c>
      <c r="H80" s="50"/>
      <c r="I80" s="38" t="s">
        <v>291</v>
      </c>
    </row>
    <row r="81" spans="1:17">
      <c r="A81" s="14"/>
      <c r="B81" s="23"/>
      <c r="C81" s="23"/>
      <c r="D81" s="23"/>
      <c r="E81" s="23"/>
      <c r="F81" s="23"/>
      <c r="G81" s="23"/>
      <c r="H81" s="23"/>
      <c r="I81" s="23"/>
      <c r="J81" s="23"/>
      <c r="K81" s="23"/>
      <c r="L81" s="23"/>
    </row>
    <row r="82" spans="1:17">
      <c r="A82" s="14"/>
      <c r="B82" s="15"/>
      <c r="C82" s="15"/>
      <c r="D82" s="15"/>
      <c r="E82" s="15"/>
      <c r="F82" s="15"/>
      <c r="G82" s="15"/>
      <c r="H82" s="15"/>
      <c r="I82" s="15"/>
      <c r="J82" s="15"/>
      <c r="K82" s="15"/>
      <c r="L82" s="15"/>
    </row>
    <row r="83" spans="1:17" ht="15.75" thickBot="1">
      <c r="A83" s="14"/>
      <c r="B83" s="24" t="s">
        <v>390</v>
      </c>
      <c r="C83" s="24"/>
      <c r="D83" s="24"/>
      <c r="E83" s="24"/>
      <c r="F83" s="24"/>
      <c r="G83" s="24"/>
      <c r="H83" s="24"/>
      <c r="I83" s="24"/>
      <c r="J83" s="24"/>
      <c r="K83" s="24"/>
      <c r="L83" s="24"/>
    </row>
    <row r="84" spans="1:17">
      <c r="A84" s="14"/>
      <c r="B84" s="123" t="s">
        <v>391</v>
      </c>
      <c r="C84" s="58"/>
      <c r="D84" s="124" t="s">
        <v>392</v>
      </c>
      <c r="E84" s="58"/>
      <c r="F84" s="17" t="s">
        <v>393</v>
      </c>
      <c r="G84" s="58"/>
      <c r="H84" s="17" t="s">
        <v>395</v>
      </c>
      <c r="I84" s="58"/>
      <c r="J84" s="17" t="s">
        <v>398</v>
      </c>
      <c r="K84" s="58"/>
      <c r="L84" s="124" t="s">
        <v>400</v>
      </c>
    </row>
    <row r="85" spans="1:17">
      <c r="A85" s="14"/>
      <c r="B85" s="94"/>
      <c r="C85" s="36"/>
      <c r="D85" s="46"/>
      <c r="E85" s="36"/>
      <c r="F85" s="17" t="s">
        <v>394</v>
      </c>
      <c r="G85" s="36"/>
      <c r="H85" s="17" t="s">
        <v>396</v>
      </c>
      <c r="I85" s="36"/>
      <c r="J85" s="17" t="s">
        <v>399</v>
      </c>
      <c r="K85" s="36"/>
      <c r="L85" s="46"/>
    </row>
    <row r="86" spans="1:17" ht="15.75" thickBot="1">
      <c r="A86" s="14"/>
      <c r="B86" s="94"/>
      <c r="C86" s="36"/>
      <c r="D86" s="24"/>
      <c r="E86" s="36"/>
      <c r="F86" s="41"/>
      <c r="G86" s="36"/>
      <c r="H86" s="18" t="s">
        <v>397</v>
      </c>
      <c r="I86" s="36"/>
      <c r="J86" s="41"/>
      <c r="K86" s="36"/>
      <c r="L86" s="24"/>
    </row>
    <row r="87" spans="1:17">
      <c r="A87" s="14"/>
      <c r="B87" s="19">
        <v>2011</v>
      </c>
      <c r="C87" s="22"/>
      <c r="D87" s="117" t="s">
        <v>401</v>
      </c>
      <c r="E87" s="22"/>
      <c r="F87" s="21" t="s">
        <v>402</v>
      </c>
      <c r="G87" s="22"/>
      <c r="H87" s="118">
        <v>0.64200000000000002</v>
      </c>
      <c r="I87" s="22"/>
      <c r="J87" s="117" t="s">
        <v>403</v>
      </c>
      <c r="K87" s="22"/>
      <c r="L87" s="119">
        <v>41640</v>
      </c>
    </row>
    <row r="88" spans="1:17">
      <c r="A88" s="14"/>
      <c r="B88" s="40">
        <v>2012</v>
      </c>
      <c r="C88" s="12"/>
      <c r="D88" s="120" t="s">
        <v>404</v>
      </c>
      <c r="E88" s="12"/>
      <c r="F88" s="43" t="s">
        <v>405</v>
      </c>
      <c r="G88" s="12"/>
      <c r="H88" s="121">
        <v>1.57</v>
      </c>
      <c r="I88" s="12"/>
      <c r="J88" s="120" t="s">
        <v>406</v>
      </c>
      <c r="K88" s="12"/>
      <c r="L88" s="122">
        <v>42005</v>
      </c>
    </row>
    <row r="89" spans="1:17">
      <c r="A89" s="14"/>
      <c r="B89" s="34"/>
      <c r="C89" s="34"/>
      <c r="D89" s="34"/>
      <c r="E89" s="34"/>
      <c r="F89" s="34"/>
      <c r="G89" s="34"/>
      <c r="H89" s="34"/>
      <c r="I89" s="34"/>
      <c r="J89" s="34"/>
      <c r="K89" s="34"/>
      <c r="L89" s="34"/>
      <c r="M89" s="34"/>
      <c r="N89" s="34"/>
      <c r="O89" s="34"/>
      <c r="P89" s="34"/>
      <c r="Q89" s="34"/>
    </row>
    <row r="90" spans="1:17" ht="25.5" customHeight="1">
      <c r="A90" s="14"/>
      <c r="B90" s="36" t="s">
        <v>407</v>
      </c>
      <c r="C90" s="36"/>
      <c r="D90" s="36"/>
      <c r="E90" s="36"/>
      <c r="F90" s="36"/>
      <c r="G90" s="36"/>
      <c r="H90" s="36"/>
      <c r="I90" s="36"/>
      <c r="J90" s="36"/>
      <c r="K90" s="36"/>
      <c r="L90" s="36"/>
      <c r="M90" s="36"/>
      <c r="N90" s="36"/>
      <c r="O90" s="36"/>
      <c r="P90" s="36"/>
      <c r="Q90" s="36"/>
    </row>
    <row r="91" spans="1:17">
      <c r="A91" s="14"/>
      <c r="B91" s="34"/>
      <c r="C91" s="34"/>
      <c r="D91" s="34"/>
      <c r="E91" s="34"/>
      <c r="F91" s="34"/>
      <c r="G91" s="34"/>
      <c r="H91" s="34"/>
      <c r="I91" s="34"/>
      <c r="J91" s="34"/>
      <c r="K91" s="34"/>
      <c r="L91" s="34"/>
      <c r="M91" s="34"/>
      <c r="N91" s="34"/>
      <c r="O91" s="34"/>
      <c r="P91" s="34"/>
      <c r="Q91" s="34"/>
    </row>
    <row r="92" spans="1:17">
      <c r="A92" s="14"/>
      <c r="B92" s="35" t="s">
        <v>408</v>
      </c>
      <c r="C92" s="35"/>
      <c r="D92" s="35"/>
      <c r="E92" s="35"/>
      <c r="F92" s="35"/>
      <c r="G92" s="35"/>
      <c r="H92" s="35"/>
      <c r="I92" s="35"/>
      <c r="J92" s="35"/>
      <c r="K92" s="35"/>
      <c r="L92" s="35"/>
      <c r="M92" s="35"/>
      <c r="N92" s="35"/>
      <c r="O92" s="35"/>
      <c r="P92" s="35"/>
      <c r="Q92" s="35"/>
    </row>
    <row r="93" spans="1:17">
      <c r="A93" s="14"/>
      <c r="B93" s="34"/>
      <c r="C93" s="34"/>
      <c r="D93" s="34"/>
      <c r="E93" s="34"/>
      <c r="F93" s="34"/>
      <c r="G93" s="34"/>
      <c r="H93" s="34"/>
      <c r="I93" s="34"/>
      <c r="J93" s="34"/>
      <c r="K93" s="34"/>
      <c r="L93" s="34"/>
      <c r="M93" s="34"/>
      <c r="N93" s="34"/>
      <c r="O93" s="34"/>
      <c r="P93" s="34"/>
      <c r="Q93" s="34"/>
    </row>
    <row r="94" spans="1:17" ht="38.25" customHeight="1">
      <c r="A94" s="14"/>
      <c r="B94" s="36" t="s">
        <v>409</v>
      </c>
      <c r="C94" s="36"/>
      <c r="D94" s="36"/>
      <c r="E94" s="36"/>
      <c r="F94" s="36"/>
      <c r="G94" s="36"/>
      <c r="H94" s="36"/>
      <c r="I94" s="36"/>
      <c r="J94" s="36"/>
      <c r="K94" s="36"/>
      <c r="L94" s="36"/>
      <c r="M94" s="36"/>
      <c r="N94" s="36"/>
      <c r="O94" s="36"/>
      <c r="P94" s="36"/>
      <c r="Q94" s="36"/>
    </row>
    <row r="95" spans="1:17">
      <c r="A95" s="14"/>
      <c r="B95" s="103"/>
      <c r="C95" s="103"/>
      <c r="D95" s="103"/>
      <c r="E95" s="103"/>
      <c r="F95" s="103"/>
      <c r="G95" s="103"/>
      <c r="H95" s="103"/>
      <c r="I95" s="103"/>
      <c r="J95" s="103"/>
      <c r="K95" s="103"/>
      <c r="L95" s="103"/>
      <c r="M95" s="103"/>
      <c r="N95" s="103"/>
      <c r="O95" s="103"/>
      <c r="P95" s="103"/>
      <c r="Q95" s="103"/>
    </row>
    <row r="96" spans="1:17">
      <c r="A96" s="14"/>
      <c r="B96" s="23"/>
      <c r="C96" s="23"/>
      <c r="D96" s="23"/>
      <c r="E96" s="23"/>
      <c r="F96" s="23"/>
      <c r="G96" s="23"/>
      <c r="H96" s="23"/>
      <c r="I96" s="23"/>
      <c r="J96" s="23"/>
      <c r="K96" s="23"/>
      <c r="L96" s="23"/>
      <c r="M96" s="23"/>
      <c r="N96" s="23"/>
    </row>
    <row r="97" spans="1:14">
      <c r="A97" s="14"/>
      <c r="B97" s="15"/>
      <c r="C97" s="15"/>
      <c r="D97" s="15"/>
      <c r="E97" s="15"/>
      <c r="F97" s="15"/>
      <c r="G97" s="15"/>
      <c r="H97" s="15"/>
      <c r="I97" s="15"/>
      <c r="J97" s="15"/>
      <c r="K97" s="15"/>
      <c r="L97" s="15"/>
      <c r="M97" s="15"/>
      <c r="N97" s="15"/>
    </row>
    <row r="98" spans="1:14" ht="15.75" thickBot="1">
      <c r="A98" s="14"/>
      <c r="B98" s="24" t="s">
        <v>410</v>
      </c>
      <c r="C98" s="24"/>
      <c r="D98" s="24"/>
      <c r="E98" s="24"/>
      <c r="F98" s="24"/>
      <c r="G98" s="24"/>
      <c r="H98" s="24"/>
      <c r="I98" s="24"/>
      <c r="J98" s="24"/>
      <c r="K98" s="24"/>
      <c r="L98" s="24"/>
      <c r="M98" s="24"/>
      <c r="N98" s="24"/>
    </row>
    <row r="99" spans="1:14">
      <c r="A99" s="14"/>
      <c r="B99" s="123" t="s">
        <v>391</v>
      </c>
      <c r="C99" s="58"/>
      <c r="D99" s="124" t="s">
        <v>392</v>
      </c>
      <c r="E99" s="58"/>
      <c r="F99" s="125" t="s">
        <v>411</v>
      </c>
      <c r="G99" s="58"/>
      <c r="H99" s="125" t="s">
        <v>412</v>
      </c>
      <c r="I99" s="58"/>
      <c r="J99" s="124" t="s">
        <v>413</v>
      </c>
      <c r="K99" s="124"/>
      <c r="L99" s="124"/>
      <c r="M99" s="58"/>
      <c r="N99" s="124" t="s">
        <v>400</v>
      </c>
    </row>
    <row r="100" spans="1:14">
      <c r="A100" s="14"/>
      <c r="B100" s="94"/>
      <c r="C100" s="36"/>
      <c r="D100" s="46"/>
      <c r="E100" s="36"/>
      <c r="F100" s="17" t="s">
        <v>396</v>
      </c>
      <c r="G100" s="36"/>
      <c r="H100" s="17" t="s">
        <v>399</v>
      </c>
      <c r="I100" s="36"/>
      <c r="J100" s="46"/>
      <c r="K100" s="46"/>
      <c r="L100" s="46"/>
      <c r="M100" s="36"/>
      <c r="N100" s="46"/>
    </row>
    <row r="101" spans="1:14" ht="15.75" thickBot="1">
      <c r="A101" s="14"/>
      <c r="B101" s="94"/>
      <c r="C101" s="36"/>
      <c r="D101" s="24"/>
      <c r="E101" s="36"/>
      <c r="F101" s="18" t="s">
        <v>397</v>
      </c>
      <c r="G101" s="36"/>
      <c r="H101" s="41"/>
      <c r="I101" s="36"/>
      <c r="J101" s="24"/>
      <c r="K101" s="24"/>
      <c r="L101" s="24"/>
      <c r="M101" s="36"/>
      <c r="N101" s="24"/>
    </row>
    <row r="102" spans="1:14">
      <c r="A102" s="14"/>
      <c r="B102" s="26">
        <v>2013</v>
      </c>
      <c r="C102" s="33"/>
      <c r="D102" s="127" t="s">
        <v>404</v>
      </c>
      <c r="E102" s="33"/>
      <c r="F102" s="128">
        <v>1.27</v>
      </c>
      <c r="G102" s="33"/>
      <c r="H102" s="127" t="s">
        <v>414</v>
      </c>
      <c r="I102" s="33"/>
      <c r="J102" s="27" t="s">
        <v>167</v>
      </c>
      <c r="K102" s="29">
        <v>3.5</v>
      </c>
      <c r="L102" s="31"/>
      <c r="M102" s="33"/>
      <c r="N102" s="131">
        <v>42036</v>
      </c>
    </row>
    <row r="103" spans="1:14">
      <c r="A103" s="14"/>
      <c r="B103" s="26"/>
      <c r="C103" s="33"/>
      <c r="D103" s="126"/>
      <c r="E103" s="33"/>
      <c r="F103" s="129"/>
      <c r="G103" s="33"/>
      <c r="H103" s="126"/>
      <c r="I103" s="33"/>
      <c r="J103" s="64"/>
      <c r="K103" s="51"/>
      <c r="L103" s="33"/>
      <c r="M103" s="33"/>
      <c r="N103" s="130"/>
    </row>
  </sheetData>
  <mergeCells count="288">
    <mergeCell ref="B90:Q90"/>
    <mergeCell ref="B91:Q91"/>
    <mergeCell ref="B92:Q92"/>
    <mergeCell ref="B93:Q93"/>
    <mergeCell ref="B94:Q94"/>
    <mergeCell ref="B95:Q95"/>
    <mergeCell ref="B63:Q63"/>
    <mergeCell ref="B64:Q64"/>
    <mergeCell ref="B65:Q65"/>
    <mergeCell ref="B66:Q66"/>
    <mergeCell ref="B67:Q67"/>
    <mergeCell ref="B89:Q89"/>
    <mergeCell ref="B57:Q57"/>
    <mergeCell ref="B58:Q58"/>
    <mergeCell ref="B59:Q59"/>
    <mergeCell ref="B60:Q60"/>
    <mergeCell ref="B61:Q61"/>
    <mergeCell ref="B62:Q62"/>
    <mergeCell ref="B47:Q47"/>
    <mergeCell ref="B48:Q48"/>
    <mergeCell ref="B49:Q49"/>
    <mergeCell ref="B50:Q50"/>
    <mergeCell ref="B51:Q51"/>
    <mergeCell ref="B56:Q56"/>
    <mergeCell ref="A1:A2"/>
    <mergeCell ref="B1:Q1"/>
    <mergeCell ref="B2:Q2"/>
    <mergeCell ref="B3:Q3"/>
    <mergeCell ref="A4:A103"/>
    <mergeCell ref="B4:Q4"/>
    <mergeCell ref="B5:Q5"/>
    <mergeCell ref="B6:Q6"/>
    <mergeCell ref="B45:Q45"/>
    <mergeCell ref="B46:Q46"/>
    <mergeCell ref="I102:I103"/>
    <mergeCell ref="J102:J103"/>
    <mergeCell ref="K102:K103"/>
    <mergeCell ref="L102:L103"/>
    <mergeCell ref="M102:M103"/>
    <mergeCell ref="N102:N103"/>
    <mergeCell ref="J99:L101"/>
    <mergeCell ref="M99:M101"/>
    <mergeCell ref="N99:N101"/>
    <mergeCell ref="B102:B103"/>
    <mergeCell ref="C102:C103"/>
    <mergeCell ref="D102:D103"/>
    <mergeCell ref="E102:E103"/>
    <mergeCell ref="F102:F103"/>
    <mergeCell ref="G102:G103"/>
    <mergeCell ref="H102:H103"/>
    <mergeCell ref="K84:K86"/>
    <mergeCell ref="L84:L86"/>
    <mergeCell ref="B96:N96"/>
    <mergeCell ref="B98:N98"/>
    <mergeCell ref="B99:B101"/>
    <mergeCell ref="C99:C101"/>
    <mergeCell ref="D99:D101"/>
    <mergeCell ref="E99:E101"/>
    <mergeCell ref="G99:G101"/>
    <mergeCell ref="I99:I101"/>
    <mergeCell ref="B84:B86"/>
    <mergeCell ref="C84:C86"/>
    <mergeCell ref="D84:D86"/>
    <mergeCell ref="E84:E86"/>
    <mergeCell ref="G84:G86"/>
    <mergeCell ref="I84:I86"/>
    <mergeCell ref="C79:D79"/>
    <mergeCell ref="G79:H79"/>
    <mergeCell ref="C80:D80"/>
    <mergeCell ref="G80:H80"/>
    <mergeCell ref="B81:L81"/>
    <mergeCell ref="B83:L83"/>
    <mergeCell ref="H74:H75"/>
    <mergeCell ref="I74:I75"/>
    <mergeCell ref="C76:D76"/>
    <mergeCell ref="G76:H76"/>
    <mergeCell ref="B77:B78"/>
    <mergeCell ref="C77:D78"/>
    <mergeCell ref="E77:E78"/>
    <mergeCell ref="F77:F78"/>
    <mergeCell ref="G77:H78"/>
    <mergeCell ref="I77:I78"/>
    <mergeCell ref="B74:B75"/>
    <mergeCell ref="C74:C75"/>
    <mergeCell ref="D74:D75"/>
    <mergeCell ref="E74:E75"/>
    <mergeCell ref="F74:F75"/>
    <mergeCell ref="G74:G75"/>
    <mergeCell ref="B68:I68"/>
    <mergeCell ref="C70:I70"/>
    <mergeCell ref="C71:E71"/>
    <mergeCell ref="G71:I71"/>
    <mergeCell ref="B72:B73"/>
    <mergeCell ref="C72:D73"/>
    <mergeCell ref="E72:E73"/>
    <mergeCell ref="F72:F73"/>
    <mergeCell ref="G72:H73"/>
    <mergeCell ref="I72:I73"/>
    <mergeCell ref="J43:J44"/>
    <mergeCell ref="K43:K44"/>
    <mergeCell ref="L43:L44"/>
    <mergeCell ref="M43:M44"/>
    <mergeCell ref="N43:N44"/>
    <mergeCell ref="O43:Q44"/>
    <mergeCell ref="L41:L42"/>
    <mergeCell ref="M41:M42"/>
    <mergeCell ref="N41:N42"/>
    <mergeCell ref="O41:Q42"/>
    <mergeCell ref="B43:B44"/>
    <mergeCell ref="C43:C44"/>
    <mergeCell ref="D43:D44"/>
    <mergeCell ref="E43:E44"/>
    <mergeCell ref="F43:F44"/>
    <mergeCell ref="G43:I44"/>
    <mergeCell ref="N39:N40"/>
    <mergeCell ref="O39:Q40"/>
    <mergeCell ref="B41:B42"/>
    <mergeCell ref="C41:C42"/>
    <mergeCell ref="D41:D42"/>
    <mergeCell ref="E41:E42"/>
    <mergeCell ref="F41:F42"/>
    <mergeCell ref="G41:I42"/>
    <mergeCell ref="J41:J42"/>
    <mergeCell ref="K41:K42"/>
    <mergeCell ref="P37:P38"/>
    <mergeCell ref="Q37:Q38"/>
    <mergeCell ref="B39:B40"/>
    <mergeCell ref="C39:D40"/>
    <mergeCell ref="E39:E40"/>
    <mergeCell ref="F39:F40"/>
    <mergeCell ref="G39:I40"/>
    <mergeCell ref="J39:J40"/>
    <mergeCell ref="K39:L40"/>
    <mergeCell ref="M39:M40"/>
    <mergeCell ref="I37:I38"/>
    <mergeCell ref="J37:J38"/>
    <mergeCell ref="K37:L38"/>
    <mergeCell ref="M37:M38"/>
    <mergeCell ref="N37:N38"/>
    <mergeCell ref="O37:O38"/>
    <mergeCell ref="B37:B38"/>
    <mergeCell ref="C37:D38"/>
    <mergeCell ref="E37:E38"/>
    <mergeCell ref="F37:F38"/>
    <mergeCell ref="G37:G38"/>
    <mergeCell ref="H37:H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C15:E15"/>
    <mergeCell ref="G15:I15"/>
    <mergeCell ref="K15:M15"/>
    <mergeCell ref="O15:Q15"/>
    <mergeCell ref="B7:I7"/>
    <mergeCell ref="B10:Q10"/>
    <mergeCell ref="C12:I12"/>
    <mergeCell ref="K12:Q12"/>
    <mergeCell ref="C13:I13"/>
    <mergeCell ref="K13: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1.28515625" bestFit="1" customWidth="1"/>
    <col min="2" max="2" width="36.5703125" customWidth="1"/>
    <col min="3" max="3" width="4" customWidth="1"/>
    <col min="4" max="4" width="36.5703125" customWidth="1"/>
    <col min="5" max="5" width="3.140625" customWidth="1"/>
    <col min="6" max="6" width="36.5703125" customWidth="1"/>
    <col min="7" max="7" width="4" customWidth="1"/>
    <col min="8" max="8" width="36.5703125" customWidth="1"/>
    <col min="9" max="9" width="3.140625" customWidth="1"/>
  </cols>
  <sheetData>
    <row r="1" spans="1:9" ht="15" customHeight="1">
      <c r="A1" s="7" t="s">
        <v>415</v>
      </c>
      <c r="B1" s="7" t="s">
        <v>1</v>
      </c>
      <c r="C1" s="7"/>
      <c r="D1" s="7"/>
      <c r="E1" s="7"/>
      <c r="F1" s="7"/>
      <c r="G1" s="7"/>
      <c r="H1" s="7"/>
      <c r="I1" s="7"/>
    </row>
    <row r="2" spans="1:9" ht="15" customHeight="1">
      <c r="A2" s="7"/>
      <c r="B2" s="7" t="s">
        <v>2</v>
      </c>
      <c r="C2" s="7"/>
      <c r="D2" s="7"/>
      <c r="E2" s="7"/>
      <c r="F2" s="7"/>
      <c r="G2" s="7"/>
      <c r="H2" s="7"/>
      <c r="I2" s="7"/>
    </row>
    <row r="3" spans="1:9">
      <c r="A3" s="3" t="s">
        <v>416</v>
      </c>
      <c r="B3" s="34"/>
      <c r="C3" s="34"/>
      <c r="D3" s="34"/>
      <c r="E3" s="34"/>
      <c r="F3" s="34"/>
      <c r="G3" s="34"/>
      <c r="H3" s="34"/>
      <c r="I3" s="34"/>
    </row>
    <row r="4" spans="1:9">
      <c r="A4" s="14" t="s">
        <v>415</v>
      </c>
      <c r="B4" s="35" t="s">
        <v>415</v>
      </c>
      <c r="C4" s="35"/>
      <c r="D4" s="35"/>
      <c r="E4" s="35"/>
      <c r="F4" s="35"/>
      <c r="G4" s="35"/>
      <c r="H4" s="35"/>
      <c r="I4" s="35"/>
    </row>
    <row r="5" spans="1:9" ht="38.25" customHeight="1">
      <c r="A5" s="14"/>
      <c r="B5" s="36" t="s">
        <v>417</v>
      </c>
      <c r="C5" s="36"/>
      <c r="D5" s="36"/>
      <c r="E5" s="36"/>
      <c r="F5" s="36"/>
      <c r="G5" s="36"/>
      <c r="H5" s="36"/>
      <c r="I5" s="36"/>
    </row>
    <row r="6" spans="1:9">
      <c r="A6" s="14"/>
      <c r="B6" s="23"/>
      <c r="C6" s="23"/>
      <c r="D6" s="23"/>
      <c r="E6" s="23"/>
      <c r="F6" s="23"/>
      <c r="G6" s="23"/>
      <c r="H6" s="23"/>
      <c r="I6" s="23"/>
    </row>
    <row r="7" spans="1:9">
      <c r="A7" s="14"/>
      <c r="B7" s="15"/>
      <c r="C7" s="15"/>
      <c r="D7" s="15"/>
      <c r="E7" s="15"/>
      <c r="F7" s="15"/>
      <c r="G7" s="15"/>
      <c r="H7" s="15"/>
      <c r="I7" s="15"/>
    </row>
    <row r="8" spans="1:9" ht="15.75" thickBot="1">
      <c r="A8" s="14"/>
      <c r="B8" s="16"/>
      <c r="C8" s="24" t="s">
        <v>165</v>
      </c>
      <c r="D8" s="24"/>
      <c r="E8" s="24"/>
      <c r="F8" s="24"/>
      <c r="G8" s="24"/>
      <c r="H8" s="24"/>
      <c r="I8" s="24"/>
    </row>
    <row r="9" spans="1:9" ht="15.75" thickBot="1">
      <c r="A9" s="14"/>
      <c r="B9" s="16"/>
      <c r="C9" s="25">
        <v>2015</v>
      </c>
      <c r="D9" s="25"/>
      <c r="E9" s="25"/>
      <c r="F9" s="12"/>
      <c r="G9" s="25">
        <v>2014</v>
      </c>
      <c r="H9" s="25"/>
      <c r="I9" s="25"/>
    </row>
    <row r="10" spans="1:9">
      <c r="A10" s="14"/>
      <c r="B10" s="26" t="s">
        <v>418</v>
      </c>
      <c r="C10" s="27" t="s">
        <v>167</v>
      </c>
      <c r="D10" s="29">
        <v>3.7</v>
      </c>
      <c r="E10" s="31"/>
      <c r="F10" s="33"/>
      <c r="G10" s="27" t="s">
        <v>167</v>
      </c>
      <c r="H10" s="29" t="s">
        <v>221</v>
      </c>
      <c r="I10" s="31"/>
    </row>
    <row r="11" spans="1:9">
      <c r="A11" s="14"/>
      <c r="B11" s="26"/>
      <c r="C11" s="28"/>
      <c r="D11" s="30"/>
      <c r="E11" s="32"/>
      <c r="F11" s="33"/>
      <c r="G11" s="28"/>
      <c r="H11" s="30"/>
      <c r="I11" s="32"/>
    </row>
    <row r="12" spans="1:9">
      <c r="A12" s="14"/>
      <c r="B12" s="48" t="s">
        <v>419</v>
      </c>
      <c r="C12" s="50">
        <v>4.9000000000000004</v>
      </c>
      <c r="D12" s="50"/>
      <c r="E12" s="36"/>
      <c r="F12" s="36"/>
      <c r="G12" s="50">
        <v>0.3</v>
      </c>
      <c r="H12" s="50"/>
      <c r="I12" s="36"/>
    </row>
    <row r="13" spans="1:9">
      <c r="A13" s="14"/>
      <c r="B13" s="48"/>
      <c r="C13" s="50"/>
      <c r="D13" s="50"/>
      <c r="E13" s="36"/>
      <c r="F13" s="36"/>
      <c r="G13" s="50"/>
      <c r="H13" s="50"/>
      <c r="I13" s="36"/>
    </row>
    <row r="14" spans="1:9">
      <c r="A14" s="14"/>
      <c r="B14" s="26" t="s">
        <v>420</v>
      </c>
      <c r="C14" s="51">
        <v>1.9</v>
      </c>
      <c r="D14" s="51"/>
      <c r="E14" s="33"/>
      <c r="F14" s="33"/>
      <c r="G14" s="51">
        <v>1.5</v>
      </c>
      <c r="H14" s="51"/>
      <c r="I14" s="33"/>
    </row>
    <row r="15" spans="1:9">
      <c r="A15" s="14"/>
      <c r="B15" s="26"/>
      <c r="C15" s="51"/>
      <c r="D15" s="51"/>
      <c r="E15" s="33"/>
      <c r="F15" s="33"/>
      <c r="G15" s="51"/>
      <c r="H15" s="51"/>
      <c r="I15" s="33"/>
    </row>
    <row r="16" spans="1:9">
      <c r="A16" s="14"/>
      <c r="B16" s="48" t="s">
        <v>421</v>
      </c>
      <c r="C16" s="50">
        <v>8.4</v>
      </c>
      <c r="D16" s="50"/>
      <c r="E16" s="36"/>
      <c r="F16" s="36"/>
      <c r="G16" s="50">
        <v>5.5</v>
      </c>
      <c r="H16" s="50"/>
      <c r="I16" s="36"/>
    </row>
    <row r="17" spans="1:9">
      <c r="A17" s="14"/>
      <c r="B17" s="48"/>
      <c r="C17" s="50"/>
      <c r="D17" s="50"/>
      <c r="E17" s="36"/>
      <c r="F17" s="36"/>
      <c r="G17" s="50"/>
      <c r="H17" s="50"/>
      <c r="I17" s="36"/>
    </row>
    <row r="18" spans="1:9">
      <c r="A18" s="14"/>
      <c r="B18" s="26" t="s">
        <v>422</v>
      </c>
      <c r="C18" s="51">
        <v>14.8</v>
      </c>
      <c r="D18" s="51"/>
      <c r="E18" s="33"/>
      <c r="F18" s="33"/>
      <c r="G18" s="51">
        <v>0.6</v>
      </c>
      <c r="H18" s="51"/>
      <c r="I18" s="33"/>
    </row>
    <row r="19" spans="1:9">
      <c r="A19" s="14"/>
      <c r="B19" s="26"/>
      <c r="C19" s="51"/>
      <c r="D19" s="51"/>
      <c r="E19" s="33"/>
      <c r="F19" s="33"/>
      <c r="G19" s="51"/>
      <c r="H19" s="51"/>
      <c r="I19" s="33"/>
    </row>
    <row r="20" spans="1:9">
      <c r="A20" s="14"/>
      <c r="B20" s="40" t="s">
        <v>423</v>
      </c>
      <c r="C20" s="50" t="s">
        <v>424</v>
      </c>
      <c r="D20" s="50"/>
      <c r="E20" s="38" t="s">
        <v>169</v>
      </c>
      <c r="F20" s="12"/>
      <c r="G20" s="50" t="s">
        <v>425</v>
      </c>
      <c r="H20" s="50"/>
      <c r="I20" s="38" t="s">
        <v>169</v>
      </c>
    </row>
    <row r="21" spans="1:9">
      <c r="A21" s="14"/>
      <c r="B21" s="26" t="s">
        <v>426</v>
      </c>
      <c r="C21" s="51" t="s">
        <v>427</v>
      </c>
      <c r="D21" s="51"/>
      <c r="E21" s="64" t="s">
        <v>169</v>
      </c>
      <c r="F21" s="33"/>
      <c r="G21" s="51" t="s">
        <v>221</v>
      </c>
      <c r="H21" s="51"/>
      <c r="I21" s="33"/>
    </row>
    <row r="22" spans="1:9" ht="15.75" thickBot="1">
      <c r="A22" s="14"/>
      <c r="B22" s="26"/>
      <c r="C22" s="53"/>
      <c r="D22" s="53"/>
      <c r="E22" s="105"/>
      <c r="F22" s="33"/>
      <c r="G22" s="53"/>
      <c r="H22" s="53"/>
      <c r="I22" s="52"/>
    </row>
    <row r="23" spans="1:9">
      <c r="A23" s="14"/>
      <c r="B23" s="48" t="s">
        <v>428</v>
      </c>
      <c r="C23" s="54" t="s">
        <v>167</v>
      </c>
      <c r="D23" s="56">
        <v>12.2</v>
      </c>
      <c r="E23" s="58"/>
      <c r="F23" s="36"/>
      <c r="G23" s="54" t="s">
        <v>167</v>
      </c>
      <c r="H23" s="56">
        <v>2</v>
      </c>
      <c r="I23" s="58"/>
    </row>
    <row r="24" spans="1:9" ht="15.75" thickBot="1">
      <c r="A24" s="14"/>
      <c r="B24" s="48"/>
      <c r="C24" s="55"/>
      <c r="D24" s="57"/>
      <c r="E24" s="59"/>
      <c r="F24" s="36"/>
      <c r="G24" s="55"/>
      <c r="H24" s="57"/>
      <c r="I24" s="59"/>
    </row>
    <row r="25" spans="1:9" ht="15.75" thickTop="1">
      <c r="A25" s="14"/>
      <c r="B25" s="34"/>
      <c r="C25" s="34"/>
      <c r="D25" s="34"/>
      <c r="E25" s="34"/>
      <c r="F25" s="34"/>
      <c r="G25" s="34"/>
      <c r="H25" s="34"/>
      <c r="I25" s="34"/>
    </row>
    <row r="26" spans="1:9">
      <c r="A26" s="14"/>
      <c r="B26" s="36" t="s">
        <v>429</v>
      </c>
      <c r="C26" s="36"/>
      <c r="D26" s="36"/>
      <c r="E26" s="36"/>
      <c r="F26" s="36"/>
      <c r="G26" s="36"/>
      <c r="H26" s="36"/>
      <c r="I26" s="36"/>
    </row>
    <row r="27" spans="1:9">
      <c r="A27" s="14"/>
      <c r="B27" s="34"/>
      <c r="C27" s="34"/>
      <c r="D27" s="34"/>
      <c r="E27" s="34"/>
      <c r="F27" s="34"/>
      <c r="G27" s="34"/>
      <c r="H27" s="34"/>
      <c r="I27" s="34"/>
    </row>
    <row r="28" spans="1:9">
      <c r="A28" s="14"/>
      <c r="B28" s="36" t="s">
        <v>430</v>
      </c>
      <c r="C28" s="36"/>
      <c r="D28" s="36"/>
      <c r="E28" s="36"/>
      <c r="F28" s="36"/>
      <c r="G28" s="36"/>
      <c r="H28" s="36"/>
      <c r="I28" s="36"/>
    </row>
    <row r="29" spans="1:9">
      <c r="A29" s="14"/>
      <c r="B29" s="23"/>
      <c r="C29" s="23"/>
      <c r="D29" s="23"/>
      <c r="E29" s="23"/>
      <c r="F29" s="23"/>
      <c r="G29" s="23"/>
      <c r="H29" s="23"/>
    </row>
    <row r="30" spans="1:9">
      <c r="A30" s="14"/>
      <c r="B30" s="15"/>
      <c r="C30" s="15"/>
      <c r="D30" s="15"/>
      <c r="E30" s="15"/>
      <c r="F30" s="15"/>
      <c r="G30" s="15"/>
      <c r="H30" s="15"/>
    </row>
    <row r="31" spans="1:9" ht="15.75" thickBot="1">
      <c r="A31" s="14"/>
      <c r="B31" s="133" t="s">
        <v>431</v>
      </c>
      <c r="C31" s="12"/>
      <c r="D31" s="18" t="s">
        <v>432</v>
      </c>
      <c r="E31" s="12"/>
      <c r="F31" s="18" t="s">
        <v>186</v>
      </c>
      <c r="G31" s="12"/>
      <c r="H31" s="18" t="s">
        <v>433</v>
      </c>
    </row>
    <row r="32" spans="1:9">
      <c r="A32" s="14"/>
      <c r="B32" s="134">
        <v>42094</v>
      </c>
      <c r="C32" s="22"/>
      <c r="D32" s="117">
        <v>1</v>
      </c>
      <c r="E32" s="22"/>
      <c r="F32" s="20" t="s">
        <v>191</v>
      </c>
      <c r="G32" s="22"/>
      <c r="H32" s="20" t="s">
        <v>434</v>
      </c>
    </row>
    <row r="33" spans="1:9">
      <c r="A33" s="14"/>
      <c r="B33" s="135">
        <v>41729</v>
      </c>
      <c r="C33" s="12"/>
      <c r="D33" s="120">
        <v>1</v>
      </c>
      <c r="E33" s="12"/>
      <c r="F33" s="38" t="s">
        <v>190</v>
      </c>
      <c r="G33" s="12"/>
      <c r="H33" s="38" t="s">
        <v>435</v>
      </c>
    </row>
    <row r="34" spans="1:9" ht="38.25" customHeight="1">
      <c r="A34" s="14"/>
      <c r="B34" s="36" t="s">
        <v>436</v>
      </c>
      <c r="C34" s="36"/>
      <c r="D34" s="36"/>
      <c r="E34" s="36"/>
      <c r="F34" s="36"/>
      <c r="G34" s="36"/>
      <c r="H34" s="36"/>
      <c r="I34" s="36"/>
    </row>
    <row r="35" spans="1:9">
      <c r="A35" s="14"/>
      <c r="B35" s="34"/>
      <c r="C35" s="34"/>
      <c r="D35" s="34"/>
      <c r="E35" s="34"/>
      <c r="F35" s="34"/>
      <c r="G35" s="34"/>
      <c r="H35" s="34"/>
      <c r="I35" s="34"/>
    </row>
    <row r="36" spans="1:9" ht="51" customHeight="1">
      <c r="A36" s="14"/>
      <c r="B36" s="36" t="s">
        <v>437</v>
      </c>
      <c r="C36" s="36"/>
      <c r="D36" s="36"/>
      <c r="E36" s="36"/>
      <c r="F36" s="36"/>
      <c r="G36" s="36"/>
      <c r="H36" s="36"/>
      <c r="I36" s="36"/>
    </row>
  </sheetData>
  <mergeCells count="67">
    <mergeCell ref="B27:I27"/>
    <mergeCell ref="B28:I28"/>
    <mergeCell ref="B34:I34"/>
    <mergeCell ref="B35:I35"/>
    <mergeCell ref="B36:I36"/>
    <mergeCell ref="B29:H29"/>
    <mergeCell ref="A1:A2"/>
    <mergeCell ref="B1:I1"/>
    <mergeCell ref="B2:I2"/>
    <mergeCell ref="B3:I3"/>
    <mergeCell ref="A4:A36"/>
    <mergeCell ref="B4:I4"/>
    <mergeCell ref="B5:I5"/>
    <mergeCell ref="B25:I25"/>
    <mergeCell ref="B26:I26"/>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7" customWidth="1"/>
    <col min="4" max="4" width="14.140625" customWidth="1"/>
    <col min="5" max="5" width="5.42578125" customWidth="1"/>
    <col min="6" max="6" width="32.28515625" customWidth="1"/>
    <col min="7" max="7" width="7" customWidth="1"/>
    <col min="8" max="8" width="14.140625" customWidth="1"/>
    <col min="9" max="9" width="5.42578125" customWidth="1"/>
  </cols>
  <sheetData>
    <row r="1" spans="1:9" ht="15" customHeight="1">
      <c r="A1" s="7" t="s">
        <v>438</v>
      </c>
      <c r="B1" s="7" t="s">
        <v>1</v>
      </c>
      <c r="C1" s="7"/>
      <c r="D1" s="7"/>
      <c r="E1" s="7"/>
      <c r="F1" s="7"/>
      <c r="G1" s="7"/>
      <c r="H1" s="7"/>
      <c r="I1" s="7"/>
    </row>
    <row r="2" spans="1:9" ht="15" customHeight="1">
      <c r="A2" s="7"/>
      <c r="B2" s="7" t="s">
        <v>2</v>
      </c>
      <c r="C2" s="7"/>
      <c r="D2" s="7"/>
      <c r="E2" s="7"/>
      <c r="F2" s="7"/>
      <c r="G2" s="7"/>
      <c r="H2" s="7"/>
      <c r="I2" s="7"/>
    </row>
    <row r="3" spans="1:9" ht="30">
      <c r="A3" s="3" t="s">
        <v>439</v>
      </c>
      <c r="B3" s="34"/>
      <c r="C3" s="34"/>
      <c r="D3" s="34"/>
      <c r="E3" s="34"/>
      <c r="F3" s="34"/>
      <c r="G3" s="34"/>
      <c r="H3" s="34"/>
      <c r="I3" s="34"/>
    </row>
    <row r="4" spans="1:9">
      <c r="A4" s="14" t="s">
        <v>438</v>
      </c>
      <c r="B4" s="35" t="s">
        <v>438</v>
      </c>
      <c r="C4" s="35"/>
      <c r="D4" s="35"/>
      <c r="E4" s="35"/>
      <c r="F4" s="35"/>
      <c r="G4" s="35"/>
      <c r="H4" s="35"/>
      <c r="I4" s="35"/>
    </row>
    <row r="5" spans="1:9" ht="25.5" customHeight="1">
      <c r="A5" s="14"/>
      <c r="B5" s="36" t="s">
        <v>440</v>
      </c>
      <c r="C5" s="36"/>
      <c r="D5" s="36"/>
      <c r="E5" s="36"/>
      <c r="F5" s="36"/>
      <c r="G5" s="36"/>
      <c r="H5" s="36"/>
      <c r="I5" s="36"/>
    </row>
    <row r="6" spans="1:9">
      <c r="A6" s="14"/>
      <c r="B6" s="37"/>
      <c r="C6" s="37"/>
      <c r="D6" s="37"/>
      <c r="E6" s="37"/>
      <c r="F6" s="37"/>
      <c r="G6" s="37"/>
      <c r="H6" s="37"/>
      <c r="I6" s="37"/>
    </row>
    <row r="7" spans="1:9">
      <c r="A7" s="14"/>
      <c r="B7" s="23"/>
      <c r="C7" s="23"/>
      <c r="D7" s="23"/>
      <c r="E7" s="23"/>
      <c r="F7" s="23"/>
      <c r="G7" s="23"/>
      <c r="H7" s="23"/>
      <c r="I7" s="23"/>
    </row>
    <row r="8" spans="1:9">
      <c r="A8" s="14"/>
      <c r="B8" s="15"/>
      <c r="C8" s="15"/>
      <c r="D8" s="15"/>
      <c r="E8" s="15"/>
      <c r="F8" s="15"/>
      <c r="G8" s="15"/>
      <c r="H8" s="15"/>
      <c r="I8" s="15"/>
    </row>
    <row r="9" spans="1:9">
      <c r="A9" s="14"/>
      <c r="B9" s="16"/>
      <c r="C9" s="46" t="s">
        <v>358</v>
      </c>
      <c r="D9" s="46"/>
      <c r="E9" s="46"/>
      <c r="F9" s="46"/>
      <c r="G9" s="46"/>
      <c r="H9" s="46"/>
      <c r="I9" s="46"/>
    </row>
    <row r="10" spans="1:9" ht="15.75" thickBot="1">
      <c r="A10" s="14"/>
      <c r="B10" s="16"/>
      <c r="C10" s="24">
        <v>2015</v>
      </c>
      <c r="D10" s="24"/>
      <c r="E10" s="24"/>
      <c r="F10" s="12"/>
      <c r="G10" s="24">
        <v>2014</v>
      </c>
      <c r="H10" s="24"/>
      <c r="I10" s="24"/>
    </row>
    <row r="11" spans="1:9">
      <c r="A11" s="14"/>
      <c r="B11" s="19" t="s">
        <v>441</v>
      </c>
      <c r="C11" s="31"/>
      <c r="D11" s="31"/>
      <c r="E11" s="31"/>
      <c r="F11" s="22"/>
      <c r="G11" s="31"/>
      <c r="H11" s="31"/>
      <c r="I11" s="31"/>
    </row>
    <row r="12" spans="1:9">
      <c r="A12" s="14"/>
      <c r="B12" s="89" t="s">
        <v>442</v>
      </c>
      <c r="C12" s="49" t="s">
        <v>167</v>
      </c>
      <c r="D12" s="50">
        <v>1</v>
      </c>
      <c r="E12" s="36"/>
      <c r="F12" s="36"/>
      <c r="G12" s="49" t="s">
        <v>167</v>
      </c>
      <c r="H12" s="50">
        <v>0.8</v>
      </c>
      <c r="I12" s="36"/>
    </row>
    <row r="13" spans="1:9">
      <c r="A13" s="14"/>
      <c r="B13" s="89"/>
      <c r="C13" s="49"/>
      <c r="D13" s="50"/>
      <c r="E13" s="36"/>
      <c r="F13" s="36"/>
      <c r="G13" s="49"/>
      <c r="H13" s="50"/>
      <c r="I13" s="36"/>
    </row>
    <row r="14" spans="1:9">
      <c r="A14" s="14"/>
      <c r="B14" s="69" t="s">
        <v>443</v>
      </c>
      <c r="C14" s="51">
        <v>3.3</v>
      </c>
      <c r="D14" s="51"/>
      <c r="E14" s="33"/>
      <c r="F14" s="33"/>
      <c r="G14" s="51">
        <v>3.2</v>
      </c>
      <c r="H14" s="51"/>
      <c r="I14" s="33"/>
    </row>
    <row r="15" spans="1:9">
      <c r="A15" s="14"/>
      <c r="B15" s="69"/>
      <c r="C15" s="51"/>
      <c r="D15" s="51"/>
      <c r="E15" s="33"/>
      <c r="F15" s="33"/>
      <c r="G15" s="51"/>
      <c r="H15" s="51"/>
      <c r="I15" s="33"/>
    </row>
    <row r="16" spans="1:9">
      <c r="A16" s="14"/>
      <c r="B16" s="85" t="s">
        <v>444</v>
      </c>
      <c r="C16" s="50" t="s">
        <v>445</v>
      </c>
      <c r="D16" s="50"/>
      <c r="E16" s="38" t="s">
        <v>169</v>
      </c>
      <c r="F16" s="12"/>
      <c r="G16" s="50" t="s">
        <v>446</v>
      </c>
      <c r="H16" s="50"/>
      <c r="I16" s="38" t="s">
        <v>169</v>
      </c>
    </row>
    <row r="17" spans="1:9">
      <c r="A17" s="14"/>
      <c r="B17" s="69" t="s">
        <v>447</v>
      </c>
      <c r="C17" s="51">
        <v>1.5</v>
      </c>
      <c r="D17" s="51"/>
      <c r="E17" s="33"/>
      <c r="F17" s="33"/>
      <c r="G17" s="51">
        <v>0.8</v>
      </c>
      <c r="H17" s="51"/>
      <c r="I17" s="33"/>
    </row>
    <row r="18" spans="1:9" ht="15.75" thickBot="1">
      <c r="A18" s="14"/>
      <c r="B18" s="69"/>
      <c r="C18" s="53"/>
      <c r="D18" s="53"/>
      <c r="E18" s="52"/>
      <c r="F18" s="33"/>
      <c r="G18" s="53"/>
      <c r="H18" s="53"/>
      <c r="I18" s="52"/>
    </row>
    <row r="19" spans="1:9">
      <c r="A19" s="14"/>
      <c r="B19" s="48" t="s">
        <v>448</v>
      </c>
      <c r="C19" s="54" t="s">
        <v>167</v>
      </c>
      <c r="D19" s="56">
        <v>1.6</v>
      </c>
      <c r="E19" s="58"/>
      <c r="F19" s="36"/>
      <c r="G19" s="54" t="s">
        <v>167</v>
      </c>
      <c r="H19" s="56">
        <v>0.9</v>
      </c>
      <c r="I19" s="58"/>
    </row>
    <row r="20" spans="1:9" ht="15.75" thickBot="1">
      <c r="A20" s="14"/>
      <c r="B20" s="48"/>
      <c r="C20" s="55"/>
      <c r="D20" s="57"/>
      <c r="E20" s="59"/>
      <c r="F20" s="36"/>
      <c r="G20" s="55"/>
      <c r="H20" s="57"/>
      <c r="I20" s="59"/>
    </row>
    <row r="21" spans="1:9" ht="15.75" thickTop="1"/>
  </sheetData>
  <mergeCells count="44">
    <mergeCell ref="A1:A2"/>
    <mergeCell ref="B1:I1"/>
    <mergeCell ref="B2:I2"/>
    <mergeCell ref="B3:I3"/>
    <mergeCell ref="A4:A20"/>
    <mergeCell ref="B4:I4"/>
    <mergeCell ref="B5:I5"/>
    <mergeCell ref="B6:I6"/>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140625" customWidth="1"/>
    <col min="12" max="12" width="6.42578125" customWidth="1"/>
    <col min="13" max="13" width="1.5703125" customWidth="1"/>
    <col min="15" max="15" width="2.42578125" customWidth="1"/>
    <col min="16" max="16" width="9.28515625" customWidth="1"/>
    <col min="17" max="17" width="1.85546875" customWidth="1"/>
    <col min="19" max="19" width="3.140625" customWidth="1"/>
    <col min="20" max="20" width="6.5703125" customWidth="1"/>
    <col min="21" max="21" width="2.42578125" customWidth="1"/>
    <col min="23" max="23" width="3" customWidth="1"/>
    <col min="24" max="24" width="8.140625" customWidth="1"/>
    <col min="25" max="25" width="2.42578125" customWidth="1"/>
  </cols>
  <sheetData>
    <row r="1" spans="1:25" ht="30" customHeight="1">
      <c r="A1" s="7" t="s">
        <v>449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450</v>
      </c>
      <c r="B3" s="34"/>
      <c r="C3" s="34"/>
      <c r="D3" s="34"/>
      <c r="E3" s="34"/>
      <c r="F3" s="34"/>
      <c r="G3" s="34"/>
      <c r="H3" s="34"/>
      <c r="I3" s="34"/>
      <c r="J3" s="34"/>
      <c r="K3" s="34"/>
      <c r="L3" s="34"/>
      <c r="M3" s="34"/>
      <c r="N3" s="34"/>
      <c r="O3" s="34"/>
      <c r="P3" s="34"/>
      <c r="Q3" s="34"/>
      <c r="R3" s="34"/>
      <c r="S3" s="34"/>
      <c r="T3" s="34"/>
      <c r="U3" s="34"/>
      <c r="V3" s="34"/>
      <c r="W3" s="34"/>
      <c r="X3" s="34"/>
      <c r="Y3" s="34"/>
    </row>
    <row r="4" spans="1:25">
      <c r="A4" s="14" t="s">
        <v>449</v>
      </c>
      <c r="B4" s="35" t="s">
        <v>449</v>
      </c>
      <c r="C4" s="35"/>
      <c r="D4" s="35"/>
      <c r="E4" s="35"/>
      <c r="F4" s="35"/>
      <c r="G4" s="35"/>
      <c r="H4" s="35"/>
      <c r="I4" s="35"/>
      <c r="J4" s="35"/>
      <c r="K4" s="35"/>
      <c r="L4" s="35"/>
      <c r="M4" s="35"/>
      <c r="N4" s="35"/>
      <c r="O4" s="35"/>
      <c r="P4" s="35"/>
      <c r="Q4" s="35"/>
      <c r="R4" s="35"/>
      <c r="S4" s="35"/>
      <c r="T4" s="35"/>
      <c r="U4" s="35"/>
      <c r="V4" s="35"/>
      <c r="W4" s="35"/>
      <c r="X4" s="35"/>
      <c r="Y4" s="35"/>
    </row>
    <row r="5" spans="1:25">
      <c r="A5" s="14"/>
      <c r="B5" s="23"/>
      <c r="C5" s="23"/>
      <c r="D5" s="23"/>
      <c r="E5" s="23"/>
      <c r="F5" s="23"/>
      <c r="G5" s="23"/>
      <c r="H5" s="23"/>
      <c r="I5" s="23"/>
      <c r="J5" s="23"/>
      <c r="K5" s="23"/>
      <c r="L5" s="23"/>
      <c r="M5" s="23"/>
      <c r="N5" s="23"/>
      <c r="O5" s="23"/>
      <c r="P5" s="23"/>
      <c r="Q5" s="23"/>
      <c r="R5" s="23"/>
      <c r="S5" s="23"/>
      <c r="T5" s="23"/>
      <c r="U5" s="23"/>
      <c r="V5" s="23"/>
      <c r="W5" s="23"/>
      <c r="X5" s="23"/>
      <c r="Y5" s="23"/>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4"/>
      <c r="B7" s="16"/>
      <c r="C7" s="24" t="s">
        <v>189</v>
      </c>
      <c r="D7" s="24"/>
      <c r="E7" s="24"/>
      <c r="F7" s="24"/>
      <c r="G7" s="24"/>
      <c r="H7" s="24"/>
      <c r="I7" s="24"/>
      <c r="J7" s="24"/>
      <c r="K7" s="24"/>
      <c r="L7" s="24"/>
      <c r="M7" s="24"/>
      <c r="N7" s="24"/>
      <c r="O7" s="24"/>
      <c r="P7" s="24"/>
      <c r="Q7" s="24"/>
      <c r="R7" s="24"/>
      <c r="S7" s="24"/>
      <c r="T7" s="24"/>
      <c r="U7" s="24"/>
      <c r="V7" s="24"/>
      <c r="W7" s="24"/>
      <c r="X7" s="24"/>
      <c r="Y7" s="24"/>
    </row>
    <row r="8" spans="1:25">
      <c r="A8" s="14"/>
      <c r="B8" s="90"/>
      <c r="C8" s="124" t="s">
        <v>187</v>
      </c>
      <c r="D8" s="124"/>
      <c r="E8" s="124"/>
      <c r="F8" s="58"/>
      <c r="G8" s="124" t="s">
        <v>452</v>
      </c>
      <c r="H8" s="124"/>
      <c r="I8" s="124"/>
      <c r="J8" s="58"/>
      <c r="K8" s="124" t="s">
        <v>454</v>
      </c>
      <c r="L8" s="124"/>
      <c r="M8" s="124"/>
      <c r="N8" s="58"/>
      <c r="O8" s="124" t="s">
        <v>459</v>
      </c>
      <c r="P8" s="124"/>
      <c r="Q8" s="124"/>
      <c r="R8" s="58"/>
      <c r="S8" s="124" t="s">
        <v>461</v>
      </c>
      <c r="T8" s="124"/>
      <c r="U8" s="124"/>
      <c r="V8" s="58"/>
      <c r="W8" s="124" t="s">
        <v>463</v>
      </c>
      <c r="X8" s="124"/>
      <c r="Y8" s="124"/>
    </row>
    <row r="9" spans="1:25">
      <c r="A9" s="14"/>
      <c r="B9" s="90"/>
      <c r="C9" s="46" t="s">
        <v>451</v>
      </c>
      <c r="D9" s="46"/>
      <c r="E9" s="46"/>
      <c r="F9" s="36"/>
      <c r="G9" s="46" t="s">
        <v>453</v>
      </c>
      <c r="H9" s="46"/>
      <c r="I9" s="46"/>
      <c r="J9" s="36"/>
      <c r="K9" s="46" t="s">
        <v>455</v>
      </c>
      <c r="L9" s="46"/>
      <c r="M9" s="46"/>
      <c r="N9" s="36"/>
      <c r="O9" s="46" t="s">
        <v>460</v>
      </c>
      <c r="P9" s="46"/>
      <c r="Q9" s="46"/>
      <c r="R9" s="36"/>
      <c r="S9" s="46" t="s">
        <v>462</v>
      </c>
      <c r="T9" s="46"/>
      <c r="U9" s="46"/>
      <c r="V9" s="36"/>
      <c r="W9" s="46" t="s">
        <v>332</v>
      </c>
      <c r="X9" s="46"/>
      <c r="Y9" s="46"/>
    </row>
    <row r="10" spans="1:25">
      <c r="A10" s="14"/>
      <c r="B10" s="90"/>
      <c r="C10" s="34"/>
      <c r="D10" s="34"/>
      <c r="E10" s="34"/>
      <c r="F10" s="36"/>
      <c r="G10" s="34"/>
      <c r="H10" s="34"/>
      <c r="I10" s="34"/>
      <c r="J10" s="36"/>
      <c r="K10" s="46" t="s">
        <v>456</v>
      </c>
      <c r="L10" s="46"/>
      <c r="M10" s="46"/>
      <c r="N10" s="36"/>
      <c r="O10" s="34"/>
      <c r="P10" s="34"/>
      <c r="Q10" s="34"/>
      <c r="R10" s="36"/>
      <c r="S10" s="34"/>
      <c r="T10" s="34"/>
      <c r="U10" s="34"/>
      <c r="V10" s="36"/>
      <c r="W10" s="46" t="s">
        <v>464</v>
      </c>
      <c r="X10" s="46"/>
      <c r="Y10" s="46"/>
    </row>
    <row r="11" spans="1:25">
      <c r="A11" s="14"/>
      <c r="B11" s="90"/>
      <c r="C11" s="34"/>
      <c r="D11" s="34"/>
      <c r="E11" s="34"/>
      <c r="F11" s="36"/>
      <c r="G11" s="34"/>
      <c r="H11" s="34"/>
      <c r="I11" s="34"/>
      <c r="J11" s="36"/>
      <c r="K11" s="46" t="s">
        <v>457</v>
      </c>
      <c r="L11" s="46"/>
      <c r="M11" s="46"/>
      <c r="N11" s="36"/>
      <c r="O11" s="34"/>
      <c r="P11" s="34"/>
      <c r="Q11" s="34"/>
      <c r="R11" s="36"/>
      <c r="S11" s="34"/>
      <c r="T11" s="34"/>
      <c r="U11" s="34"/>
      <c r="V11" s="36"/>
      <c r="W11" s="46" t="s">
        <v>465</v>
      </c>
      <c r="X11" s="46"/>
      <c r="Y11" s="46"/>
    </row>
    <row r="12" spans="1:25" ht="15.75" thickBot="1">
      <c r="A12" s="14"/>
      <c r="B12" s="90"/>
      <c r="C12" s="47"/>
      <c r="D12" s="47"/>
      <c r="E12" s="47"/>
      <c r="F12" s="36"/>
      <c r="G12" s="47"/>
      <c r="H12" s="47"/>
      <c r="I12" s="47"/>
      <c r="J12" s="36"/>
      <c r="K12" s="24" t="s">
        <v>458</v>
      </c>
      <c r="L12" s="24"/>
      <c r="M12" s="24"/>
      <c r="N12" s="36"/>
      <c r="O12" s="47"/>
      <c r="P12" s="47"/>
      <c r="Q12" s="47"/>
      <c r="R12" s="36"/>
      <c r="S12" s="47"/>
      <c r="T12" s="47"/>
      <c r="U12" s="47"/>
      <c r="V12" s="36"/>
      <c r="W12" s="47"/>
      <c r="X12" s="47"/>
      <c r="Y12" s="47"/>
    </row>
    <row r="13" spans="1:25">
      <c r="A13" s="14"/>
      <c r="B13" s="26" t="s">
        <v>466</v>
      </c>
      <c r="C13" s="27" t="s">
        <v>167</v>
      </c>
      <c r="D13" s="71">
        <v>1154.9000000000001</v>
      </c>
      <c r="E13" s="31"/>
      <c r="F13" s="33"/>
      <c r="G13" s="27" t="s">
        <v>167</v>
      </c>
      <c r="H13" s="71">
        <v>2061.3000000000002</v>
      </c>
      <c r="I13" s="31"/>
      <c r="J13" s="33"/>
      <c r="K13" s="27" t="s">
        <v>167</v>
      </c>
      <c r="L13" s="29">
        <v>504.4</v>
      </c>
      <c r="M13" s="31"/>
      <c r="N13" s="33"/>
      <c r="O13" s="27" t="s">
        <v>167</v>
      </c>
      <c r="P13" s="29" t="s">
        <v>467</v>
      </c>
      <c r="Q13" s="27" t="s">
        <v>169</v>
      </c>
      <c r="R13" s="33"/>
      <c r="S13" s="27" t="s">
        <v>167</v>
      </c>
      <c r="T13" s="29">
        <v>8.4</v>
      </c>
      <c r="U13" s="31"/>
      <c r="V13" s="33"/>
      <c r="W13" s="27" t="s">
        <v>167</v>
      </c>
      <c r="X13" s="29" t="s">
        <v>468</v>
      </c>
      <c r="Y13" s="27" t="s">
        <v>169</v>
      </c>
    </row>
    <row r="14" spans="1:25">
      <c r="A14" s="14"/>
      <c r="B14" s="26"/>
      <c r="C14" s="28"/>
      <c r="D14" s="136"/>
      <c r="E14" s="32"/>
      <c r="F14" s="33"/>
      <c r="G14" s="28"/>
      <c r="H14" s="136"/>
      <c r="I14" s="32"/>
      <c r="J14" s="33"/>
      <c r="K14" s="28"/>
      <c r="L14" s="30"/>
      <c r="M14" s="32"/>
      <c r="N14" s="33"/>
      <c r="O14" s="28"/>
      <c r="P14" s="30"/>
      <c r="Q14" s="28"/>
      <c r="R14" s="33"/>
      <c r="S14" s="28"/>
      <c r="T14" s="30"/>
      <c r="U14" s="32"/>
      <c r="V14" s="33"/>
      <c r="W14" s="28"/>
      <c r="X14" s="30"/>
      <c r="Y14" s="28"/>
    </row>
    <row r="15" spans="1:25">
      <c r="A15" s="14"/>
      <c r="B15" s="89" t="s">
        <v>107</v>
      </c>
      <c r="C15" s="50">
        <v>72.8</v>
      </c>
      <c r="D15" s="50"/>
      <c r="E15" s="36"/>
      <c r="F15" s="36"/>
      <c r="G15" s="50">
        <v>72.8</v>
      </c>
      <c r="H15" s="50"/>
      <c r="I15" s="36"/>
      <c r="J15" s="36"/>
      <c r="K15" s="50" t="s">
        <v>221</v>
      </c>
      <c r="L15" s="50"/>
      <c r="M15" s="36"/>
      <c r="N15" s="36"/>
      <c r="O15" s="50" t="s">
        <v>221</v>
      </c>
      <c r="P15" s="50"/>
      <c r="Q15" s="36"/>
      <c r="R15" s="36"/>
      <c r="S15" s="50" t="s">
        <v>221</v>
      </c>
      <c r="T15" s="50"/>
      <c r="U15" s="36"/>
      <c r="V15" s="36"/>
      <c r="W15" s="50" t="s">
        <v>221</v>
      </c>
      <c r="X15" s="50"/>
      <c r="Y15" s="36"/>
    </row>
    <row r="16" spans="1:25">
      <c r="A16" s="14"/>
      <c r="B16" s="89"/>
      <c r="C16" s="50"/>
      <c r="D16" s="50"/>
      <c r="E16" s="36"/>
      <c r="F16" s="36"/>
      <c r="G16" s="50"/>
      <c r="H16" s="50"/>
      <c r="I16" s="36"/>
      <c r="J16" s="36"/>
      <c r="K16" s="50"/>
      <c r="L16" s="50"/>
      <c r="M16" s="36"/>
      <c r="N16" s="36"/>
      <c r="O16" s="50"/>
      <c r="P16" s="50"/>
      <c r="Q16" s="36"/>
      <c r="R16" s="36"/>
      <c r="S16" s="50"/>
      <c r="T16" s="50"/>
      <c r="U16" s="36"/>
      <c r="V16" s="36"/>
      <c r="W16" s="50"/>
      <c r="X16" s="50"/>
      <c r="Y16" s="36"/>
    </row>
    <row r="17" spans="1:25">
      <c r="A17" s="14"/>
      <c r="B17" s="69" t="s">
        <v>469</v>
      </c>
      <c r="C17" s="51" t="s">
        <v>221</v>
      </c>
      <c r="D17" s="51"/>
      <c r="E17" s="33"/>
      <c r="F17" s="33"/>
      <c r="G17" s="51" t="s">
        <v>306</v>
      </c>
      <c r="H17" s="51"/>
      <c r="I17" s="64" t="s">
        <v>169</v>
      </c>
      <c r="J17" s="33"/>
      <c r="K17" s="51" t="s">
        <v>221</v>
      </c>
      <c r="L17" s="51"/>
      <c r="M17" s="33"/>
      <c r="N17" s="33"/>
      <c r="O17" s="51" t="s">
        <v>221</v>
      </c>
      <c r="P17" s="51"/>
      <c r="Q17" s="33"/>
      <c r="R17" s="33"/>
      <c r="S17" s="51">
        <v>1.1000000000000001</v>
      </c>
      <c r="T17" s="51"/>
      <c r="U17" s="33"/>
      <c r="V17" s="33"/>
      <c r="W17" s="51" t="s">
        <v>221</v>
      </c>
      <c r="X17" s="51"/>
      <c r="Y17" s="33"/>
    </row>
    <row r="18" spans="1:25">
      <c r="A18" s="14"/>
      <c r="B18" s="69"/>
      <c r="C18" s="51"/>
      <c r="D18" s="51"/>
      <c r="E18" s="33"/>
      <c r="F18" s="33"/>
      <c r="G18" s="51"/>
      <c r="H18" s="51"/>
      <c r="I18" s="64"/>
      <c r="J18" s="33"/>
      <c r="K18" s="51"/>
      <c r="L18" s="51"/>
      <c r="M18" s="33"/>
      <c r="N18" s="33"/>
      <c r="O18" s="51"/>
      <c r="P18" s="51"/>
      <c r="Q18" s="33"/>
      <c r="R18" s="33"/>
      <c r="S18" s="51"/>
      <c r="T18" s="51"/>
      <c r="U18" s="33"/>
      <c r="V18" s="33"/>
      <c r="W18" s="51"/>
      <c r="X18" s="51"/>
      <c r="Y18" s="33"/>
    </row>
    <row r="19" spans="1:25">
      <c r="A19" s="14"/>
      <c r="B19" s="89" t="s">
        <v>470</v>
      </c>
      <c r="C19" s="50" t="s">
        <v>471</v>
      </c>
      <c r="D19" s="50"/>
      <c r="E19" s="49" t="s">
        <v>169</v>
      </c>
      <c r="F19" s="36"/>
      <c r="G19" s="50" t="s">
        <v>472</v>
      </c>
      <c r="H19" s="50"/>
      <c r="I19" s="49" t="s">
        <v>169</v>
      </c>
      <c r="J19" s="36"/>
      <c r="K19" s="50">
        <v>1.3</v>
      </c>
      <c r="L19" s="50"/>
      <c r="M19" s="36"/>
      <c r="N19" s="36"/>
      <c r="O19" s="50" t="s">
        <v>221</v>
      </c>
      <c r="P19" s="50"/>
      <c r="Q19" s="36"/>
      <c r="R19" s="36"/>
      <c r="S19" s="50" t="s">
        <v>221</v>
      </c>
      <c r="T19" s="50"/>
      <c r="U19" s="36"/>
      <c r="V19" s="36"/>
      <c r="W19" s="50" t="s">
        <v>221</v>
      </c>
      <c r="X19" s="50"/>
      <c r="Y19" s="36"/>
    </row>
    <row r="20" spans="1:25">
      <c r="A20" s="14"/>
      <c r="B20" s="89"/>
      <c r="C20" s="50"/>
      <c r="D20" s="50"/>
      <c r="E20" s="49"/>
      <c r="F20" s="36"/>
      <c r="G20" s="50"/>
      <c r="H20" s="50"/>
      <c r="I20" s="49"/>
      <c r="J20" s="36"/>
      <c r="K20" s="50"/>
      <c r="L20" s="50"/>
      <c r="M20" s="36"/>
      <c r="N20" s="36"/>
      <c r="O20" s="50"/>
      <c r="P20" s="50"/>
      <c r="Q20" s="36"/>
      <c r="R20" s="36"/>
      <c r="S20" s="50"/>
      <c r="T20" s="50"/>
      <c r="U20" s="36"/>
      <c r="V20" s="36"/>
      <c r="W20" s="50"/>
      <c r="X20" s="50"/>
      <c r="Y20" s="36"/>
    </row>
    <row r="21" spans="1:25">
      <c r="A21" s="14"/>
      <c r="B21" s="69" t="s">
        <v>473</v>
      </c>
      <c r="C21" s="51" t="s">
        <v>474</v>
      </c>
      <c r="D21" s="51"/>
      <c r="E21" s="64" t="s">
        <v>169</v>
      </c>
      <c r="F21" s="33"/>
      <c r="G21" s="51" t="s">
        <v>221</v>
      </c>
      <c r="H21" s="51"/>
      <c r="I21" s="33"/>
      <c r="J21" s="33"/>
      <c r="K21" s="51" t="s">
        <v>221</v>
      </c>
      <c r="L21" s="51"/>
      <c r="M21" s="33"/>
      <c r="N21" s="33"/>
      <c r="O21" s="51" t="s">
        <v>474</v>
      </c>
      <c r="P21" s="51"/>
      <c r="Q21" s="64" t="s">
        <v>169</v>
      </c>
      <c r="R21" s="33"/>
      <c r="S21" s="51" t="s">
        <v>221</v>
      </c>
      <c r="T21" s="51"/>
      <c r="U21" s="33"/>
      <c r="V21" s="33"/>
      <c r="W21" s="51" t="s">
        <v>221</v>
      </c>
      <c r="X21" s="51"/>
      <c r="Y21" s="33"/>
    </row>
    <row r="22" spans="1:25">
      <c r="A22" s="14"/>
      <c r="B22" s="69"/>
      <c r="C22" s="51"/>
      <c r="D22" s="51"/>
      <c r="E22" s="64"/>
      <c r="F22" s="33"/>
      <c r="G22" s="51"/>
      <c r="H22" s="51"/>
      <c r="I22" s="33"/>
      <c r="J22" s="33"/>
      <c r="K22" s="51"/>
      <c r="L22" s="51"/>
      <c r="M22" s="33"/>
      <c r="N22" s="33"/>
      <c r="O22" s="51"/>
      <c r="P22" s="51"/>
      <c r="Q22" s="64"/>
      <c r="R22" s="33"/>
      <c r="S22" s="51"/>
      <c r="T22" s="51"/>
      <c r="U22" s="33"/>
      <c r="V22" s="33"/>
      <c r="W22" s="51"/>
      <c r="X22" s="51"/>
      <c r="Y22" s="33"/>
    </row>
    <row r="23" spans="1:25">
      <c r="A23" s="14"/>
      <c r="B23" s="89" t="s">
        <v>475</v>
      </c>
      <c r="C23" s="50">
        <v>15.9</v>
      </c>
      <c r="D23" s="50"/>
      <c r="E23" s="36"/>
      <c r="F23" s="36"/>
      <c r="G23" s="50" t="s">
        <v>221</v>
      </c>
      <c r="H23" s="50"/>
      <c r="I23" s="36"/>
      <c r="J23" s="36"/>
      <c r="K23" s="50" t="s">
        <v>476</v>
      </c>
      <c r="L23" s="50"/>
      <c r="M23" s="49" t="s">
        <v>169</v>
      </c>
      <c r="N23" s="36"/>
      <c r="O23" s="50">
        <v>35.4</v>
      </c>
      <c r="P23" s="50"/>
      <c r="Q23" s="36"/>
      <c r="R23" s="36"/>
      <c r="S23" s="50" t="s">
        <v>221</v>
      </c>
      <c r="T23" s="50"/>
      <c r="U23" s="36"/>
      <c r="V23" s="36"/>
      <c r="W23" s="50" t="s">
        <v>221</v>
      </c>
      <c r="X23" s="50"/>
      <c r="Y23" s="36"/>
    </row>
    <row r="24" spans="1:25">
      <c r="A24" s="14"/>
      <c r="B24" s="89"/>
      <c r="C24" s="50"/>
      <c r="D24" s="50"/>
      <c r="E24" s="36"/>
      <c r="F24" s="36"/>
      <c r="G24" s="50"/>
      <c r="H24" s="50"/>
      <c r="I24" s="36"/>
      <c r="J24" s="36"/>
      <c r="K24" s="50"/>
      <c r="L24" s="50"/>
      <c r="M24" s="49"/>
      <c r="N24" s="36"/>
      <c r="O24" s="50"/>
      <c r="P24" s="50"/>
      <c r="Q24" s="36"/>
      <c r="R24" s="36"/>
      <c r="S24" s="50"/>
      <c r="T24" s="50"/>
      <c r="U24" s="36"/>
      <c r="V24" s="36"/>
      <c r="W24" s="50"/>
      <c r="X24" s="50"/>
      <c r="Y24" s="36"/>
    </row>
    <row r="25" spans="1:25">
      <c r="A25" s="14"/>
      <c r="B25" s="69" t="s">
        <v>109</v>
      </c>
      <c r="C25" s="51" t="s">
        <v>477</v>
      </c>
      <c r="D25" s="51"/>
      <c r="E25" s="64" t="s">
        <v>169</v>
      </c>
      <c r="F25" s="33"/>
      <c r="G25" s="51" t="s">
        <v>221</v>
      </c>
      <c r="H25" s="51"/>
      <c r="I25" s="33"/>
      <c r="J25" s="33"/>
      <c r="K25" s="51" t="s">
        <v>221</v>
      </c>
      <c r="L25" s="51"/>
      <c r="M25" s="33"/>
      <c r="N25" s="33"/>
      <c r="O25" s="51" t="s">
        <v>221</v>
      </c>
      <c r="P25" s="51"/>
      <c r="Q25" s="33"/>
      <c r="R25" s="33"/>
      <c r="S25" s="51" t="s">
        <v>221</v>
      </c>
      <c r="T25" s="51"/>
      <c r="U25" s="33"/>
      <c r="V25" s="33"/>
      <c r="W25" s="51" t="s">
        <v>477</v>
      </c>
      <c r="X25" s="51"/>
      <c r="Y25" s="64" t="s">
        <v>169</v>
      </c>
    </row>
    <row r="26" spans="1:25">
      <c r="A26" s="14"/>
      <c r="B26" s="69"/>
      <c r="C26" s="51"/>
      <c r="D26" s="51"/>
      <c r="E26" s="64"/>
      <c r="F26" s="33"/>
      <c r="G26" s="51"/>
      <c r="H26" s="51"/>
      <c r="I26" s="33"/>
      <c r="J26" s="33"/>
      <c r="K26" s="51"/>
      <c r="L26" s="51"/>
      <c r="M26" s="33"/>
      <c r="N26" s="33"/>
      <c r="O26" s="51"/>
      <c r="P26" s="51"/>
      <c r="Q26" s="33"/>
      <c r="R26" s="33"/>
      <c r="S26" s="51"/>
      <c r="T26" s="51"/>
      <c r="U26" s="33"/>
      <c r="V26" s="33"/>
      <c r="W26" s="51"/>
      <c r="X26" s="51"/>
      <c r="Y26" s="64"/>
    </row>
    <row r="27" spans="1:25">
      <c r="A27" s="14"/>
      <c r="B27" s="89" t="s">
        <v>478</v>
      </c>
      <c r="C27" s="50" t="s">
        <v>479</v>
      </c>
      <c r="D27" s="50"/>
      <c r="E27" s="49" t="s">
        <v>169</v>
      </c>
      <c r="F27" s="36"/>
      <c r="G27" s="50" t="s">
        <v>221</v>
      </c>
      <c r="H27" s="50"/>
      <c r="I27" s="36"/>
      <c r="J27" s="36"/>
      <c r="K27" s="50" t="s">
        <v>221</v>
      </c>
      <c r="L27" s="50"/>
      <c r="M27" s="36"/>
      <c r="N27" s="36"/>
      <c r="O27" s="50" t="s">
        <v>221</v>
      </c>
      <c r="P27" s="50"/>
      <c r="Q27" s="36"/>
      <c r="R27" s="36"/>
      <c r="S27" s="50" t="s">
        <v>221</v>
      </c>
      <c r="T27" s="50"/>
      <c r="U27" s="36"/>
      <c r="V27" s="36"/>
      <c r="W27" s="50" t="s">
        <v>479</v>
      </c>
      <c r="X27" s="50"/>
      <c r="Y27" s="49" t="s">
        <v>169</v>
      </c>
    </row>
    <row r="28" spans="1:25">
      <c r="A28" s="14"/>
      <c r="B28" s="89"/>
      <c r="C28" s="50"/>
      <c r="D28" s="50"/>
      <c r="E28" s="49"/>
      <c r="F28" s="36"/>
      <c r="G28" s="50"/>
      <c r="H28" s="50"/>
      <c r="I28" s="36"/>
      <c r="J28" s="36"/>
      <c r="K28" s="50"/>
      <c r="L28" s="50"/>
      <c r="M28" s="36"/>
      <c r="N28" s="36"/>
      <c r="O28" s="50"/>
      <c r="P28" s="50"/>
      <c r="Q28" s="36"/>
      <c r="R28" s="36"/>
      <c r="S28" s="50"/>
      <c r="T28" s="50"/>
      <c r="U28" s="36"/>
      <c r="V28" s="36"/>
      <c r="W28" s="50"/>
      <c r="X28" s="50"/>
      <c r="Y28" s="49"/>
    </row>
    <row r="29" spans="1:25">
      <c r="A29" s="14"/>
      <c r="B29" s="69" t="s">
        <v>480</v>
      </c>
      <c r="C29" s="51">
        <v>1.3</v>
      </c>
      <c r="D29" s="51"/>
      <c r="E29" s="33"/>
      <c r="F29" s="33"/>
      <c r="G29" s="51" t="s">
        <v>221</v>
      </c>
      <c r="H29" s="51"/>
      <c r="I29" s="33"/>
      <c r="J29" s="33"/>
      <c r="K29" s="51" t="s">
        <v>221</v>
      </c>
      <c r="L29" s="51"/>
      <c r="M29" s="33"/>
      <c r="N29" s="33"/>
      <c r="O29" s="51" t="s">
        <v>221</v>
      </c>
      <c r="P29" s="51"/>
      <c r="Q29" s="33"/>
      <c r="R29" s="33"/>
      <c r="S29" s="51" t="s">
        <v>221</v>
      </c>
      <c r="T29" s="51"/>
      <c r="U29" s="33"/>
      <c r="V29" s="33"/>
      <c r="W29" s="51">
        <v>1.3</v>
      </c>
      <c r="X29" s="51"/>
      <c r="Y29" s="33"/>
    </row>
    <row r="30" spans="1:25">
      <c r="A30" s="14"/>
      <c r="B30" s="69"/>
      <c r="C30" s="51"/>
      <c r="D30" s="51"/>
      <c r="E30" s="33"/>
      <c r="F30" s="33"/>
      <c r="G30" s="51"/>
      <c r="H30" s="51"/>
      <c r="I30" s="33"/>
      <c r="J30" s="33"/>
      <c r="K30" s="51"/>
      <c r="L30" s="51"/>
      <c r="M30" s="33"/>
      <c r="N30" s="33"/>
      <c r="O30" s="51"/>
      <c r="P30" s="51"/>
      <c r="Q30" s="33"/>
      <c r="R30" s="33"/>
      <c r="S30" s="51"/>
      <c r="T30" s="51"/>
      <c r="U30" s="33"/>
      <c r="V30" s="33"/>
      <c r="W30" s="51"/>
      <c r="X30" s="51"/>
      <c r="Y30" s="33"/>
    </row>
    <row r="31" spans="1:25">
      <c r="A31" s="14"/>
      <c r="B31" s="89" t="s">
        <v>481</v>
      </c>
      <c r="C31" s="50">
        <v>22.6</v>
      </c>
      <c r="D31" s="50"/>
      <c r="E31" s="36"/>
      <c r="F31" s="36"/>
      <c r="G31" s="50" t="s">
        <v>221</v>
      </c>
      <c r="H31" s="50"/>
      <c r="I31" s="36"/>
      <c r="J31" s="36"/>
      <c r="K31" s="50">
        <v>22.6</v>
      </c>
      <c r="L31" s="50"/>
      <c r="M31" s="36"/>
      <c r="N31" s="36"/>
      <c r="O31" s="50" t="s">
        <v>221</v>
      </c>
      <c r="P31" s="50"/>
      <c r="Q31" s="36"/>
      <c r="R31" s="36"/>
      <c r="S31" s="50" t="s">
        <v>221</v>
      </c>
      <c r="T31" s="50"/>
      <c r="U31" s="36"/>
      <c r="V31" s="36"/>
      <c r="W31" s="50" t="s">
        <v>221</v>
      </c>
      <c r="X31" s="50"/>
      <c r="Y31" s="36"/>
    </row>
    <row r="32" spans="1:25" ht="15.75" thickBot="1">
      <c r="A32" s="14"/>
      <c r="B32" s="89"/>
      <c r="C32" s="66"/>
      <c r="D32" s="66"/>
      <c r="E32" s="67"/>
      <c r="F32" s="36"/>
      <c r="G32" s="66"/>
      <c r="H32" s="66"/>
      <c r="I32" s="67"/>
      <c r="J32" s="36"/>
      <c r="K32" s="66"/>
      <c r="L32" s="66"/>
      <c r="M32" s="67"/>
      <c r="N32" s="36"/>
      <c r="O32" s="66"/>
      <c r="P32" s="66"/>
      <c r="Q32" s="67"/>
      <c r="R32" s="36"/>
      <c r="S32" s="66"/>
      <c r="T32" s="66"/>
      <c r="U32" s="67"/>
      <c r="V32" s="36"/>
      <c r="W32" s="66"/>
      <c r="X32" s="66"/>
      <c r="Y32" s="67"/>
    </row>
    <row r="33" spans="1:25">
      <c r="A33" s="14"/>
      <c r="B33" s="26" t="s">
        <v>482</v>
      </c>
      <c r="C33" s="27" t="s">
        <v>167</v>
      </c>
      <c r="D33" s="71">
        <v>1116.4000000000001</v>
      </c>
      <c r="E33" s="31"/>
      <c r="F33" s="33"/>
      <c r="G33" s="27" t="s">
        <v>167</v>
      </c>
      <c r="H33" s="71">
        <v>2089</v>
      </c>
      <c r="I33" s="31"/>
      <c r="J33" s="33"/>
      <c r="K33" s="27" t="s">
        <v>167</v>
      </c>
      <c r="L33" s="29">
        <v>508.8</v>
      </c>
      <c r="M33" s="31"/>
      <c r="N33" s="33"/>
      <c r="O33" s="27" t="s">
        <v>167</v>
      </c>
      <c r="P33" s="29" t="s">
        <v>483</v>
      </c>
      <c r="Q33" s="27" t="s">
        <v>169</v>
      </c>
      <c r="R33" s="33"/>
      <c r="S33" s="27" t="s">
        <v>167</v>
      </c>
      <c r="T33" s="29">
        <v>9.5</v>
      </c>
      <c r="U33" s="31"/>
      <c r="V33" s="33"/>
      <c r="W33" s="27" t="s">
        <v>167</v>
      </c>
      <c r="X33" s="29" t="s">
        <v>484</v>
      </c>
      <c r="Y33" s="27" t="s">
        <v>169</v>
      </c>
    </row>
    <row r="34" spans="1:25" ht="15.75" thickBot="1">
      <c r="A34" s="14"/>
      <c r="B34" s="26"/>
      <c r="C34" s="70"/>
      <c r="D34" s="72"/>
      <c r="E34" s="73"/>
      <c r="F34" s="33"/>
      <c r="G34" s="70"/>
      <c r="H34" s="72"/>
      <c r="I34" s="73"/>
      <c r="J34" s="33"/>
      <c r="K34" s="70"/>
      <c r="L34" s="84"/>
      <c r="M34" s="73"/>
      <c r="N34" s="33"/>
      <c r="O34" s="70"/>
      <c r="P34" s="84"/>
      <c r="Q34" s="70"/>
      <c r="R34" s="33"/>
      <c r="S34" s="70"/>
      <c r="T34" s="84"/>
      <c r="U34" s="73"/>
      <c r="V34" s="33"/>
      <c r="W34" s="70"/>
      <c r="X34" s="84"/>
      <c r="Y34" s="70"/>
    </row>
    <row r="35" spans="1:25" ht="15.75" thickTop="1">
      <c r="A35" s="14"/>
      <c r="B35" s="37"/>
      <c r="C35" s="37"/>
      <c r="D35" s="37"/>
      <c r="E35" s="37"/>
      <c r="F35" s="37"/>
      <c r="G35" s="37"/>
      <c r="H35" s="37"/>
      <c r="I35" s="37"/>
      <c r="J35" s="37"/>
      <c r="K35" s="37"/>
      <c r="L35" s="37"/>
      <c r="M35" s="37"/>
      <c r="N35" s="37"/>
      <c r="O35" s="37"/>
      <c r="P35" s="37"/>
      <c r="Q35" s="37"/>
      <c r="R35" s="37"/>
      <c r="S35" s="37"/>
      <c r="T35" s="37"/>
      <c r="U35" s="37"/>
      <c r="V35" s="37"/>
      <c r="W35" s="37"/>
      <c r="X35" s="37"/>
      <c r="Y35" s="37"/>
    </row>
    <row r="36" spans="1:25">
      <c r="A36" s="14"/>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c r="A37" s="14"/>
      <c r="B37" s="15"/>
      <c r="C37" s="15"/>
      <c r="D37" s="15"/>
      <c r="E37" s="15"/>
      <c r="F37" s="15"/>
      <c r="G37" s="15"/>
      <c r="H37" s="15"/>
      <c r="I37" s="15"/>
      <c r="J37" s="15"/>
      <c r="K37" s="15"/>
      <c r="L37" s="15"/>
      <c r="M37" s="15"/>
      <c r="N37" s="15"/>
      <c r="O37" s="15"/>
      <c r="P37" s="15"/>
      <c r="Q37" s="15"/>
      <c r="R37" s="15"/>
      <c r="S37" s="15"/>
      <c r="T37" s="15"/>
      <c r="U37" s="15"/>
      <c r="V37" s="15"/>
      <c r="W37" s="15"/>
      <c r="X37" s="15"/>
      <c r="Y37" s="15"/>
    </row>
    <row r="38" spans="1:25" ht="15.75" thickBot="1">
      <c r="A38" s="14"/>
      <c r="B38" s="16"/>
      <c r="C38" s="24" t="s">
        <v>197</v>
      </c>
      <c r="D38" s="24"/>
      <c r="E38" s="24"/>
      <c r="F38" s="24"/>
      <c r="G38" s="24"/>
      <c r="H38" s="24"/>
      <c r="I38" s="24"/>
      <c r="J38" s="24"/>
      <c r="K38" s="24"/>
      <c r="L38" s="24"/>
      <c r="M38" s="24"/>
      <c r="N38" s="24"/>
      <c r="O38" s="24"/>
      <c r="P38" s="24"/>
      <c r="Q38" s="24"/>
      <c r="R38" s="24"/>
      <c r="S38" s="24"/>
      <c r="T38" s="24"/>
      <c r="U38" s="24"/>
      <c r="V38" s="24"/>
      <c r="W38" s="24"/>
      <c r="X38" s="24"/>
      <c r="Y38" s="24"/>
    </row>
    <row r="39" spans="1:25">
      <c r="A39" s="14"/>
      <c r="B39" s="90"/>
      <c r="C39" s="124" t="s">
        <v>187</v>
      </c>
      <c r="D39" s="124"/>
      <c r="E39" s="124"/>
      <c r="F39" s="58"/>
      <c r="G39" s="124" t="s">
        <v>452</v>
      </c>
      <c r="H39" s="124"/>
      <c r="I39" s="124"/>
      <c r="J39" s="58"/>
      <c r="K39" s="124" t="s">
        <v>454</v>
      </c>
      <c r="L39" s="124"/>
      <c r="M39" s="124"/>
      <c r="N39" s="58"/>
      <c r="O39" s="124" t="s">
        <v>459</v>
      </c>
      <c r="P39" s="124"/>
      <c r="Q39" s="124"/>
      <c r="R39" s="58"/>
      <c r="S39" s="124" t="s">
        <v>461</v>
      </c>
      <c r="T39" s="124"/>
      <c r="U39" s="124"/>
      <c r="V39" s="58"/>
      <c r="W39" s="124" t="s">
        <v>463</v>
      </c>
      <c r="X39" s="124"/>
      <c r="Y39" s="124"/>
    </row>
    <row r="40" spans="1:25">
      <c r="A40" s="14"/>
      <c r="B40" s="90"/>
      <c r="C40" s="46" t="s">
        <v>451</v>
      </c>
      <c r="D40" s="46"/>
      <c r="E40" s="46"/>
      <c r="F40" s="36"/>
      <c r="G40" s="46" t="s">
        <v>453</v>
      </c>
      <c r="H40" s="46"/>
      <c r="I40" s="46"/>
      <c r="J40" s="36"/>
      <c r="K40" s="46" t="s">
        <v>455</v>
      </c>
      <c r="L40" s="46"/>
      <c r="M40" s="46"/>
      <c r="N40" s="36"/>
      <c r="O40" s="46" t="s">
        <v>460</v>
      </c>
      <c r="P40" s="46"/>
      <c r="Q40" s="46"/>
      <c r="R40" s="36"/>
      <c r="S40" s="46" t="s">
        <v>462</v>
      </c>
      <c r="T40" s="46"/>
      <c r="U40" s="46"/>
      <c r="V40" s="36"/>
      <c r="W40" s="46" t="s">
        <v>332</v>
      </c>
      <c r="X40" s="46"/>
      <c r="Y40" s="46"/>
    </row>
    <row r="41" spans="1:25">
      <c r="A41" s="14"/>
      <c r="B41" s="90"/>
      <c r="C41" s="34"/>
      <c r="D41" s="34"/>
      <c r="E41" s="34"/>
      <c r="F41" s="36"/>
      <c r="G41" s="34"/>
      <c r="H41" s="34"/>
      <c r="I41" s="34"/>
      <c r="J41" s="36"/>
      <c r="K41" s="46" t="s">
        <v>456</v>
      </c>
      <c r="L41" s="46"/>
      <c r="M41" s="46"/>
      <c r="N41" s="36"/>
      <c r="O41" s="34"/>
      <c r="P41" s="34"/>
      <c r="Q41" s="34"/>
      <c r="R41" s="36"/>
      <c r="S41" s="34"/>
      <c r="T41" s="34"/>
      <c r="U41" s="34"/>
      <c r="V41" s="36"/>
      <c r="W41" s="46" t="s">
        <v>464</v>
      </c>
      <c r="X41" s="46"/>
      <c r="Y41" s="46"/>
    </row>
    <row r="42" spans="1:25">
      <c r="A42" s="14"/>
      <c r="B42" s="90"/>
      <c r="C42" s="34"/>
      <c r="D42" s="34"/>
      <c r="E42" s="34"/>
      <c r="F42" s="36"/>
      <c r="G42" s="34"/>
      <c r="H42" s="34"/>
      <c r="I42" s="34"/>
      <c r="J42" s="36"/>
      <c r="K42" s="46" t="s">
        <v>457</v>
      </c>
      <c r="L42" s="46"/>
      <c r="M42" s="46"/>
      <c r="N42" s="36"/>
      <c r="O42" s="34"/>
      <c r="P42" s="34"/>
      <c r="Q42" s="34"/>
      <c r="R42" s="36"/>
      <c r="S42" s="34"/>
      <c r="T42" s="34"/>
      <c r="U42" s="34"/>
      <c r="V42" s="36"/>
      <c r="W42" s="46" t="s">
        <v>465</v>
      </c>
      <c r="X42" s="46"/>
      <c r="Y42" s="46"/>
    </row>
    <row r="43" spans="1:25" ht="15.75" thickBot="1">
      <c r="A43" s="14"/>
      <c r="B43" s="90"/>
      <c r="C43" s="47"/>
      <c r="D43" s="47"/>
      <c r="E43" s="47"/>
      <c r="F43" s="36"/>
      <c r="G43" s="47"/>
      <c r="H43" s="47"/>
      <c r="I43" s="47"/>
      <c r="J43" s="36"/>
      <c r="K43" s="24" t="s">
        <v>458</v>
      </c>
      <c r="L43" s="24"/>
      <c r="M43" s="24"/>
      <c r="N43" s="36"/>
      <c r="O43" s="47"/>
      <c r="P43" s="47"/>
      <c r="Q43" s="47"/>
      <c r="R43" s="36"/>
      <c r="S43" s="47"/>
      <c r="T43" s="47"/>
      <c r="U43" s="47"/>
      <c r="V43" s="36"/>
      <c r="W43" s="47"/>
      <c r="X43" s="47"/>
      <c r="Y43" s="47"/>
    </row>
    <row r="44" spans="1:25">
      <c r="A44" s="14"/>
      <c r="B44" s="26" t="s">
        <v>485</v>
      </c>
      <c r="C44" s="27" t="s">
        <v>167</v>
      </c>
      <c r="D44" s="71">
        <v>1399.2</v>
      </c>
      <c r="E44" s="31"/>
      <c r="F44" s="33"/>
      <c r="G44" s="27" t="s">
        <v>167</v>
      </c>
      <c r="H44" s="71">
        <v>2136.4</v>
      </c>
      <c r="I44" s="31"/>
      <c r="J44" s="33"/>
      <c r="K44" s="27" t="s">
        <v>167</v>
      </c>
      <c r="L44" s="29">
        <v>481.1</v>
      </c>
      <c r="M44" s="31"/>
      <c r="N44" s="33"/>
      <c r="O44" s="27" t="s">
        <v>167</v>
      </c>
      <c r="P44" s="29" t="s">
        <v>486</v>
      </c>
      <c r="Q44" s="27" t="s">
        <v>169</v>
      </c>
      <c r="R44" s="33"/>
      <c r="S44" s="27" t="s">
        <v>167</v>
      </c>
      <c r="T44" s="29">
        <v>7.9</v>
      </c>
      <c r="U44" s="31"/>
      <c r="V44" s="33"/>
      <c r="W44" s="27" t="s">
        <v>167</v>
      </c>
      <c r="X44" s="29">
        <v>94.5</v>
      </c>
      <c r="Y44" s="31"/>
    </row>
    <row r="45" spans="1:25">
      <c r="A45" s="14"/>
      <c r="B45" s="26"/>
      <c r="C45" s="28"/>
      <c r="D45" s="136"/>
      <c r="E45" s="32"/>
      <c r="F45" s="33"/>
      <c r="G45" s="28"/>
      <c r="H45" s="136"/>
      <c r="I45" s="32"/>
      <c r="J45" s="33"/>
      <c r="K45" s="28"/>
      <c r="L45" s="30"/>
      <c r="M45" s="32"/>
      <c r="N45" s="33"/>
      <c r="O45" s="28"/>
      <c r="P45" s="30"/>
      <c r="Q45" s="28"/>
      <c r="R45" s="33"/>
      <c r="S45" s="28"/>
      <c r="T45" s="30"/>
      <c r="U45" s="32"/>
      <c r="V45" s="33"/>
      <c r="W45" s="28"/>
      <c r="X45" s="30"/>
      <c r="Y45" s="32"/>
    </row>
    <row r="46" spans="1:25">
      <c r="A46" s="14"/>
      <c r="B46" s="89" t="s">
        <v>107</v>
      </c>
      <c r="C46" s="50">
        <v>53.7</v>
      </c>
      <c r="D46" s="50"/>
      <c r="E46" s="36"/>
      <c r="F46" s="36"/>
      <c r="G46" s="50">
        <v>53.7</v>
      </c>
      <c r="H46" s="50"/>
      <c r="I46" s="36"/>
      <c r="J46" s="36"/>
      <c r="K46" s="50" t="s">
        <v>221</v>
      </c>
      <c r="L46" s="50"/>
      <c r="M46" s="36"/>
      <c r="N46" s="36"/>
      <c r="O46" s="50" t="s">
        <v>221</v>
      </c>
      <c r="P46" s="50"/>
      <c r="Q46" s="36"/>
      <c r="R46" s="36"/>
      <c r="S46" s="50" t="s">
        <v>221</v>
      </c>
      <c r="T46" s="50"/>
      <c r="U46" s="36"/>
      <c r="V46" s="36"/>
      <c r="W46" s="50" t="s">
        <v>221</v>
      </c>
      <c r="X46" s="50"/>
      <c r="Y46" s="36"/>
    </row>
    <row r="47" spans="1:25">
      <c r="A47" s="14"/>
      <c r="B47" s="89"/>
      <c r="C47" s="50"/>
      <c r="D47" s="50"/>
      <c r="E47" s="36"/>
      <c r="F47" s="36"/>
      <c r="G47" s="50"/>
      <c r="H47" s="50"/>
      <c r="I47" s="36"/>
      <c r="J47" s="36"/>
      <c r="K47" s="50"/>
      <c r="L47" s="50"/>
      <c r="M47" s="36"/>
      <c r="N47" s="36"/>
      <c r="O47" s="50"/>
      <c r="P47" s="50"/>
      <c r="Q47" s="36"/>
      <c r="R47" s="36"/>
      <c r="S47" s="50"/>
      <c r="T47" s="50"/>
      <c r="U47" s="36"/>
      <c r="V47" s="36"/>
      <c r="W47" s="50"/>
      <c r="X47" s="50"/>
      <c r="Y47" s="36"/>
    </row>
    <row r="48" spans="1:25">
      <c r="A48" s="14"/>
      <c r="B48" s="69" t="s">
        <v>469</v>
      </c>
      <c r="C48" s="51" t="s">
        <v>221</v>
      </c>
      <c r="D48" s="51"/>
      <c r="E48" s="33"/>
      <c r="F48" s="33"/>
      <c r="G48" s="51" t="s">
        <v>307</v>
      </c>
      <c r="H48" s="51"/>
      <c r="I48" s="64" t="s">
        <v>169</v>
      </c>
      <c r="J48" s="33"/>
      <c r="K48" s="51" t="s">
        <v>221</v>
      </c>
      <c r="L48" s="51"/>
      <c r="M48" s="33"/>
      <c r="N48" s="33"/>
      <c r="O48" s="51" t="s">
        <v>221</v>
      </c>
      <c r="P48" s="51"/>
      <c r="Q48" s="33"/>
      <c r="R48" s="33"/>
      <c r="S48" s="51">
        <v>0.6</v>
      </c>
      <c r="T48" s="51"/>
      <c r="U48" s="33"/>
      <c r="V48" s="33"/>
      <c r="W48" s="51" t="s">
        <v>221</v>
      </c>
      <c r="X48" s="51"/>
      <c r="Y48" s="33"/>
    </row>
    <row r="49" spans="1:25">
      <c r="A49" s="14"/>
      <c r="B49" s="69"/>
      <c r="C49" s="51"/>
      <c r="D49" s="51"/>
      <c r="E49" s="33"/>
      <c r="F49" s="33"/>
      <c r="G49" s="51"/>
      <c r="H49" s="51"/>
      <c r="I49" s="64"/>
      <c r="J49" s="33"/>
      <c r="K49" s="51"/>
      <c r="L49" s="51"/>
      <c r="M49" s="33"/>
      <c r="N49" s="33"/>
      <c r="O49" s="51"/>
      <c r="P49" s="51"/>
      <c r="Q49" s="33"/>
      <c r="R49" s="33"/>
      <c r="S49" s="51"/>
      <c r="T49" s="51"/>
      <c r="U49" s="33"/>
      <c r="V49" s="33"/>
      <c r="W49" s="51"/>
      <c r="X49" s="51"/>
      <c r="Y49" s="33"/>
    </row>
    <row r="50" spans="1:25">
      <c r="A50" s="14"/>
      <c r="B50" s="89" t="s">
        <v>470</v>
      </c>
      <c r="C50" s="50" t="s">
        <v>487</v>
      </c>
      <c r="D50" s="50"/>
      <c r="E50" s="49" t="s">
        <v>169</v>
      </c>
      <c r="F50" s="36"/>
      <c r="G50" s="50" t="s">
        <v>471</v>
      </c>
      <c r="H50" s="50"/>
      <c r="I50" s="49" t="s">
        <v>169</v>
      </c>
      <c r="J50" s="36"/>
      <c r="K50" s="50">
        <v>1.2</v>
      </c>
      <c r="L50" s="50"/>
      <c r="M50" s="36"/>
      <c r="N50" s="36"/>
      <c r="O50" s="50" t="s">
        <v>221</v>
      </c>
      <c r="P50" s="50"/>
      <c r="Q50" s="36"/>
      <c r="R50" s="36"/>
      <c r="S50" s="50" t="s">
        <v>221</v>
      </c>
      <c r="T50" s="50"/>
      <c r="U50" s="36"/>
      <c r="V50" s="36"/>
      <c r="W50" s="50" t="s">
        <v>221</v>
      </c>
      <c r="X50" s="50"/>
      <c r="Y50" s="36"/>
    </row>
    <row r="51" spans="1:25">
      <c r="A51" s="14"/>
      <c r="B51" s="89"/>
      <c r="C51" s="50"/>
      <c r="D51" s="50"/>
      <c r="E51" s="49"/>
      <c r="F51" s="36"/>
      <c r="G51" s="50"/>
      <c r="H51" s="50"/>
      <c r="I51" s="49"/>
      <c r="J51" s="36"/>
      <c r="K51" s="50"/>
      <c r="L51" s="50"/>
      <c r="M51" s="36"/>
      <c r="N51" s="36"/>
      <c r="O51" s="50"/>
      <c r="P51" s="50"/>
      <c r="Q51" s="36"/>
      <c r="R51" s="36"/>
      <c r="S51" s="50"/>
      <c r="T51" s="50"/>
      <c r="U51" s="36"/>
      <c r="V51" s="36"/>
      <c r="W51" s="50"/>
      <c r="X51" s="50"/>
      <c r="Y51" s="36"/>
    </row>
    <row r="52" spans="1:25">
      <c r="A52" s="14"/>
      <c r="B52" s="69" t="s">
        <v>473</v>
      </c>
      <c r="C52" s="51" t="s">
        <v>488</v>
      </c>
      <c r="D52" s="51"/>
      <c r="E52" s="64" t="s">
        <v>169</v>
      </c>
      <c r="F52" s="33"/>
      <c r="G52" s="51" t="s">
        <v>221</v>
      </c>
      <c r="H52" s="51"/>
      <c r="I52" s="33"/>
      <c r="J52" s="33"/>
      <c r="K52" s="51" t="s">
        <v>221</v>
      </c>
      <c r="L52" s="51"/>
      <c r="M52" s="33"/>
      <c r="N52" s="33"/>
      <c r="O52" s="51" t="s">
        <v>488</v>
      </c>
      <c r="P52" s="51"/>
      <c r="Q52" s="64" t="s">
        <v>169</v>
      </c>
      <c r="R52" s="33"/>
      <c r="S52" s="51" t="s">
        <v>221</v>
      </c>
      <c r="T52" s="51"/>
      <c r="U52" s="33"/>
      <c r="V52" s="33"/>
      <c r="W52" s="51" t="s">
        <v>221</v>
      </c>
      <c r="X52" s="51"/>
      <c r="Y52" s="33"/>
    </row>
    <row r="53" spans="1:25">
      <c r="A53" s="14"/>
      <c r="B53" s="69"/>
      <c r="C53" s="51"/>
      <c r="D53" s="51"/>
      <c r="E53" s="64"/>
      <c r="F53" s="33"/>
      <c r="G53" s="51"/>
      <c r="H53" s="51"/>
      <c r="I53" s="33"/>
      <c r="J53" s="33"/>
      <c r="K53" s="51"/>
      <c r="L53" s="51"/>
      <c r="M53" s="33"/>
      <c r="N53" s="33"/>
      <c r="O53" s="51"/>
      <c r="P53" s="51"/>
      <c r="Q53" s="64"/>
      <c r="R53" s="33"/>
      <c r="S53" s="51"/>
      <c r="T53" s="51"/>
      <c r="U53" s="33"/>
      <c r="V53" s="33"/>
      <c r="W53" s="51"/>
      <c r="X53" s="51"/>
      <c r="Y53" s="33"/>
    </row>
    <row r="54" spans="1:25">
      <c r="A54" s="14"/>
      <c r="B54" s="89" t="s">
        <v>475</v>
      </c>
      <c r="C54" s="50">
        <v>9.1</v>
      </c>
      <c r="D54" s="50"/>
      <c r="E54" s="36"/>
      <c r="F54" s="36"/>
      <c r="G54" s="50" t="s">
        <v>221</v>
      </c>
      <c r="H54" s="50"/>
      <c r="I54" s="36"/>
      <c r="J54" s="36"/>
      <c r="K54" s="50" t="s">
        <v>489</v>
      </c>
      <c r="L54" s="50"/>
      <c r="M54" s="49" t="s">
        <v>169</v>
      </c>
      <c r="N54" s="36"/>
      <c r="O54" s="50">
        <v>26.1</v>
      </c>
      <c r="P54" s="50"/>
      <c r="Q54" s="36"/>
      <c r="R54" s="36"/>
      <c r="S54" s="50" t="s">
        <v>221</v>
      </c>
      <c r="T54" s="50"/>
      <c r="U54" s="36"/>
      <c r="V54" s="36"/>
      <c r="W54" s="50" t="s">
        <v>221</v>
      </c>
      <c r="X54" s="50"/>
      <c r="Y54" s="36"/>
    </row>
    <row r="55" spans="1:25">
      <c r="A55" s="14"/>
      <c r="B55" s="89"/>
      <c r="C55" s="50"/>
      <c r="D55" s="50"/>
      <c r="E55" s="36"/>
      <c r="F55" s="36"/>
      <c r="G55" s="50"/>
      <c r="H55" s="50"/>
      <c r="I55" s="36"/>
      <c r="J55" s="36"/>
      <c r="K55" s="50"/>
      <c r="L55" s="50"/>
      <c r="M55" s="49"/>
      <c r="N55" s="36"/>
      <c r="O55" s="50"/>
      <c r="P55" s="50"/>
      <c r="Q55" s="36"/>
      <c r="R55" s="36"/>
      <c r="S55" s="50"/>
      <c r="T55" s="50"/>
      <c r="U55" s="36"/>
      <c r="V55" s="36"/>
      <c r="W55" s="50"/>
      <c r="X55" s="50"/>
      <c r="Y55" s="36"/>
    </row>
    <row r="56" spans="1:25">
      <c r="A56" s="14"/>
      <c r="B56" s="69" t="s">
        <v>109</v>
      </c>
      <c r="C56" s="51" t="s">
        <v>490</v>
      </c>
      <c r="D56" s="51"/>
      <c r="E56" s="64" t="s">
        <v>169</v>
      </c>
      <c r="F56" s="33"/>
      <c r="G56" s="51" t="s">
        <v>221</v>
      </c>
      <c r="H56" s="51"/>
      <c r="I56" s="33"/>
      <c r="J56" s="33"/>
      <c r="K56" s="51" t="s">
        <v>221</v>
      </c>
      <c r="L56" s="51"/>
      <c r="M56" s="33"/>
      <c r="N56" s="33"/>
      <c r="O56" s="51" t="s">
        <v>221</v>
      </c>
      <c r="P56" s="51"/>
      <c r="Q56" s="33"/>
      <c r="R56" s="33"/>
      <c r="S56" s="51" t="s">
        <v>168</v>
      </c>
      <c r="T56" s="51"/>
      <c r="U56" s="64" t="s">
        <v>169</v>
      </c>
      <c r="V56" s="33"/>
      <c r="W56" s="51" t="s">
        <v>491</v>
      </c>
      <c r="X56" s="51"/>
      <c r="Y56" s="64" t="s">
        <v>169</v>
      </c>
    </row>
    <row r="57" spans="1:25">
      <c r="A57" s="14"/>
      <c r="B57" s="69"/>
      <c r="C57" s="51"/>
      <c r="D57" s="51"/>
      <c r="E57" s="64"/>
      <c r="F57" s="33"/>
      <c r="G57" s="51"/>
      <c r="H57" s="51"/>
      <c r="I57" s="33"/>
      <c r="J57" s="33"/>
      <c r="K57" s="51"/>
      <c r="L57" s="51"/>
      <c r="M57" s="33"/>
      <c r="N57" s="33"/>
      <c r="O57" s="51"/>
      <c r="P57" s="51"/>
      <c r="Q57" s="33"/>
      <c r="R57" s="33"/>
      <c r="S57" s="51"/>
      <c r="T57" s="51"/>
      <c r="U57" s="64"/>
      <c r="V57" s="33"/>
      <c r="W57" s="51"/>
      <c r="X57" s="51"/>
      <c r="Y57" s="64"/>
    </row>
    <row r="58" spans="1:25">
      <c r="A58" s="14"/>
      <c r="B58" s="89" t="s">
        <v>478</v>
      </c>
      <c r="C58" s="50" t="s">
        <v>225</v>
      </c>
      <c r="D58" s="50"/>
      <c r="E58" s="49" t="s">
        <v>169</v>
      </c>
      <c r="F58" s="36"/>
      <c r="G58" s="50" t="s">
        <v>221</v>
      </c>
      <c r="H58" s="50"/>
      <c r="I58" s="36"/>
      <c r="J58" s="36"/>
      <c r="K58" s="50" t="s">
        <v>221</v>
      </c>
      <c r="L58" s="50"/>
      <c r="M58" s="36"/>
      <c r="N58" s="36"/>
      <c r="O58" s="50" t="s">
        <v>221</v>
      </c>
      <c r="P58" s="50"/>
      <c r="Q58" s="36"/>
      <c r="R58" s="36"/>
      <c r="S58" s="50" t="s">
        <v>221</v>
      </c>
      <c r="T58" s="50"/>
      <c r="U58" s="36"/>
      <c r="V58" s="36"/>
      <c r="W58" s="50" t="s">
        <v>225</v>
      </c>
      <c r="X58" s="50"/>
      <c r="Y58" s="49" t="s">
        <v>169</v>
      </c>
    </row>
    <row r="59" spans="1:25">
      <c r="A59" s="14"/>
      <c r="B59" s="89"/>
      <c r="C59" s="50"/>
      <c r="D59" s="50"/>
      <c r="E59" s="49"/>
      <c r="F59" s="36"/>
      <c r="G59" s="50"/>
      <c r="H59" s="50"/>
      <c r="I59" s="36"/>
      <c r="J59" s="36"/>
      <c r="K59" s="50"/>
      <c r="L59" s="50"/>
      <c r="M59" s="36"/>
      <c r="N59" s="36"/>
      <c r="O59" s="50"/>
      <c r="P59" s="50"/>
      <c r="Q59" s="36"/>
      <c r="R59" s="36"/>
      <c r="S59" s="50"/>
      <c r="T59" s="50"/>
      <c r="U59" s="36"/>
      <c r="V59" s="36"/>
      <c r="W59" s="50"/>
      <c r="X59" s="50"/>
      <c r="Y59" s="49"/>
    </row>
    <row r="60" spans="1:25">
      <c r="A60" s="14"/>
      <c r="B60" s="69" t="s">
        <v>480</v>
      </c>
      <c r="C60" s="51">
        <v>0.6</v>
      </c>
      <c r="D60" s="51"/>
      <c r="E60" s="33"/>
      <c r="F60" s="33"/>
      <c r="G60" s="51" t="s">
        <v>221</v>
      </c>
      <c r="H60" s="51"/>
      <c r="I60" s="33"/>
      <c r="J60" s="33"/>
      <c r="K60" s="51" t="s">
        <v>221</v>
      </c>
      <c r="L60" s="51"/>
      <c r="M60" s="33"/>
      <c r="N60" s="33"/>
      <c r="O60" s="51" t="s">
        <v>221</v>
      </c>
      <c r="P60" s="51"/>
      <c r="Q60" s="33"/>
      <c r="R60" s="33"/>
      <c r="S60" s="51" t="s">
        <v>221</v>
      </c>
      <c r="T60" s="51"/>
      <c r="U60" s="33"/>
      <c r="V60" s="33"/>
      <c r="W60" s="51">
        <v>0.6</v>
      </c>
      <c r="X60" s="51"/>
      <c r="Y60" s="33"/>
    </row>
    <row r="61" spans="1:25">
      <c r="A61" s="14"/>
      <c r="B61" s="69"/>
      <c r="C61" s="51"/>
      <c r="D61" s="51"/>
      <c r="E61" s="33"/>
      <c r="F61" s="33"/>
      <c r="G61" s="51"/>
      <c r="H61" s="51"/>
      <c r="I61" s="33"/>
      <c r="J61" s="33"/>
      <c r="K61" s="51"/>
      <c r="L61" s="51"/>
      <c r="M61" s="33"/>
      <c r="N61" s="33"/>
      <c r="O61" s="51"/>
      <c r="P61" s="51"/>
      <c r="Q61" s="33"/>
      <c r="R61" s="33"/>
      <c r="S61" s="51"/>
      <c r="T61" s="51"/>
      <c r="U61" s="33"/>
      <c r="V61" s="33"/>
      <c r="W61" s="51"/>
      <c r="X61" s="51"/>
      <c r="Y61" s="33"/>
    </row>
    <row r="62" spans="1:25">
      <c r="A62" s="14"/>
      <c r="B62" s="89" t="s">
        <v>481</v>
      </c>
      <c r="C62" s="50">
        <v>11.4</v>
      </c>
      <c r="D62" s="50"/>
      <c r="E62" s="36"/>
      <c r="F62" s="36"/>
      <c r="G62" s="50" t="s">
        <v>221</v>
      </c>
      <c r="H62" s="50"/>
      <c r="I62" s="36"/>
      <c r="J62" s="36"/>
      <c r="K62" s="50">
        <v>11.4</v>
      </c>
      <c r="L62" s="50"/>
      <c r="M62" s="36"/>
      <c r="N62" s="36"/>
      <c r="O62" s="50" t="s">
        <v>221</v>
      </c>
      <c r="P62" s="50"/>
      <c r="Q62" s="36"/>
      <c r="R62" s="36"/>
      <c r="S62" s="50" t="s">
        <v>221</v>
      </c>
      <c r="T62" s="50"/>
      <c r="U62" s="36"/>
      <c r="V62" s="36"/>
      <c r="W62" s="50" t="s">
        <v>221</v>
      </c>
      <c r="X62" s="50"/>
      <c r="Y62" s="36"/>
    </row>
    <row r="63" spans="1:25" ht="15.75" thickBot="1">
      <c r="A63" s="14"/>
      <c r="B63" s="89"/>
      <c r="C63" s="66"/>
      <c r="D63" s="66"/>
      <c r="E63" s="67"/>
      <c r="F63" s="36"/>
      <c r="G63" s="66"/>
      <c r="H63" s="66"/>
      <c r="I63" s="67"/>
      <c r="J63" s="36"/>
      <c r="K63" s="66"/>
      <c r="L63" s="66"/>
      <c r="M63" s="67"/>
      <c r="N63" s="36"/>
      <c r="O63" s="66"/>
      <c r="P63" s="66"/>
      <c r="Q63" s="67"/>
      <c r="R63" s="36"/>
      <c r="S63" s="66"/>
      <c r="T63" s="66"/>
      <c r="U63" s="67"/>
      <c r="V63" s="36"/>
      <c r="W63" s="66"/>
      <c r="X63" s="66"/>
      <c r="Y63" s="67"/>
    </row>
    <row r="64" spans="1:25">
      <c r="A64" s="14"/>
      <c r="B64" s="26" t="s">
        <v>492</v>
      </c>
      <c r="C64" s="27" t="s">
        <v>167</v>
      </c>
      <c r="D64" s="71">
        <v>1370.9</v>
      </c>
      <c r="E64" s="31"/>
      <c r="F64" s="33"/>
      <c r="G64" s="27" t="s">
        <v>167</v>
      </c>
      <c r="H64" s="71">
        <v>2146.8000000000002</v>
      </c>
      <c r="I64" s="31"/>
      <c r="J64" s="33"/>
      <c r="K64" s="27" t="s">
        <v>167</v>
      </c>
      <c r="L64" s="29">
        <v>476.7</v>
      </c>
      <c r="M64" s="31"/>
      <c r="N64" s="33"/>
      <c r="O64" s="27" t="s">
        <v>167</v>
      </c>
      <c r="P64" s="29" t="s">
        <v>493</v>
      </c>
      <c r="Q64" s="27" t="s">
        <v>169</v>
      </c>
      <c r="R64" s="33"/>
      <c r="S64" s="27" t="s">
        <v>167</v>
      </c>
      <c r="T64" s="29">
        <v>8.3000000000000007</v>
      </c>
      <c r="U64" s="31"/>
      <c r="V64" s="33"/>
      <c r="W64" s="27" t="s">
        <v>167</v>
      </c>
      <c r="X64" s="29">
        <v>80.099999999999994</v>
      </c>
      <c r="Y64" s="31"/>
    </row>
    <row r="65" spans="1:25" ht="15.75" thickBot="1">
      <c r="A65" s="14"/>
      <c r="B65" s="26"/>
      <c r="C65" s="70"/>
      <c r="D65" s="72"/>
      <c r="E65" s="73"/>
      <c r="F65" s="33"/>
      <c r="G65" s="70"/>
      <c r="H65" s="72"/>
      <c r="I65" s="73"/>
      <c r="J65" s="33"/>
      <c r="K65" s="70"/>
      <c r="L65" s="84"/>
      <c r="M65" s="73"/>
      <c r="N65" s="33"/>
      <c r="O65" s="70"/>
      <c r="P65" s="84"/>
      <c r="Q65" s="70"/>
      <c r="R65" s="33"/>
      <c r="S65" s="70"/>
      <c r="T65" s="84"/>
      <c r="U65" s="73"/>
      <c r="V65" s="33"/>
      <c r="W65" s="70"/>
      <c r="X65" s="84"/>
      <c r="Y65" s="73"/>
    </row>
    <row r="66" spans="1:25" ht="15.75" thickTop="1">
      <c r="A66" s="14"/>
      <c r="B66" s="34"/>
      <c r="C66" s="34"/>
      <c r="D66" s="34"/>
      <c r="E66" s="34"/>
      <c r="F66" s="34"/>
      <c r="G66" s="34"/>
      <c r="H66" s="34"/>
      <c r="I66" s="34"/>
      <c r="J66" s="34"/>
      <c r="K66" s="34"/>
      <c r="L66" s="34"/>
      <c r="M66" s="34"/>
      <c r="N66" s="34"/>
      <c r="O66" s="34"/>
      <c r="P66" s="34"/>
      <c r="Q66" s="34"/>
      <c r="R66" s="34"/>
      <c r="S66" s="34"/>
      <c r="T66" s="34"/>
      <c r="U66" s="34"/>
      <c r="V66" s="34"/>
      <c r="W66" s="34"/>
      <c r="X66" s="34"/>
      <c r="Y66" s="34"/>
    </row>
    <row r="67" spans="1:25">
      <c r="A67" s="14"/>
      <c r="B67" s="34"/>
      <c r="C67" s="34"/>
      <c r="D67" s="34"/>
      <c r="E67" s="34"/>
      <c r="F67" s="34"/>
      <c r="G67" s="34"/>
      <c r="H67" s="34"/>
      <c r="I67" s="34"/>
      <c r="J67" s="34"/>
      <c r="K67" s="34"/>
      <c r="L67" s="34"/>
      <c r="M67" s="34"/>
      <c r="N67" s="34"/>
      <c r="O67" s="34"/>
      <c r="P67" s="34"/>
      <c r="Q67" s="34"/>
      <c r="R67" s="34"/>
      <c r="S67" s="34"/>
      <c r="T67" s="34"/>
      <c r="U67" s="34"/>
      <c r="V67" s="34"/>
      <c r="W67" s="34"/>
      <c r="X67" s="34"/>
      <c r="Y67" s="34"/>
    </row>
    <row r="68" spans="1:25">
      <c r="A68" s="14"/>
      <c r="B68" s="34"/>
      <c r="C68" s="34"/>
      <c r="D68" s="34"/>
      <c r="E68" s="34"/>
      <c r="F68" s="34"/>
      <c r="G68" s="34"/>
      <c r="H68" s="34"/>
      <c r="I68" s="34"/>
      <c r="J68" s="34"/>
      <c r="K68" s="34"/>
      <c r="L68" s="34"/>
      <c r="M68" s="34"/>
      <c r="N68" s="34"/>
      <c r="O68" s="34"/>
      <c r="P68" s="34"/>
      <c r="Q68" s="34"/>
      <c r="R68" s="34"/>
      <c r="S68" s="34"/>
      <c r="T68" s="34"/>
      <c r="U68" s="34"/>
      <c r="V68" s="34"/>
      <c r="W68" s="34"/>
      <c r="X68" s="34"/>
      <c r="Y68" s="34"/>
    </row>
    <row r="69" spans="1:25">
      <c r="A69" s="14"/>
      <c r="B69" s="34"/>
      <c r="C69" s="34"/>
      <c r="D69" s="34"/>
      <c r="E69" s="34"/>
      <c r="F69" s="34"/>
      <c r="G69" s="34"/>
      <c r="H69" s="34"/>
      <c r="I69" s="34"/>
      <c r="J69" s="34"/>
      <c r="K69" s="34"/>
      <c r="L69" s="34"/>
      <c r="M69" s="34"/>
      <c r="N69" s="34"/>
      <c r="O69" s="34"/>
      <c r="P69" s="34"/>
      <c r="Q69" s="34"/>
      <c r="R69" s="34"/>
      <c r="S69" s="34"/>
      <c r="T69" s="34"/>
      <c r="U69" s="34"/>
      <c r="V69" s="34"/>
      <c r="W69" s="34"/>
      <c r="X69" s="34"/>
      <c r="Y69" s="34"/>
    </row>
    <row r="70" spans="1:25">
      <c r="A70" s="14"/>
      <c r="B70" s="34"/>
      <c r="C70" s="34"/>
      <c r="D70" s="34"/>
      <c r="E70" s="34"/>
      <c r="F70" s="34"/>
      <c r="G70" s="34"/>
      <c r="H70" s="34"/>
      <c r="I70" s="34"/>
      <c r="J70" s="34"/>
      <c r="K70" s="34"/>
      <c r="L70" s="34"/>
      <c r="M70" s="34"/>
      <c r="N70" s="34"/>
      <c r="O70" s="34"/>
      <c r="P70" s="34"/>
      <c r="Q70" s="34"/>
      <c r="R70" s="34"/>
      <c r="S70" s="34"/>
      <c r="T70" s="34"/>
      <c r="U70" s="34"/>
      <c r="V70" s="34"/>
      <c r="W70" s="34"/>
      <c r="X70" s="34"/>
      <c r="Y70" s="34"/>
    </row>
    <row r="71" spans="1:25">
      <c r="A71" s="14"/>
      <c r="B71" s="34"/>
      <c r="C71" s="34"/>
      <c r="D71" s="34"/>
      <c r="E71" s="34"/>
      <c r="F71" s="34"/>
      <c r="G71" s="34"/>
      <c r="H71" s="34"/>
      <c r="I71" s="34"/>
      <c r="J71" s="34"/>
      <c r="K71" s="34"/>
      <c r="L71" s="34"/>
      <c r="M71" s="34"/>
      <c r="N71" s="34"/>
      <c r="O71" s="34"/>
      <c r="P71" s="34"/>
      <c r="Q71" s="34"/>
      <c r="R71" s="34"/>
      <c r="S71" s="34"/>
      <c r="T71" s="34"/>
      <c r="U71" s="34"/>
      <c r="V71" s="34"/>
      <c r="W71" s="34"/>
      <c r="X71" s="34"/>
      <c r="Y71" s="34"/>
    </row>
    <row r="72" spans="1:25">
      <c r="A72" s="14"/>
      <c r="B72" s="34"/>
      <c r="C72" s="34"/>
      <c r="D72" s="34"/>
      <c r="E72" s="34"/>
      <c r="F72" s="34"/>
      <c r="G72" s="34"/>
      <c r="H72" s="34"/>
      <c r="I72" s="34"/>
      <c r="J72" s="34"/>
      <c r="K72" s="34"/>
      <c r="L72" s="34"/>
      <c r="M72" s="34"/>
      <c r="N72" s="34"/>
      <c r="O72" s="34"/>
      <c r="P72" s="34"/>
      <c r="Q72" s="34"/>
      <c r="R72" s="34"/>
      <c r="S72" s="34"/>
      <c r="T72" s="34"/>
      <c r="U72" s="34"/>
      <c r="V72" s="34"/>
      <c r="W72" s="34"/>
      <c r="X72" s="34"/>
      <c r="Y72" s="34"/>
    </row>
    <row r="73" spans="1:25">
      <c r="A73" s="14"/>
      <c r="B73" s="34"/>
      <c r="C73" s="34"/>
      <c r="D73" s="34"/>
      <c r="E73" s="34"/>
      <c r="F73" s="34"/>
      <c r="G73" s="34"/>
      <c r="H73" s="34"/>
      <c r="I73" s="34"/>
      <c r="J73" s="34"/>
      <c r="K73" s="34"/>
      <c r="L73" s="34"/>
      <c r="M73" s="34"/>
      <c r="N73" s="34"/>
      <c r="O73" s="34"/>
      <c r="P73" s="34"/>
      <c r="Q73" s="34"/>
      <c r="R73" s="34"/>
      <c r="S73" s="34"/>
      <c r="T73" s="34"/>
      <c r="U73" s="34"/>
      <c r="V73" s="34"/>
      <c r="W73" s="34"/>
      <c r="X73" s="34"/>
      <c r="Y73" s="34"/>
    </row>
    <row r="74" spans="1:25">
      <c r="A74" s="14"/>
      <c r="B74" s="34"/>
      <c r="C74" s="34"/>
      <c r="D74" s="34"/>
      <c r="E74" s="34"/>
      <c r="F74" s="34"/>
      <c r="G74" s="34"/>
      <c r="H74" s="34"/>
      <c r="I74" s="34"/>
      <c r="J74" s="34"/>
      <c r="K74" s="34"/>
      <c r="L74" s="34"/>
      <c r="M74" s="34"/>
      <c r="N74" s="34"/>
      <c r="O74" s="34"/>
      <c r="P74" s="34"/>
      <c r="Q74" s="34"/>
      <c r="R74" s="34"/>
      <c r="S74" s="34"/>
      <c r="T74" s="34"/>
      <c r="U74" s="34"/>
      <c r="V74" s="34"/>
      <c r="W74" s="34"/>
      <c r="X74" s="34"/>
      <c r="Y74" s="34"/>
    </row>
    <row r="75" spans="1:25">
      <c r="A75" s="14"/>
      <c r="B75" s="36" t="s">
        <v>494</v>
      </c>
      <c r="C75" s="36"/>
      <c r="D75" s="36"/>
      <c r="E75" s="36"/>
      <c r="F75" s="36"/>
      <c r="G75" s="36"/>
      <c r="H75" s="36"/>
      <c r="I75" s="36"/>
      <c r="J75" s="36"/>
      <c r="K75" s="36"/>
      <c r="L75" s="36"/>
      <c r="M75" s="36"/>
      <c r="N75" s="36"/>
      <c r="O75" s="36"/>
      <c r="P75" s="36"/>
      <c r="Q75" s="36"/>
      <c r="R75" s="36"/>
      <c r="S75" s="36"/>
      <c r="T75" s="36"/>
      <c r="U75" s="36"/>
      <c r="V75" s="36"/>
      <c r="W75" s="36"/>
      <c r="X75" s="36"/>
      <c r="Y75" s="36"/>
    </row>
    <row r="76" spans="1:25">
      <c r="A76" s="14"/>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c r="A77" s="14"/>
      <c r="B77" s="23"/>
      <c r="C77" s="23"/>
      <c r="D77" s="23"/>
      <c r="E77" s="23"/>
      <c r="F77" s="23"/>
      <c r="G77" s="23"/>
      <c r="H77" s="23"/>
      <c r="I77" s="23"/>
      <c r="J77" s="23"/>
      <c r="K77" s="23"/>
      <c r="L77" s="23"/>
      <c r="M77" s="23"/>
      <c r="N77" s="23"/>
      <c r="O77" s="23"/>
      <c r="P77" s="23"/>
      <c r="Q77" s="23"/>
    </row>
    <row r="78" spans="1:25">
      <c r="A78" s="14"/>
      <c r="B78" s="15"/>
      <c r="C78" s="15"/>
      <c r="D78" s="15"/>
      <c r="E78" s="15"/>
      <c r="F78" s="15"/>
      <c r="G78" s="15"/>
      <c r="H78" s="15"/>
      <c r="I78" s="15"/>
      <c r="J78" s="15"/>
      <c r="K78" s="15"/>
      <c r="L78" s="15"/>
      <c r="M78" s="15"/>
      <c r="N78" s="15"/>
      <c r="O78" s="15"/>
      <c r="P78" s="15"/>
      <c r="Q78" s="15"/>
    </row>
    <row r="79" spans="1:25">
      <c r="A79" s="14"/>
      <c r="B79" s="36"/>
      <c r="C79" s="46" t="s">
        <v>495</v>
      </c>
      <c r="D79" s="46"/>
      <c r="E79" s="46"/>
      <c r="F79" s="36"/>
      <c r="G79" s="46" t="s">
        <v>499</v>
      </c>
      <c r="H79" s="46"/>
      <c r="I79" s="46"/>
      <c r="J79" s="36"/>
      <c r="K79" s="46" t="s">
        <v>502</v>
      </c>
      <c r="L79" s="46"/>
      <c r="M79" s="46"/>
      <c r="N79" s="36"/>
      <c r="O79" s="46" t="s">
        <v>463</v>
      </c>
      <c r="P79" s="46"/>
      <c r="Q79" s="46"/>
    </row>
    <row r="80" spans="1:25">
      <c r="A80" s="14"/>
      <c r="B80" s="36"/>
      <c r="C80" s="46" t="s">
        <v>496</v>
      </c>
      <c r="D80" s="46"/>
      <c r="E80" s="46"/>
      <c r="F80" s="36"/>
      <c r="G80" s="46" t="s">
        <v>500</v>
      </c>
      <c r="H80" s="46"/>
      <c r="I80" s="46"/>
      <c r="J80" s="36"/>
      <c r="K80" s="46" t="s">
        <v>503</v>
      </c>
      <c r="L80" s="46"/>
      <c r="M80" s="46"/>
      <c r="N80" s="36"/>
      <c r="O80" s="46" t="s">
        <v>332</v>
      </c>
      <c r="P80" s="46"/>
      <c r="Q80" s="46"/>
    </row>
    <row r="81" spans="1:17">
      <c r="A81" s="14"/>
      <c r="B81" s="36"/>
      <c r="C81" s="46" t="s">
        <v>497</v>
      </c>
      <c r="D81" s="46"/>
      <c r="E81" s="46"/>
      <c r="F81" s="36"/>
      <c r="G81" s="46" t="s">
        <v>501</v>
      </c>
      <c r="H81" s="46"/>
      <c r="I81" s="46"/>
      <c r="J81" s="36"/>
      <c r="K81" s="46" t="s">
        <v>504</v>
      </c>
      <c r="L81" s="46"/>
      <c r="M81" s="46"/>
      <c r="N81" s="36"/>
      <c r="O81" s="46" t="s">
        <v>464</v>
      </c>
      <c r="P81" s="46"/>
      <c r="Q81" s="46"/>
    </row>
    <row r="82" spans="1:17" ht="15.75" thickBot="1">
      <c r="A82" s="14"/>
      <c r="B82" s="36"/>
      <c r="C82" s="24" t="s">
        <v>498</v>
      </c>
      <c r="D82" s="24"/>
      <c r="E82" s="24"/>
      <c r="F82" s="36"/>
      <c r="G82" s="47"/>
      <c r="H82" s="47"/>
      <c r="I82" s="47"/>
      <c r="J82" s="36"/>
      <c r="K82" s="24" t="s">
        <v>505</v>
      </c>
      <c r="L82" s="24"/>
      <c r="M82" s="24"/>
      <c r="N82" s="36"/>
      <c r="O82" s="24" t="s">
        <v>506</v>
      </c>
      <c r="P82" s="24"/>
      <c r="Q82" s="24"/>
    </row>
    <row r="83" spans="1:17">
      <c r="A83" s="14"/>
      <c r="B83" s="26" t="s">
        <v>466</v>
      </c>
      <c r="C83" s="27" t="s">
        <v>167</v>
      </c>
      <c r="D83" s="29">
        <v>86.8</v>
      </c>
      <c r="E83" s="31"/>
      <c r="F83" s="33"/>
      <c r="G83" s="27" t="s">
        <v>167</v>
      </c>
      <c r="H83" s="29" t="s">
        <v>507</v>
      </c>
      <c r="I83" s="27" t="s">
        <v>169</v>
      </c>
      <c r="J83" s="33"/>
      <c r="K83" s="27" t="s">
        <v>167</v>
      </c>
      <c r="L83" s="29" t="s">
        <v>508</v>
      </c>
      <c r="M83" s="27" t="s">
        <v>169</v>
      </c>
      <c r="N83" s="33"/>
      <c r="O83" s="27" t="s">
        <v>167</v>
      </c>
      <c r="P83" s="29" t="s">
        <v>468</v>
      </c>
      <c r="Q83" s="27" t="s">
        <v>169</v>
      </c>
    </row>
    <row r="84" spans="1:17">
      <c r="A84" s="14"/>
      <c r="B84" s="26"/>
      <c r="C84" s="28"/>
      <c r="D84" s="30"/>
      <c r="E84" s="32"/>
      <c r="F84" s="33"/>
      <c r="G84" s="28"/>
      <c r="H84" s="30"/>
      <c r="I84" s="28"/>
      <c r="J84" s="33"/>
      <c r="K84" s="28"/>
      <c r="L84" s="30"/>
      <c r="M84" s="28"/>
      <c r="N84" s="33"/>
      <c r="O84" s="28"/>
      <c r="P84" s="30"/>
      <c r="Q84" s="28"/>
    </row>
    <row r="85" spans="1:17">
      <c r="A85" s="14"/>
      <c r="B85" s="89" t="s">
        <v>509</v>
      </c>
      <c r="C85" s="50" t="s">
        <v>477</v>
      </c>
      <c r="D85" s="50"/>
      <c r="E85" s="49" t="s">
        <v>169</v>
      </c>
      <c r="F85" s="36"/>
      <c r="G85" s="50" t="s">
        <v>510</v>
      </c>
      <c r="H85" s="50"/>
      <c r="I85" s="49" t="s">
        <v>169</v>
      </c>
      <c r="J85" s="36"/>
      <c r="K85" s="50">
        <v>0.4</v>
      </c>
      <c r="L85" s="50"/>
      <c r="M85" s="36"/>
      <c r="N85" s="36"/>
      <c r="O85" s="50" t="s">
        <v>511</v>
      </c>
      <c r="P85" s="50"/>
      <c r="Q85" s="49" t="s">
        <v>169</v>
      </c>
    </row>
    <row r="86" spans="1:17">
      <c r="A86" s="14"/>
      <c r="B86" s="89"/>
      <c r="C86" s="50"/>
      <c r="D86" s="50"/>
      <c r="E86" s="49"/>
      <c r="F86" s="36"/>
      <c r="G86" s="50"/>
      <c r="H86" s="50"/>
      <c r="I86" s="49"/>
      <c r="J86" s="36"/>
      <c r="K86" s="50"/>
      <c r="L86" s="50"/>
      <c r="M86" s="36"/>
      <c r="N86" s="36"/>
      <c r="O86" s="50"/>
      <c r="P86" s="50"/>
      <c r="Q86" s="49"/>
    </row>
    <row r="87" spans="1:17">
      <c r="A87" s="14"/>
      <c r="B87" s="69" t="s">
        <v>512</v>
      </c>
      <c r="C87" s="33"/>
      <c r="D87" s="33"/>
      <c r="E87" s="33"/>
      <c r="F87" s="33"/>
      <c r="G87" s="33"/>
      <c r="H87" s="33"/>
      <c r="I87" s="33"/>
      <c r="J87" s="33"/>
      <c r="K87" s="33"/>
      <c r="L87" s="33"/>
      <c r="M87" s="33"/>
      <c r="N87" s="33"/>
      <c r="O87" s="33"/>
      <c r="P87" s="33"/>
      <c r="Q87" s="33"/>
    </row>
    <row r="88" spans="1:17">
      <c r="A88" s="14"/>
      <c r="B88" s="69"/>
      <c r="C88" s="33"/>
      <c r="D88" s="33"/>
      <c r="E88" s="33"/>
      <c r="F88" s="33"/>
      <c r="G88" s="33"/>
      <c r="H88" s="33"/>
      <c r="I88" s="33"/>
      <c r="J88" s="33"/>
      <c r="K88" s="33"/>
      <c r="L88" s="33"/>
      <c r="M88" s="33"/>
      <c r="N88" s="33"/>
      <c r="O88" s="33"/>
      <c r="P88" s="33"/>
      <c r="Q88" s="33"/>
    </row>
    <row r="89" spans="1:17">
      <c r="A89" s="14"/>
      <c r="B89" s="110" t="s">
        <v>513</v>
      </c>
      <c r="C89" s="50" t="s">
        <v>221</v>
      </c>
      <c r="D89" s="50"/>
      <c r="E89" s="36"/>
      <c r="F89" s="36"/>
      <c r="G89" s="50" t="s">
        <v>168</v>
      </c>
      <c r="H89" s="50"/>
      <c r="I89" s="49" t="s">
        <v>169</v>
      </c>
      <c r="J89" s="36"/>
      <c r="K89" s="50" t="s">
        <v>221</v>
      </c>
      <c r="L89" s="50"/>
      <c r="M89" s="36"/>
      <c r="N89" s="36"/>
      <c r="O89" s="50" t="s">
        <v>168</v>
      </c>
      <c r="P89" s="50"/>
      <c r="Q89" s="49" t="s">
        <v>169</v>
      </c>
    </row>
    <row r="90" spans="1:17">
      <c r="A90" s="14"/>
      <c r="B90" s="110"/>
      <c r="C90" s="50"/>
      <c r="D90" s="50"/>
      <c r="E90" s="36"/>
      <c r="F90" s="36"/>
      <c r="G90" s="50"/>
      <c r="H90" s="50"/>
      <c r="I90" s="49"/>
      <c r="J90" s="36"/>
      <c r="K90" s="50"/>
      <c r="L90" s="50"/>
      <c r="M90" s="36"/>
      <c r="N90" s="36"/>
      <c r="O90" s="50"/>
      <c r="P90" s="50"/>
      <c r="Q90" s="49"/>
    </row>
    <row r="91" spans="1:17">
      <c r="A91" s="14"/>
      <c r="B91" s="109" t="s">
        <v>514</v>
      </c>
      <c r="C91" s="51" t="s">
        <v>221</v>
      </c>
      <c r="D91" s="51"/>
      <c r="E91" s="33"/>
      <c r="F91" s="33"/>
      <c r="G91" s="51" t="s">
        <v>221</v>
      </c>
      <c r="H91" s="51"/>
      <c r="I91" s="33"/>
      <c r="J91" s="33"/>
      <c r="K91" s="51">
        <v>1.5</v>
      </c>
      <c r="L91" s="51"/>
      <c r="M91" s="33"/>
      <c r="N91" s="33"/>
      <c r="O91" s="51">
        <v>1.5</v>
      </c>
      <c r="P91" s="51"/>
      <c r="Q91" s="33"/>
    </row>
    <row r="92" spans="1:17">
      <c r="A92" s="14"/>
      <c r="B92" s="109"/>
      <c r="C92" s="51"/>
      <c r="D92" s="51"/>
      <c r="E92" s="33"/>
      <c r="F92" s="33"/>
      <c r="G92" s="51"/>
      <c r="H92" s="51"/>
      <c r="I92" s="33"/>
      <c r="J92" s="33"/>
      <c r="K92" s="51"/>
      <c r="L92" s="51"/>
      <c r="M92" s="33"/>
      <c r="N92" s="33"/>
      <c r="O92" s="51"/>
      <c r="P92" s="51"/>
      <c r="Q92" s="33"/>
    </row>
    <row r="93" spans="1:17">
      <c r="A93" s="14"/>
      <c r="B93" s="110" t="s">
        <v>88</v>
      </c>
      <c r="C93" s="50" t="s">
        <v>221</v>
      </c>
      <c r="D93" s="50"/>
      <c r="E93" s="36"/>
      <c r="F93" s="36"/>
      <c r="G93" s="50">
        <v>1</v>
      </c>
      <c r="H93" s="50"/>
      <c r="I93" s="36"/>
      <c r="J93" s="36"/>
      <c r="K93" s="50" t="s">
        <v>221</v>
      </c>
      <c r="L93" s="50"/>
      <c r="M93" s="36"/>
      <c r="N93" s="36"/>
      <c r="O93" s="50">
        <v>1</v>
      </c>
      <c r="P93" s="50"/>
      <c r="Q93" s="36"/>
    </row>
    <row r="94" spans="1:17" ht="15.75" thickBot="1">
      <c r="A94" s="14"/>
      <c r="B94" s="110"/>
      <c r="C94" s="66"/>
      <c r="D94" s="66"/>
      <c r="E94" s="67"/>
      <c r="F94" s="36"/>
      <c r="G94" s="66"/>
      <c r="H94" s="66"/>
      <c r="I94" s="67"/>
      <c r="J94" s="36"/>
      <c r="K94" s="66"/>
      <c r="L94" s="66"/>
      <c r="M94" s="67"/>
      <c r="N94" s="36"/>
      <c r="O94" s="66"/>
      <c r="P94" s="66"/>
      <c r="Q94" s="67"/>
    </row>
    <row r="95" spans="1:17">
      <c r="A95" s="14"/>
      <c r="B95" s="109" t="s">
        <v>515</v>
      </c>
      <c r="C95" s="29" t="s">
        <v>221</v>
      </c>
      <c r="D95" s="29"/>
      <c r="E95" s="31"/>
      <c r="F95" s="33"/>
      <c r="G95" s="29">
        <v>0.8</v>
      </c>
      <c r="H95" s="29"/>
      <c r="I95" s="31"/>
      <c r="J95" s="33"/>
      <c r="K95" s="29">
        <v>1.5</v>
      </c>
      <c r="L95" s="29"/>
      <c r="M95" s="31"/>
      <c r="N95" s="33"/>
      <c r="O95" s="29">
        <v>2.2999999999999998</v>
      </c>
      <c r="P95" s="29"/>
      <c r="Q95" s="31"/>
    </row>
    <row r="96" spans="1:17" ht="15.75" thickBot="1">
      <c r="A96" s="14"/>
      <c r="B96" s="109"/>
      <c r="C96" s="53"/>
      <c r="D96" s="53"/>
      <c r="E96" s="52"/>
      <c r="F96" s="33"/>
      <c r="G96" s="53"/>
      <c r="H96" s="53"/>
      <c r="I96" s="52"/>
      <c r="J96" s="33"/>
      <c r="K96" s="53"/>
      <c r="L96" s="53"/>
      <c r="M96" s="52"/>
      <c r="N96" s="33"/>
      <c r="O96" s="53"/>
      <c r="P96" s="53"/>
      <c r="Q96" s="52"/>
    </row>
    <row r="97" spans="1:17">
      <c r="A97" s="14"/>
      <c r="B97" s="89" t="s">
        <v>516</v>
      </c>
      <c r="C97" s="56" t="s">
        <v>477</v>
      </c>
      <c r="D97" s="56"/>
      <c r="E97" s="54" t="s">
        <v>169</v>
      </c>
      <c r="F97" s="36"/>
      <c r="G97" s="56" t="s">
        <v>517</v>
      </c>
      <c r="H97" s="56"/>
      <c r="I97" s="54" t="s">
        <v>169</v>
      </c>
      <c r="J97" s="36"/>
      <c r="K97" s="56">
        <v>1.9</v>
      </c>
      <c r="L97" s="56"/>
      <c r="M97" s="58"/>
      <c r="N97" s="36"/>
      <c r="O97" s="56" t="s">
        <v>518</v>
      </c>
      <c r="P97" s="56"/>
      <c r="Q97" s="54" t="s">
        <v>169</v>
      </c>
    </row>
    <row r="98" spans="1:17">
      <c r="A98" s="14"/>
      <c r="B98" s="89"/>
      <c r="C98" s="50"/>
      <c r="D98" s="50"/>
      <c r="E98" s="49"/>
      <c r="F98" s="36"/>
      <c r="G98" s="50"/>
      <c r="H98" s="50"/>
      <c r="I98" s="49"/>
      <c r="J98" s="36"/>
      <c r="K98" s="50"/>
      <c r="L98" s="50"/>
      <c r="M98" s="36"/>
      <c r="N98" s="36"/>
      <c r="O98" s="50"/>
      <c r="P98" s="50"/>
      <c r="Q98" s="49"/>
    </row>
    <row r="99" spans="1:17">
      <c r="A99" s="14"/>
      <c r="B99" s="137" t="s">
        <v>519</v>
      </c>
      <c r="C99" s="51" t="s">
        <v>221</v>
      </c>
      <c r="D99" s="51"/>
      <c r="E99" s="33"/>
      <c r="F99" s="33"/>
      <c r="G99" s="51">
        <v>0.3</v>
      </c>
      <c r="H99" s="51"/>
      <c r="I99" s="33"/>
      <c r="J99" s="33"/>
      <c r="K99" s="51" t="s">
        <v>307</v>
      </c>
      <c r="L99" s="51"/>
      <c r="M99" s="64" t="s">
        <v>169</v>
      </c>
      <c r="N99" s="33"/>
      <c r="O99" s="51" t="s">
        <v>520</v>
      </c>
      <c r="P99" s="51"/>
      <c r="Q99" s="64" t="s">
        <v>169</v>
      </c>
    </row>
    <row r="100" spans="1:17">
      <c r="A100" s="14"/>
      <c r="B100" s="137"/>
      <c r="C100" s="51"/>
      <c r="D100" s="51"/>
      <c r="E100" s="33"/>
      <c r="F100" s="33"/>
      <c r="G100" s="51"/>
      <c r="H100" s="51"/>
      <c r="I100" s="33"/>
      <c r="J100" s="33"/>
      <c r="K100" s="51"/>
      <c r="L100" s="51"/>
      <c r="M100" s="64"/>
      <c r="N100" s="33"/>
      <c r="O100" s="51"/>
      <c r="P100" s="51"/>
      <c r="Q100" s="64"/>
    </row>
    <row r="101" spans="1:17">
      <c r="A101" s="14"/>
      <c r="B101" s="138" t="s">
        <v>521</v>
      </c>
      <c r="C101" s="50" t="s">
        <v>221</v>
      </c>
      <c r="D101" s="50"/>
      <c r="E101" s="36"/>
      <c r="F101" s="36"/>
      <c r="G101" s="50" t="s">
        <v>221</v>
      </c>
      <c r="H101" s="50"/>
      <c r="I101" s="36"/>
      <c r="J101" s="36"/>
      <c r="K101" s="50" t="s">
        <v>221</v>
      </c>
      <c r="L101" s="50"/>
      <c r="M101" s="36"/>
      <c r="N101" s="36"/>
      <c r="O101" s="50" t="s">
        <v>221</v>
      </c>
      <c r="P101" s="50"/>
      <c r="Q101" s="36"/>
    </row>
    <row r="102" spans="1:17" ht="15.75" thickBot="1">
      <c r="A102" s="14"/>
      <c r="B102" s="138"/>
      <c r="C102" s="66"/>
      <c r="D102" s="66"/>
      <c r="E102" s="67"/>
      <c r="F102" s="36"/>
      <c r="G102" s="66"/>
      <c r="H102" s="66"/>
      <c r="I102" s="67"/>
      <c r="J102" s="36"/>
      <c r="K102" s="66"/>
      <c r="L102" s="66"/>
      <c r="M102" s="67"/>
      <c r="N102" s="36"/>
      <c r="O102" s="66"/>
      <c r="P102" s="66"/>
      <c r="Q102" s="67"/>
    </row>
    <row r="103" spans="1:17">
      <c r="A103" s="14"/>
      <c r="B103" s="26" t="s">
        <v>482</v>
      </c>
      <c r="C103" s="27" t="s">
        <v>167</v>
      </c>
      <c r="D103" s="29">
        <v>49</v>
      </c>
      <c r="E103" s="31"/>
      <c r="F103" s="33"/>
      <c r="G103" s="27" t="s">
        <v>167</v>
      </c>
      <c r="H103" s="29" t="s">
        <v>522</v>
      </c>
      <c r="I103" s="27" t="s">
        <v>169</v>
      </c>
      <c r="J103" s="33"/>
      <c r="K103" s="27" t="s">
        <v>167</v>
      </c>
      <c r="L103" s="29" t="s">
        <v>523</v>
      </c>
      <c r="M103" s="27" t="s">
        <v>169</v>
      </c>
      <c r="N103" s="33"/>
      <c r="O103" s="27" t="s">
        <v>167</v>
      </c>
      <c r="P103" s="29" t="s">
        <v>484</v>
      </c>
      <c r="Q103" s="27" t="s">
        <v>169</v>
      </c>
    </row>
    <row r="104" spans="1:17" ht="15.75" thickBot="1">
      <c r="A104" s="14"/>
      <c r="B104" s="26"/>
      <c r="C104" s="70"/>
      <c r="D104" s="84"/>
      <c r="E104" s="73"/>
      <c r="F104" s="33"/>
      <c r="G104" s="70"/>
      <c r="H104" s="84"/>
      <c r="I104" s="70"/>
      <c r="J104" s="33"/>
      <c r="K104" s="70"/>
      <c r="L104" s="84"/>
      <c r="M104" s="70"/>
      <c r="N104" s="33"/>
      <c r="O104" s="70"/>
      <c r="P104" s="84"/>
      <c r="Q104" s="70"/>
    </row>
    <row r="105" spans="1:17" ht="15.75" thickTop="1">
      <c r="A105" s="14"/>
      <c r="B105" s="12"/>
      <c r="C105" s="99"/>
      <c r="D105" s="99"/>
      <c r="E105" s="99"/>
      <c r="F105" s="12"/>
      <c r="G105" s="99"/>
      <c r="H105" s="99"/>
      <c r="I105" s="99"/>
      <c r="J105" s="12"/>
      <c r="K105" s="99"/>
      <c r="L105" s="99"/>
      <c r="M105" s="99"/>
      <c r="N105" s="12"/>
      <c r="O105" s="99"/>
      <c r="P105" s="99"/>
      <c r="Q105" s="99"/>
    </row>
    <row r="106" spans="1:17">
      <c r="A106" s="14"/>
      <c r="B106" s="26" t="s">
        <v>485</v>
      </c>
      <c r="C106" s="64" t="s">
        <v>167</v>
      </c>
      <c r="D106" s="51">
        <v>158.30000000000001</v>
      </c>
      <c r="E106" s="33"/>
      <c r="F106" s="33"/>
      <c r="G106" s="64" t="s">
        <v>167</v>
      </c>
      <c r="H106" s="51" t="s">
        <v>524</v>
      </c>
      <c r="I106" s="64" t="s">
        <v>169</v>
      </c>
      <c r="J106" s="33"/>
      <c r="K106" s="64" t="s">
        <v>167</v>
      </c>
      <c r="L106" s="51" t="s">
        <v>525</v>
      </c>
      <c r="M106" s="64" t="s">
        <v>169</v>
      </c>
      <c r="N106" s="33"/>
      <c r="O106" s="64" t="s">
        <v>167</v>
      </c>
      <c r="P106" s="51">
        <v>94.5</v>
      </c>
      <c r="Q106" s="33"/>
    </row>
    <row r="107" spans="1:17">
      <c r="A107" s="14"/>
      <c r="B107" s="26"/>
      <c r="C107" s="64"/>
      <c r="D107" s="51"/>
      <c r="E107" s="33"/>
      <c r="F107" s="33"/>
      <c r="G107" s="64"/>
      <c r="H107" s="51"/>
      <c r="I107" s="64"/>
      <c r="J107" s="33"/>
      <c r="K107" s="64"/>
      <c r="L107" s="51"/>
      <c r="M107" s="64"/>
      <c r="N107" s="33"/>
      <c r="O107" s="64"/>
      <c r="P107" s="51"/>
      <c r="Q107" s="33"/>
    </row>
    <row r="108" spans="1:17">
      <c r="A108" s="14"/>
      <c r="B108" s="89" t="s">
        <v>509</v>
      </c>
      <c r="C108" s="50" t="s">
        <v>490</v>
      </c>
      <c r="D108" s="50"/>
      <c r="E108" s="49" t="s">
        <v>169</v>
      </c>
      <c r="F108" s="36"/>
      <c r="G108" s="50" t="s">
        <v>526</v>
      </c>
      <c r="H108" s="50"/>
      <c r="I108" s="49" t="s">
        <v>169</v>
      </c>
      <c r="J108" s="36"/>
      <c r="K108" s="50">
        <v>0.1</v>
      </c>
      <c r="L108" s="50"/>
      <c r="M108" s="36"/>
      <c r="N108" s="36"/>
      <c r="O108" s="50" t="s">
        <v>527</v>
      </c>
      <c r="P108" s="50"/>
      <c r="Q108" s="49" t="s">
        <v>169</v>
      </c>
    </row>
    <row r="109" spans="1:17">
      <c r="A109" s="14"/>
      <c r="B109" s="89"/>
      <c r="C109" s="50"/>
      <c r="D109" s="50"/>
      <c r="E109" s="49"/>
      <c r="F109" s="36"/>
      <c r="G109" s="50"/>
      <c r="H109" s="50"/>
      <c r="I109" s="49"/>
      <c r="J109" s="36"/>
      <c r="K109" s="50"/>
      <c r="L109" s="50"/>
      <c r="M109" s="36"/>
      <c r="N109" s="36"/>
      <c r="O109" s="50"/>
      <c r="P109" s="50"/>
      <c r="Q109" s="49"/>
    </row>
    <row r="110" spans="1:17">
      <c r="A110" s="14"/>
      <c r="B110" s="69" t="s">
        <v>512</v>
      </c>
      <c r="C110" s="33"/>
      <c r="D110" s="33"/>
      <c r="E110" s="33"/>
      <c r="F110" s="33"/>
      <c r="G110" s="33"/>
      <c r="H110" s="33"/>
      <c r="I110" s="33"/>
      <c r="J110" s="33"/>
      <c r="K110" s="33"/>
      <c r="L110" s="33"/>
      <c r="M110" s="33"/>
      <c r="N110" s="33"/>
      <c r="O110" s="33"/>
      <c r="P110" s="33"/>
      <c r="Q110" s="33"/>
    </row>
    <row r="111" spans="1:17">
      <c r="A111" s="14"/>
      <c r="B111" s="69"/>
      <c r="C111" s="33"/>
      <c r="D111" s="33"/>
      <c r="E111" s="33"/>
      <c r="F111" s="33"/>
      <c r="G111" s="33"/>
      <c r="H111" s="33"/>
      <c r="I111" s="33"/>
      <c r="J111" s="33"/>
      <c r="K111" s="33"/>
      <c r="L111" s="33"/>
      <c r="M111" s="33"/>
      <c r="N111" s="33"/>
      <c r="O111" s="33"/>
      <c r="P111" s="33"/>
      <c r="Q111" s="33"/>
    </row>
    <row r="112" spans="1:17">
      <c r="A112" s="14"/>
      <c r="B112" s="110" t="s">
        <v>513</v>
      </c>
      <c r="C112" s="50" t="s">
        <v>221</v>
      </c>
      <c r="D112" s="50"/>
      <c r="E112" s="36"/>
      <c r="F112" s="36"/>
      <c r="G112" s="50">
        <v>0.1</v>
      </c>
      <c r="H112" s="50"/>
      <c r="I112" s="36"/>
      <c r="J112" s="36"/>
      <c r="K112" s="50" t="s">
        <v>221</v>
      </c>
      <c r="L112" s="50"/>
      <c r="M112" s="36"/>
      <c r="N112" s="36"/>
      <c r="O112" s="50">
        <v>0.1</v>
      </c>
      <c r="P112" s="50"/>
      <c r="Q112" s="36"/>
    </row>
    <row r="113" spans="1:17">
      <c r="A113" s="14"/>
      <c r="B113" s="110"/>
      <c r="C113" s="50"/>
      <c r="D113" s="50"/>
      <c r="E113" s="36"/>
      <c r="F113" s="36"/>
      <c r="G113" s="50"/>
      <c r="H113" s="50"/>
      <c r="I113" s="36"/>
      <c r="J113" s="36"/>
      <c r="K113" s="50"/>
      <c r="L113" s="50"/>
      <c r="M113" s="36"/>
      <c r="N113" s="36"/>
      <c r="O113" s="50"/>
      <c r="P113" s="50"/>
      <c r="Q113" s="36"/>
    </row>
    <row r="114" spans="1:17">
      <c r="A114" s="14"/>
      <c r="B114" s="109" t="s">
        <v>514</v>
      </c>
      <c r="C114" s="51" t="s">
        <v>221</v>
      </c>
      <c r="D114" s="51"/>
      <c r="E114" s="33"/>
      <c r="F114" s="33"/>
      <c r="G114" s="51" t="s">
        <v>221</v>
      </c>
      <c r="H114" s="51"/>
      <c r="I114" s="33"/>
      <c r="J114" s="33"/>
      <c r="K114" s="51">
        <v>0.8</v>
      </c>
      <c r="L114" s="51"/>
      <c r="M114" s="33"/>
      <c r="N114" s="33"/>
      <c r="O114" s="51">
        <v>0.8</v>
      </c>
      <c r="P114" s="51"/>
      <c r="Q114" s="33"/>
    </row>
    <row r="115" spans="1:17">
      <c r="A115" s="14"/>
      <c r="B115" s="109"/>
      <c r="C115" s="51"/>
      <c r="D115" s="51"/>
      <c r="E115" s="33"/>
      <c r="F115" s="33"/>
      <c r="G115" s="51"/>
      <c r="H115" s="51"/>
      <c r="I115" s="33"/>
      <c r="J115" s="33"/>
      <c r="K115" s="51"/>
      <c r="L115" s="51"/>
      <c r="M115" s="33"/>
      <c r="N115" s="33"/>
      <c r="O115" s="51"/>
      <c r="P115" s="51"/>
      <c r="Q115" s="33"/>
    </row>
    <row r="116" spans="1:17">
      <c r="A116" s="14"/>
      <c r="B116" s="110" t="s">
        <v>88</v>
      </c>
      <c r="C116" s="50" t="s">
        <v>221</v>
      </c>
      <c r="D116" s="50"/>
      <c r="E116" s="36"/>
      <c r="F116" s="36"/>
      <c r="G116" s="50">
        <v>1</v>
      </c>
      <c r="H116" s="50"/>
      <c r="I116" s="36"/>
      <c r="J116" s="36"/>
      <c r="K116" s="50" t="s">
        <v>221</v>
      </c>
      <c r="L116" s="50"/>
      <c r="M116" s="36"/>
      <c r="N116" s="36"/>
      <c r="O116" s="50">
        <v>1</v>
      </c>
      <c r="P116" s="50"/>
      <c r="Q116" s="36"/>
    </row>
    <row r="117" spans="1:17" ht="15.75" thickBot="1">
      <c r="A117" s="14"/>
      <c r="B117" s="110"/>
      <c r="C117" s="66"/>
      <c r="D117" s="66"/>
      <c r="E117" s="67"/>
      <c r="F117" s="36"/>
      <c r="G117" s="66"/>
      <c r="H117" s="66"/>
      <c r="I117" s="67"/>
      <c r="J117" s="36"/>
      <c r="K117" s="66"/>
      <c r="L117" s="66"/>
      <c r="M117" s="67"/>
      <c r="N117" s="36"/>
      <c r="O117" s="66"/>
      <c r="P117" s="66"/>
      <c r="Q117" s="67"/>
    </row>
    <row r="118" spans="1:17">
      <c r="A118" s="14"/>
      <c r="B118" s="109" t="s">
        <v>515</v>
      </c>
      <c r="C118" s="29" t="s">
        <v>221</v>
      </c>
      <c r="D118" s="29"/>
      <c r="E118" s="31"/>
      <c r="F118" s="33"/>
      <c r="G118" s="29">
        <v>1.1000000000000001</v>
      </c>
      <c r="H118" s="29"/>
      <c r="I118" s="31"/>
      <c r="J118" s="33"/>
      <c r="K118" s="29">
        <v>0.8</v>
      </c>
      <c r="L118" s="29"/>
      <c r="M118" s="31"/>
      <c r="N118" s="33"/>
      <c r="O118" s="29">
        <v>1.9</v>
      </c>
      <c r="P118" s="29"/>
      <c r="Q118" s="31"/>
    </row>
    <row r="119" spans="1:17" ht="15.75" thickBot="1">
      <c r="A119" s="14"/>
      <c r="B119" s="109"/>
      <c r="C119" s="53"/>
      <c r="D119" s="53"/>
      <c r="E119" s="52"/>
      <c r="F119" s="33"/>
      <c r="G119" s="53"/>
      <c r="H119" s="53"/>
      <c r="I119" s="52"/>
      <c r="J119" s="33"/>
      <c r="K119" s="53"/>
      <c r="L119" s="53"/>
      <c r="M119" s="52"/>
      <c r="N119" s="33"/>
      <c r="O119" s="53"/>
      <c r="P119" s="53"/>
      <c r="Q119" s="52"/>
    </row>
    <row r="120" spans="1:17">
      <c r="A120" s="14"/>
      <c r="B120" s="89" t="s">
        <v>516</v>
      </c>
      <c r="C120" s="56" t="s">
        <v>490</v>
      </c>
      <c r="D120" s="56"/>
      <c r="E120" s="54" t="s">
        <v>169</v>
      </c>
      <c r="F120" s="36"/>
      <c r="G120" s="56">
        <v>0.1</v>
      </c>
      <c r="H120" s="56"/>
      <c r="I120" s="58"/>
      <c r="J120" s="36"/>
      <c r="K120" s="56">
        <v>0.9</v>
      </c>
      <c r="L120" s="56"/>
      <c r="M120" s="58"/>
      <c r="N120" s="36"/>
      <c r="O120" s="56" t="s">
        <v>341</v>
      </c>
      <c r="P120" s="56"/>
      <c r="Q120" s="54" t="s">
        <v>169</v>
      </c>
    </row>
    <row r="121" spans="1:17">
      <c r="A121" s="14"/>
      <c r="B121" s="89"/>
      <c r="C121" s="50"/>
      <c r="D121" s="50"/>
      <c r="E121" s="49"/>
      <c r="F121" s="36"/>
      <c r="G121" s="50"/>
      <c r="H121" s="50"/>
      <c r="I121" s="36"/>
      <c r="J121" s="36"/>
      <c r="K121" s="50"/>
      <c r="L121" s="50"/>
      <c r="M121" s="36"/>
      <c r="N121" s="36"/>
      <c r="O121" s="50"/>
      <c r="P121" s="50"/>
      <c r="Q121" s="49"/>
    </row>
    <row r="122" spans="1:17">
      <c r="A122" s="14"/>
      <c r="B122" s="137" t="s">
        <v>519</v>
      </c>
      <c r="C122" s="51" t="s">
        <v>221</v>
      </c>
      <c r="D122" s="51"/>
      <c r="E122" s="33"/>
      <c r="F122" s="33"/>
      <c r="G122" s="51" t="s">
        <v>168</v>
      </c>
      <c r="H122" s="51"/>
      <c r="I122" s="64" t="s">
        <v>169</v>
      </c>
      <c r="J122" s="33"/>
      <c r="K122" s="51" t="s">
        <v>520</v>
      </c>
      <c r="L122" s="51"/>
      <c r="M122" s="64" t="s">
        <v>169</v>
      </c>
      <c r="N122" s="33"/>
      <c r="O122" s="51" t="s">
        <v>227</v>
      </c>
      <c r="P122" s="51"/>
      <c r="Q122" s="64" t="s">
        <v>169</v>
      </c>
    </row>
    <row r="123" spans="1:17">
      <c r="A123" s="14"/>
      <c r="B123" s="137"/>
      <c r="C123" s="51"/>
      <c r="D123" s="51"/>
      <c r="E123" s="33"/>
      <c r="F123" s="33"/>
      <c r="G123" s="51"/>
      <c r="H123" s="51"/>
      <c r="I123" s="64"/>
      <c r="J123" s="33"/>
      <c r="K123" s="51"/>
      <c r="L123" s="51"/>
      <c r="M123" s="64"/>
      <c r="N123" s="33"/>
      <c r="O123" s="51"/>
      <c r="P123" s="51"/>
      <c r="Q123" s="64"/>
    </row>
    <row r="124" spans="1:17">
      <c r="A124" s="14"/>
      <c r="B124" s="138" t="s">
        <v>521</v>
      </c>
      <c r="C124" s="50">
        <v>0.2</v>
      </c>
      <c r="D124" s="50"/>
      <c r="E124" s="36"/>
      <c r="F124" s="36"/>
      <c r="G124" s="50" t="s">
        <v>221</v>
      </c>
      <c r="H124" s="50"/>
      <c r="I124" s="36"/>
      <c r="J124" s="36"/>
      <c r="K124" s="50" t="s">
        <v>221</v>
      </c>
      <c r="L124" s="50"/>
      <c r="M124" s="36"/>
      <c r="N124" s="36"/>
      <c r="O124" s="50">
        <v>0.2</v>
      </c>
      <c r="P124" s="50"/>
      <c r="Q124" s="36"/>
    </row>
    <row r="125" spans="1:17" ht="15.75" thickBot="1">
      <c r="A125" s="14"/>
      <c r="B125" s="138"/>
      <c r="C125" s="66"/>
      <c r="D125" s="66"/>
      <c r="E125" s="67"/>
      <c r="F125" s="36"/>
      <c r="G125" s="66"/>
      <c r="H125" s="66"/>
      <c r="I125" s="67"/>
      <c r="J125" s="36"/>
      <c r="K125" s="66"/>
      <c r="L125" s="66"/>
      <c r="M125" s="67"/>
      <c r="N125" s="36"/>
      <c r="O125" s="66"/>
      <c r="P125" s="66"/>
      <c r="Q125" s="67"/>
    </row>
    <row r="126" spans="1:17">
      <c r="A126" s="14"/>
      <c r="B126" s="26" t="s">
        <v>492</v>
      </c>
      <c r="C126" s="27" t="s">
        <v>167</v>
      </c>
      <c r="D126" s="29">
        <v>143.4</v>
      </c>
      <c r="E126" s="31"/>
      <c r="F126" s="33"/>
      <c r="G126" s="27" t="s">
        <v>167</v>
      </c>
      <c r="H126" s="29" t="s">
        <v>528</v>
      </c>
      <c r="I126" s="27" t="s">
        <v>169</v>
      </c>
      <c r="J126" s="33"/>
      <c r="K126" s="27" t="s">
        <v>167</v>
      </c>
      <c r="L126" s="29" t="s">
        <v>529</v>
      </c>
      <c r="M126" s="27" t="s">
        <v>169</v>
      </c>
      <c r="N126" s="33"/>
      <c r="O126" s="27" t="s">
        <v>167</v>
      </c>
      <c r="P126" s="29">
        <v>80.099999999999994</v>
      </c>
      <c r="Q126" s="31"/>
    </row>
    <row r="127" spans="1:17" ht="15.75" thickBot="1">
      <c r="A127" s="14"/>
      <c r="B127" s="26"/>
      <c r="C127" s="70"/>
      <c r="D127" s="84"/>
      <c r="E127" s="73"/>
      <c r="F127" s="33"/>
      <c r="G127" s="70"/>
      <c r="H127" s="84"/>
      <c r="I127" s="70"/>
      <c r="J127" s="33"/>
      <c r="K127" s="70"/>
      <c r="L127" s="84"/>
      <c r="M127" s="70"/>
      <c r="N127" s="33"/>
      <c r="O127" s="70"/>
      <c r="P127" s="84"/>
      <c r="Q127" s="73"/>
    </row>
    <row r="128" spans="1:17" ht="15.75" thickTop="1"/>
  </sheetData>
  <mergeCells count="811">
    <mergeCell ref="B71:Y71"/>
    <mergeCell ref="B72:Y72"/>
    <mergeCell ref="B73:Y73"/>
    <mergeCell ref="B74:Y74"/>
    <mergeCell ref="B75:Y75"/>
    <mergeCell ref="B76:Y76"/>
    <mergeCell ref="B35:Y35"/>
    <mergeCell ref="B66:Y66"/>
    <mergeCell ref="B67:Y67"/>
    <mergeCell ref="B68:Y68"/>
    <mergeCell ref="B69:Y69"/>
    <mergeCell ref="B70:Y70"/>
    <mergeCell ref="N126:N127"/>
    <mergeCell ref="O126:O127"/>
    <mergeCell ref="P126:P127"/>
    <mergeCell ref="Q126:Q127"/>
    <mergeCell ref="A1:A2"/>
    <mergeCell ref="B1:Y1"/>
    <mergeCell ref="B2:Y2"/>
    <mergeCell ref="B3:Y3"/>
    <mergeCell ref="A4:A127"/>
    <mergeCell ref="B4:Y4"/>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M112:M113"/>
    <mergeCell ref="N112:N113"/>
    <mergeCell ref="O112:P113"/>
    <mergeCell ref="Q112:Q113"/>
    <mergeCell ref="B114:B115"/>
    <mergeCell ref="C114:D115"/>
    <mergeCell ref="E114:E115"/>
    <mergeCell ref="F114:F115"/>
    <mergeCell ref="G114:H115"/>
    <mergeCell ref="I114:I115"/>
    <mergeCell ref="N110:N111"/>
    <mergeCell ref="O110:Q111"/>
    <mergeCell ref="B112:B113"/>
    <mergeCell ref="C112:D113"/>
    <mergeCell ref="E112:E113"/>
    <mergeCell ref="F112:F113"/>
    <mergeCell ref="G112:H113"/>
    <mergeCell ref="I112:I113"/>
    <mergeCell ref="J112:J113"/>
    <mergeCell ref="K112:L113"/>
    <mergeCell ref="B110:B111"/>
    <mergeCell ref="C110:E111"/>
    <mergeCell ref="F110:F111"/>
    <mergeCell ref="G110:I111"/>
    <mergeCell ref="J110:J111"/>
    <mergeCell ref="K110:M111"/>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3:N104"/>
    <mergeCell ref="O103:O104"/>
    <mergeCell ref="P103:P104"/>
    <mergeCell ref="Q103:Q104"/>
    <mergeCell ref="C105:E105"/>
    <mergeCell ref="G105:I105"/>
    <mergeCell ref="K105:M105"/>
    <mergeCell ref="O105:Q105"/>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Q85:Q86"/>
    <mergeCell ref="B87:B88"/>
    <mergeCell ref="C87:E88"/>
    <mergeCell ref="F87:F88"/>
    <mergeCell ref="G87:I88"/>
    <mergeCell ref="J87:J88"/>
    <mergeCell ref="K87:M88"/>
    <mergeCell ref="N87:N88"/>
    <mergeCell ref="O87:Q88"/>
    <mergeCell ref="I85:I86"/>
    <mergeCell ref="J85:J86"/>
    <mergeCell ref="K85:L86"/>
    <mergeCell ref="M85:M86"/>
    <mergeCell ref="N85:N86"/>
    <mergeCell ref="O85:P86"/>
    <mergeCell ref="M83:M84"/>
    <mergeCell ref="N83:N84"/>
    <mergeCell ref="O83:O84"/>
    <mergeCell ref="P83:P84"/>
    <mergeCell ref="Q83:Q84"/>
    <mergeCell ref="B85:B86"/>
    <mergeCell ref="C85:D86"/>
    <mergeCell ref="E85:E86"/>
    <mergeCell ref="F85:F86"/>
    <mergeCell ref="G85:H86"/>
    <mergeCell ref="G83:G84"/>
    <mergeCell ref="H83:H84"/>
    <mergeCell ref="I83:I84"/>
    <mergeCell ref="J83:J84"/>
    <mergeCell ref="K83:K84"/>
    <mergeCell ref="L83:L84"/>
    <mergeCell ref="N79:N82"/>
    <mergeCell ref="O79:Q79"/>
    <mergeCell ref="O80:Q80"/>
    <mergeCell ref="O81:Q81"/>
    <mergeCell ref="O82:Q82"/>
    <mergeCell ref="B83:B84"/>
    <mergeCell ref="C83:C84"/>
    <mergeCell ref="D83:D84"/>
    <mergeCell ref="E83:E84"/>
    <mergeCell ref="F83:F84"/>
    <mergeCell ref="G82:I82"/>
    <mergeCell ref="J79:J82"/>
    <mergeCell ref="K79:M79"/>
    <mergeCell ref="K80:M80"/>
    <mergeCell ref="K81:M81"/>
    <mergeCell ref="K82:M82"/>
    <mergeCell ref="B77:Q77"/>
    <mergeCell ref="B79:B82"/>
    <mergeCell ref="C79:E79"/>
    <mergeCell ref="C80:E80"/>
    <mergeCell ref="C81:E81"/>
    <mergeCell ref="C82:E82"/>
    <mergeCell ref="F79:F82"/>
    <mergeCell ref="G79:I79"/>
    <mergeCell ref="G80:I80"/>
    <mergeCell ref="G81:I81"/>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V39:V43"/>
    <mergeCell ref="W39:Y39"/>
    <mergeCell ref="W40:Y40"/>
    <mergeCell ref="W41:Y41"/>
    <mergeCell ref="W42:Y42"/>
    <mergeCell ref="W43:Y43"/>
    <mergeCell ref="R39:R43"/>
    <mergeCell ref="S39:U39"/>
    <mergeCell ref="S40:U40"/>
    <mergeCell ref="S41:U41"/>
    <mergeCell ref="S42:U42"/>
    <mergeCell ref="S43:U43"/>
    <mergeCell ref="N39:N43"/>
    <mergeCell ref="O39:Q39"/>
    <mergeCell ref="O40:Q40"/>
    <mergeCell ref="O41:Q41"/>
    <mergeCell ref="O42:Q42"/>
    <mergeCell ref="O43:Q43"/>
    <mergeCell ref="G40:I40"/>
    <mergeCell ref="G41:I41"/>
    <mergeCell ref="G42:I42"/>
    <mergeCell ref="G43:I43"/>
    <mergeCell ref="J39:J43"/>
    <mergeCell ref="K39:M39"/>
    <mergeCell ref="K40:M40"/>
    <mergeCell ref="K41:M41"/>
    <mergeCell ref="K42:M42"/>
    <mergeCell ref="K43:M43"/>
    <mergeCell ref="B36:Y36"/>
    <mergeCell ref="C38:Y38"/>
    <mergeCell ref="B39:B43"/>
    <mergeCell ref="C39:E39"/>
    <mergeCell ref="C40:E40"/>
    <mergeCell ref="C41:E41"/>
    <mergeCell ref="C42:E42"/>
    <mergeCell ref="C43:E43"/>
    <mergeCell ref="F39:F43"/>
    <mergeCell ref="G39:I39"/>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8:V12"/>
    <mergeCell ref="W8:Y8"/>
    <mergeCell ref="W9:Y9"/>
    <mergeCell ref="W10:Y10"/>
    <mergeCell ref="W11:Y11"/>
    <mergeCell ref="W12:Y12"/>
    <mergeCell ref="R8:R12"/>
    <mergeCell ref="S8:U8"/>
    <mergeCell ref="S9:U9"/>
    <mergeCell ref="S10:U10"/>
    <mergeCell ref="S11:U11"/>
    <mergeCell ref="S12:U12"/>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Y5"/>
    <mergeCell ref="C7:Y7"/>
    <mergeCell ref="B8:B12"/>
    <mergeCell ref="C8:E8"/>
    <mergeCell ref="C9:E9"/>
    <mergeCell ref="C10:E10"/>
    <mergeCell ref="C11:E11"/>
    <mergeCell ref="C12:E12"/>
    <mergeCell ref="F8:F12"/>
    <mergeCell ref="G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0.140625" bestFit="1" customWidth="1"/>
    <col min="2" max="3" width="36.5703125" bestFit="1" customWidth="1"/>
    <col min="4" max="4" width="13.42578125" customWidth="1"/>
    <col min="5" max="6" width="24.85546875" customWidth="1"/>
    <col min="7" max="7" width="5.28515625" customWidth="1"/>
    <col min="8" max="8" width="16.28515625" customWidth="1"/>
    <col min="9" max="10" width="24.85546875" customWidth="1"/>
    <col min="11" max="11" width="5.28515625" customWidth="1"/>
    <col min="12" max="12" width="7.5703125" customWidth="1"/>
    <col min="13" max="14" width="24.85546875" customWidth="1"/>
    <col min="15" max="15" width="5.28515625" customWidth="1"/>
    <col min="16" max="16" width="16.28515625" customWidth="1"/>
    <col min="17" max="17" width="24.85546875" customWidth="1"/>
  </cols>
  <sheetData>
    <row r="1" spans="1:17" ht="15" customHeight="1">
      <c r="A1" s="7" t="s">
        <v>530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531</v>
      </c>
      <c r="B3" s="34"/>
      <c r="C3" s="34"/>
      <c r="D3" s="34"/>
      <c r="E3" s="34"/>
      <c r="F3" s="34"/>
      <c r="G3" s="34"/>
      <c r="H3" s="34"/>
      <c r="I3" s="34"/>
      <c r="J3" s="34"/>
      <c r="K3" s="34"/>
      <c r="L3" s="34"/>
      <c r="M3" s="34"/>
      <c r="N3" s="34"/>
      <c r="O3" s="34"/>
      <c r="P3" s="34"/>
      <c r="Q3" s="34"/>
    </row>
    <row r="4" spans="1:17">
      <c r="A4" s="14" t="s">
        <v>530</v>
      </c>
      <c r="B4" s="35" t="s">
        <v>530</v>
      </c>
      <c r="C4" s="35"/>
      <c r="D4" s="35"/>
      <c r="E4" s="35"/>
      <c r="F4" s="35"/>
      <c r="G4" s="35"/>
      <c r="H4" s="35"/>
      <c r="I4" s="35"/>
      <c r="J4" s="35"/>
      <c r="K4" s="35"/>
      <c r="L4" s="35"/>
      <c r="M4" s="35"/>
      <c r="N4" s="35"/>
      <c r="O4" s="35"/>
      <c r="P4" s="35"/>
      <c r="Q4" s="35"/>
    </row>
    <row r="5" spans="1:17">
      <c r="A5" s="14"/>
      <c r="B5" s="36" t="s">
        <v>532</v>
      </c>
      <c r="C5" s="36"/>
      <c r="D5" s="36"/>
      <c r="E5" s="36"/>
      <c r="F5" s="36"/>
      <c r="G5" s="36"/>
      <c r="H5" s="36"/>
      <c r="I5" s="36"/>
      <c r="J5" s="36"/>
      <c r="K5" s="36"/>
      <c r="L5" s="36"/>
      <c r="M5" s="36"/>
      <c r="N5" s="36"/>
      <c r="O5" s="36"/>
      <c r="P5" s="36"/>
      <c r="Q5" s="36"/>
    </row>
    <row r="6" spans="1:17">
      <c r="A6" s="14"/>
      <c r="B6" s="139" t="s">
        <v>533</v>
      </c>
      <c r="C6" s="139"/>
      <c r="D6" s="139"/>
      <c r="E6" s="139"/>
      <c r="F6" s="139"/>
      <c r="G6" s="139"/>
      <c r="H6" s="139"/>
      <c r="I6" s="139"/>
      <c r="J6" s="139"/>
      <c r="K6" s="139"/>
      <c r="L6" s="139"/>
      <c r="M6" s="139"/>
      <c r="N6" s="139"/>
      <c r="O6" s="139"/>
      <c r="P6" s="139"/>
      <c r="Q6" s="139"/>
    </row>
    <row r="7" spans="1:17">
      <c r="A7" s="14"/>
      <c r="B7" s="36" t="s">
        <v>534</v>
      </c>
      <c r="C7" s="36"/>
      <c r="D7" s="36"/>
      <c r="E7" s="36"/>
      <c r="F7" s="36"/>
      <c r="G7" s="36"/>
      <c r="H7" s="36"/>
      <c r="I7" s="36"/>
      <c r="J7" s="36"/>
      <c r="K7" s="36"/>
      <c r="L7" s="36"/>
      <c r="M7" s="36"/>
      <c r="N7" s="36"/>
      <c r="O7" s="36"/>
      <c r="P7" s="36"/>
      <c r="Q7" s="36"/>
    </row>
    <row r="8" spans="1:17">
      <c r="A8" s="14"/>
      <c r="B8" s="36" t="s">
        <v>535</v>
      </c>
      <c r="C8" s="36"/>
      <c r="D8" s="36"/>
      <c r="E8" s="36"/>
      <c r="F8" s="36"/>
      <c r="G8" s="36"/>
      <c r="H8" s="36"/>
      <c r="I8" s="36"/>
      <c r="J8" s="36"/>
      <c r="K8" s="36"/>
      <c r="L8" s="36"/>
      <c r="M8" s="36"/>
      <c r="N8" s="36"/>
      <c r="O8" s="36"/>
      <c r="P8" s="36"/>
      <c r="Q8" s="36"/>
    </row>
    <row r="9" spans="1:17">
      <c r="A9" s="14"/>
      <c r="B9" s="15"/>
      <c r="C9" s="15"/>
    </row>
    <row r="10" spans="1:17" ht="25.5">
      <c r="A10" s="14"/>
      <c r="B10" s="39" t="s">
        <v>174</v>
      </c>
      <c r="C10" s="40" t="s">
        <v>536</v>
      </c>
    </row>
    <row r="11" spans="1:17">
      <c r="A11" s="14"/>
      <c r="B11" s="15"/>
      <c r="C11" s="15"/>
    </row>
    <row r="12" spans="1:17" ht="344.25">
      <c r="A12" s="14"/>
      <c r="B12" s="39" t="s">
        <v>174</v>
      </c>
      <c r="C12" s="40" t="s">
        <v>537</v>
      </c>
    </row>
    <row r="13" spans="1:17">
      <c r="A13" s="14"/>
      <c r="B13" s="15"/>
      <c r="C13" s="15"/>
    </row>
    <row r="14" spans="1:17" ht="25.5">
      <c r="A14" s="14"/>
      <c r="B14" s="39" t="s">
        <v>174</v>
      </c>
      <c r="C14" s="40" t="s">
        <v>538</v>
      </c>
    </row>
    <row r="15" spans="1:17">
      <c r="A15" s="14"/>
      <c r="B15" s="23"/>
      <c r="C15" s="23"/>
      <c r="D15" s="23"/>
      <c r="E15" s="23"/>
      <c r="F15" s="23"/>
      <c r="G15" s="23"/>
      <c r="H15" s="23"/>
      <c r="I15" s="23"/>
      <c r="J15" s="23"/>
      <c r="K15" s="23"/>
      <c r="L15" s="23"/>
      <c r="M15" s="23"/>
      <c r="N15" s="23"/>
      <c r="O15" s="23"/>
      <c r="P15" s="23"/>
      <c r="Q15" s="23"/>
    </row>
    <row r="16" spans="1:17">
      <c r="A16" s="14"/>
      <c r="B16" s="15"/>
      <c r="C16" s="15"/>
      <c r="D16" s="15"/>
      <c r="E16" s="15"/>
      <c r="F16" s="15"/>
      <c r="G16" s="15"/>
      <c r="H16" s="15"/>
      <c r="I16" s="15"/>
      <c r="J16" s="15"/>
      <c r="K16" s="15"/>
      <c r="L16" s="15"/>
      <c r="M16" s="15"/>
      <c r="N16" s="15"/>
      <c r="O16" s="15"/>
      <c r="P16" s="15"/>
      <c r="Q16" s="15"/>
    </row>
    <row r="17" spans="1:17" ht="15.75" thickBot="1">
      <c r="A17" s="14"/>
      <c r="B17" s="16"/>
      <c r="C17" s="24" t="s">
        <v>539</v>
      </c>
      <c r="D17" s="24"/>
      <c r="E17" s="24"/>
      <c r="F17" s="24"/>
      <c r="G17" s="24"/>
      <c r="H17" s="24"/>
      <c r="I17" s="24"/>
      <c r="J17" s="24"/>
      <c r="K17" s="24"/>
      <c r="L17" s="24"/>
      <c r="M17" s="24"/>
      <c r="N17" s="24"/>
      <c r="O17" s="24"/>
      <c r="P17" s="24"/>
      <c r="Q17" s="24"/>
    </row>
    <row r="18" spans="1:17" ht="15.75" thickBot="1">
      <c r="A18" s="14"/>
      <c r="B18" s="16"/>
      <c r="C18" s="25" t="s">
        <v>540</v>
      </c>
      <c r="D18" s="25"/>
      <c r="E18" s="25"/>
      <c r="F18" s="12"/>
      <c r="G18" s="25" t="s">
        <v>541</v>
      </c>
      <c r="H18" s="25"/>
      <c r="I18" s="25"/>
      <c r="J18" s="12"/>
      <c r="K18" s="25" t="s">
        <v>542</v>
      </c>
      <c r="L18" s="25"/>
      <c r="M18" s="25"/>
      <c r="N18" s="12"/>
      <c r="O18" s="25" t="s">
        <v>187</v>
      </c>
      <c r="P18" s="25"/>
      <c r="Q18" s="25"/>
    </row>
    <row r="19" spans="1:17">
      <c r="A19" s="14"/>
      <c r="B19" s="19" t="s">
        <v>543</v>
      </c>
      <c r="C19" s="31"/>
      <c r="D19" s="31"/>
      <c r="E19" s="31"/>
      <c r="F19" s="22"/>
      <c r="G19" s="31"/>
      <c r="H19" s="31"/>
      <c r="I19" s="31"/>
      <c r="J19" s="22"/>
      <c r="K19" s="31"/>
      <c r="L19" s="31"/>
      <c r="M19" s="31"/>
      <c r="N19" s="22"/>
      <c r="O19" s="31"/>
      <c r="P19" s="31"/>
      <c r="Q19" s="31"/>
    </row>
    <row r="20" spans="1:17">
      <c r="A20" s="14"/>
      <c r="B20" s="85" t="s">
        <v>544</v>
      </c>
      <c r="C20" s="36"/>
      <c r="D20" s="36"/>
      <c r="E20" s="36"/>
      <c r="F20" s="12"/>
      <c r="G20" s="36"/>
      <c r="H20" s="36"/>
      <c r="I20" s="36"/>
      <c r="J20" s="12"/>
      <c r="K20" s="36"/>
      <c r="L20" s="36"/>
      <c r="M20" s="36"/>
      <c r="N20" s="12"/>
      <c r="O20" s="36"/>
      <c r="P20" s="36"/>
      <c r="Q20" s="36"/>
    </row>
    <row r="21" spans="1:17">
      <c r="A21" s="14"/>
      <c r="B21" s="100" t="s">
        <v>545</v>
      </c>
      <c r="C21" s="64" t="s">
        <v>167</v>
      </c>
      <c r="D21" s="51" t="s">
        <v>221</v>
      </c>
      <c r="E21" s="33"/>
      <c r="F21" s="33"/>
      <c r="G21" s="64" t="s">
        <v>167</v>
      </c>
      <c r="H21" s="51">
        <v>107.7</v>
      </c>
      <c r="I21" s="33"/>
      <c r="J21" s="33"/>
      <c r="K21" s="64" t="s">
        <v>167</v>
      </c>
      <c r="L21" s="51" t="s">
        <v>221</v>
      </c>
      <c r="M21" s="33"/>
      <c r="N21" s="33"/>
      <c r="O21" s="64" t="s">
        <v>167</v>
      </c>
      <c r="P21" s="51">
        <v>107.7</v>
      </c>
      <c r="Q21" s="33"/>
    </row>
    <row r="22" spans="1:17">
      <c r="A22" s="14"/>
      <c r="B22" s="100"/>
      <c r="C22" s="64"/>
      <c r="D22" s="51"/>
      <c r="E22" s="33"/>
      <c r="F22" s="33"/>
      <c r="G22" s="64"/>
      <c r="H22" s="51"/>
      <c r="I22" s="33"/>
      <c r="J22" s="33"/>
      <c r="K22" s="64"/>
      <c r="L22" s="51"/>
      <c r="M22" s="33"/>
      <c r="N22" s="33"/>
      <c r="O22" s="64"/>
      <c r="P22" s="51"/>
      <c r="Q22" s="33"/>
    </row>
    <row r="23" spans="1:17">
      <c r="A23" s="14"/>
      <c r="B23" s="89" t="s">
        <v>546</v>
      </c>
      <c r="C23" s="50" t="s">
        <v>221</v>
      </c>
      <c r="D23" s="50"/>
      <c r="E23" s="36"/>
      <c r="F23" s="36"/>
      <c r="G23" s="50">
        <v>2.7</v>
      </c>
      <c r="H23" s="50"/>
      <c r="I23" s="36"/>
      <c r="J23" s="36"/>
      <c r="K23" s="50" t="s">
        <v>221</v>
      </c>
      <c r="L23" s="50"/>
      <c r="M23" s="36"/>
      <c r="N23" s="36"/>
      <c r="O23" s="50">
        <v>2.7</v>
      </c>
      <c r="P23" s="50"/>
      <c r="Q23" s="36"/>
    </row>
    <row r="24" spans="1:17">
      <c r="A24" s="14"/>
      <c r="B24" s="89"/>
      <c r="C24" s="50"/>
      <c r="D24" s="50"/>
      <c r="E24" s="36"/>
      <c r="F24" s="36"/>
      <c r="G24" s="50"/>
      <c r="H24" s="50"/>
      <c r="I24" s="36"/>
      <c r="J24" s="36"/>
      <c r="K24" s="50"/>
      <c r="L24" s="50"/>
      <c r="M24" s="36"/>
      <c r="N24" s="36"/>
      <c r="O24" s="50"/>
      <c r="P24" s="50"/>
      <c r="Q24" s="36"/>
    </row>
    <row r="25" spans="1:17" ht="22.5" customHeight="1">
      <c r="A25" s="14"/>
      <c r="B25" s="69" t="s">
        <v>547</v>
      </c>
      <c r="C25" s="51">
        <v>20.9</v>
      </c>
      <c r="D25" s="51"/>
      <c r="E25" s="33"/>
      <c r="F25" s="33"/>
      <c r="G25" s="51" t="s">
        <v>221</v>
      </c>
      <c r="H25" s="51"/>
      <c r="I25" s="33"/>
      <c r="J25" s="33"/>
      <c r="K25" s="51" t="s">
        <v>221</v>
      </c>
      <c r="L25" s="51"/>
      <c r="M25" s="33"/>
      <c r="N25" s="33"/>
      <c r="O25" s="51">
        <v>20.9</v>
      </c>
      <c r="P25" s="51"/>
      <c r="Q25" s="33"/>
    </row>
    <row r="26" spans="1:17" ht="15.75" thickBot="1">
      <c r="A26" s="14"/>
      <c r="B26" s="69"/>
      <c r="C26" s="53"/>
      <c r="D26" s="53"/>
      <c r="E26" s="52"/>
      <c r="F26" s="33"/>
      <c r="G26" s="53"/>
      <c r="H26" s="53"/>
      <c r="I26" s="52"/>
      <c r="J26" s="33"/>
      <c r="K26" s="53"/>
      <c r="L26" s="53"/>
      <c r="M26" s="52"/>
      <c r="N26" s="33"/>
      <c r="O26" s="53"/>
      <c r="P26" s="53"/>
      <c r="Q26" s="52"/>
    </row>
    <row r="27" spans="1:17">
      <c r="A27" s="14"/>
      <c r="B27" s="48" t="s">
        <v>207</v>
      </c>
      <c r="C27" s="54" t="s">
        <v>167</v>
      </c>
      <c r="D27" s="56">
        <v>20.9</v>
      </c>
      <c r="E27" s="58"/>
      <c r="F27" s="36"/>
      <c r="G27" s="54" t="s">
        <v>167</v>
      </c>
      <c r="H27" s="56">
        <v>110.4</v>
      </c>
      <c r="I27" s="58"/>
      <c r="J27" s="36"/>
      <c r="K27" s="54" t="s">
        <v>167</v>
      </c>
      <c r="L27" s="56" t="s">
        <v>221</v>
      </c>
      <c r="M27" s="58"/>
      <c r="N27" s="36"/>
      <c r="O27" s="54" t="s">
        <v>167</v>
      </c>
      <c r="P27" s="56">
        <v>131.30000000000001</v>
      </c>
      <c r="Q27" s="58"/>
    </row>
    <row r="28" spans="1:17" ht="15.75" thickBot="1">
      <c r="A28" s="14"/>
      <c r="B28" s="48"/>
      <c r="C28" s="55"/>
      <c r="D28" s="57"/>
      <c r="E28" s="59"/>
      <c r="F28" s="36"/>
      <c r="G28" s="55"/>
      <c r="H28" s="57"/>
      <c r="I28" s="59"/>
      <c r="J28" s="36"/>
      <c r="K28" s="55"/>
      <c r="L28" s="57"/>
      <c r="M28" s="59"/>
      <c r="N28" s="36"/>
      <c r="O28" s="55"/>
      <c r="P28" s="57"/>
      <c r="Q28" s="59"/>
    </row>
    <row r="29" spans="1:17" ht="15.75" thickTop="1">
      <c r="A29" s="14"/>
      <c r="B29" s="19" t="s">
        <v>548</v>
      </c>
      <c r="C29" s="62"/>
      <c r="D29" s="62"/>
      <c r="E29" s="62"/>
      <c r="F29" s="22"/>
      <c r="G29" s="62"/>
      <c r="H29" s="62"/>
      <c r="I29" s="62"/>
      <c r="J29" s="22"/>
      <c r="K29" s="62"/>
      <c r="L29" s="62"/>
      <c r="M29" s="62"/>
      <c r="N29" s="22"/>
      <c r="O29" s="62"/>
      <c r="P29" s="62"/>
      <c r="Q29" s="62"/>
    </row>
    <row r="30" spans="1:17">
      <c r="A30" s="14"/>
      <c r="B30" s="89" t="s">
        <v>549</v>
      </c>
      <c r="C30" s="49" t="s">
        <v>167</v>
      </c>
      <c r="D30" s="50" t="s">
        <v>221</v>
      </c>
      <c r="E30" s="36"/>
      <c r="F30" s="36"/>
      <c r="G30" s="49" t="s">
        <v>167</v>
      </c>
      <c r="H30" s="50">
        <v>6</v>
      </c>
      <c r="I30" s="36"/>
      <c r="J30" s="36"/>
      <c r="K30" s="49" t="s">
        <v>167</v>
      </c>
      <c r="L30" s="50" t="s">
        <v>221</v>
      </c>
      <c r="M30" s="36"/>
      <c r="N30" s="36"/>
      <c r="O30" s="49" t="s">
        <v>167</v>
      </c>
      <c r="P30" s="50">
        <v>6</v>
      </c>
      <c r="Q30" s="36"/>
    </row>
    <row r="31" spans="1:17">
      <c r="A31" s="14"/>
      <c r="B31" s="89"/>
      <c r="C31" s="49"/>
      <c r="D31" s="50"/>
      <c r="E31" s="36"/>
      <c r="F31" s="36"/>
      <c r="G31" s="49"/>
      <c r="H31" s="50"/>
      <c r="I31" s="36"/>
      <c r="J31" s="36"/>
      <c r="K31" s="49"/>
      <c r="L31" s="50"/>
      <c r="M31" s="36"/>
      <c r="N31" s="36"/>
      <c r="O31" s="49"/>
      <c r="P31" s="50"/>
      <c r="Q31" s="36"/>
    </row>
    <row r="32" spans="1:17">
      <c r="A32" s="14"/>
      <c r="B32" s="69" t="s">
        <v>550</v>
      </c>
      <c r="C32" s="51">
        <v>20.7</v>
      </c>
      <c r="D32" s="51"/>
      <c r="E32" s="33"/>
      <c r="F32" s="33"/>
      <c r="G32" s="51" t="s">
        <v>221</v>
      </c>
      <c r="H32" s="51"/>
      <c r="I32" s="33"/>
      <c r="J32" s="33"/>
      <c r="K32" s="51" t="s">
        <v>221</v>
      </c>
      <c r="L32" s="51"/>
      <c r="M32" s="33"/>
      <c r="N32" s="33"/>
      <c r="O32" s="51">
        <v>20.7</v>
      </c>
      <c r="P32" s="51"/>
      <c r="Q32" s="33"/>
    </row>
    <row r="33" spans="1:17" ht="15.75" thickBot="1">
      <c r="A33" s="14"/>
      <c r="B33" s="69"/>
      <c r="C33" s="53"/>
      <c r="D33" s="53"/>
      <c r="E33" s="52"/>
      <c r="F33" s="33"/>
      <c r="G33" s="53"/>
      <c r="H33" s="53"/>
      <c r="I33" s="52"/>
      <c r="J33" s="33"/>
      <c r="K33" s="53"/>
      <c r="L33" s="53"/>
      <c r="M33" s="52"/>
      <c r="N33" s="33"/>
      <c r="O33" s="53"/>
      <c r="P33" s="53"/>
      <c r="Q33" s="52"/>
    </row>
    <row r="34" spans="1:17">
      <c r="A34" s="14"/>
      <c r="B34" s="48" t="s">
        <v>551</v>
      </c>
      <c r="C34" s="54" t="s">
        <v>167</v>
      </c>
      <c r="D34" s="56">
        <v>20.7</v>
      </c>
      <c r="E34" s="58"/>
      <c r="F34" s="36"/>
      <c r="G34" s="54" t="s">
        <v>167</v>
      </c>
      <c r="H34" s="56">
        <v>6</v>
      </c>
      <c r="I34" s="58"/>
      <c r="J34" s="36"/>
      <c r="K34" s="54" t="s">
        <v>167</v>
      </c>
      <c r="L34" s="56" t="s">
        <v>221</v>
      </c>
      <c r="M34" s="58"/>
      <c r="N34" s="36"/>
      <c r="O34" s="54" t="s">
        <v>167</v>
      </c>
      <c r="P34" s="56">
        <v>26.7</v>
      </c>
      <c r="Q34" s="58"/>
    </row>
    <row r="35" spans="1:17" ht="15.75" thickBot="1">
      <c r="A35" s="14"/>
      <c r="B35" s="48"/>
      <c r="C35" s="55"/>
      <c r="D35" s="57"/>
      <c r="E35" s="59"/>
      <c r="F35" s="36"/>
      <c r="G35" s="55"/>
      <c r="H35" s="57"/>
      <c r="I35" s="59"/>
      <c r="J35" s="36"/>
      <c r="K35" s="55"/>
      <c r="L35" s="57"/>
      <c r="M35" s="59"/>
      <c r="N35" s="36"/>
      <c r="O35" s="55"/>
      <c r="P35" s="57"/>
      <c r="Q35" s="59"/>
    </row>
    <row r="36" spans="1:17" ht="15.75" thickTop="1">
      <c r="A36" s="14"/>
      <c r="B36" s="75"/>
      <c r="C36" s="75"/>
      <c r="D36" s="75"/>
      <c r="E36" s="75"/>
      <c r="F36" s="75"/>
      <c r="G36" s="75"/>
      <c r="H36" s="75"/>
      <c r="I36" s="75"/>
      <c r="J36" s="75"/>
      <c r="K36" s="75"/>
      <c r="L36" s="75"/>
      <c r="M36" s="75"/>
      <c r="N36" s="75"/>
      <c r="O36" s="75"/>
      <c r="P36" s="75"/>
      <c r="Q36" s="75"/>
    </row>
    <row r="37" spans="1:17">
      <c r="A37" s="14"/>
      <c r="B37" s="23"/>
      <c r="C37" s="23"/>
      <c r="D37" s="23"/>
      <c r="E37" s="23"/>
      <c r="F37" s="23"/>
      <c r="G37" s="23"/>
      <c r="H37" s="23"/>
      <c r="I37" s="23"/>
      <c r="J37" s="23"/>
      <c r="K37" s="23"/>
      <c r="L37" s="23"/>
      <c r="M37" s="23"/>
      <c r="N37" s="23"/>
      <c r="O37" s="23"/>
      <c r="P37" s="23"/>
      <c r="Q37" s="23"/>
    </row>
    <row r="38" spans="1:17">
      <c r="A38" s="14"/>
      <c r="B38" s="15"/>
      <c r="C38" s="15"/>
      <c r="D38" s="15"/>
      <c r="E38" s="15"/>
      <c r="F38" s="15"/>
      <c r="G38" s="15"/>
      <c r="H38" s="15"/>
      <c r="I38" s="15"/>
      <c r="J38" s="15"/>
      <c r="K38" s="15"/>
      <c r="L38" s="15"/>
      <c r="M38" s="15"/>
      <c r="N38" s="15"/>
      <c r="O38" s="15"/>
      <c r="P38" s="15"/>
      <c r="Q38" s="15"/>
    </row>
    <row r="39" spans="1:17" ht="15.75" thickBot="1">
      <c r="A39" s="14"/>
      <c r="B39" s="16"/>
      <c r="C39" s="24" t="s">
        <v>552</v>
      </c>
      <c r="D39" s="24"/>
      <c r="E39" s="24"/>
      <c r="F39" s="24"/>
      <c r="G39" s="24"/>
      <c r="H39" s="24"/>
      <c r="I39" s="24"/>
      <c r="J39" s="24"/>
      <c r="K39" s="24"/>
      <c r="L39" s="24"/>
      <c r="M39" s="24"/>
      <c r="N39" s="24"/>
      <c r="O39" s="24"/>
      <c r="P39" s="24"/>
      <c r="Q39" s="24"/>
    </row>
    <row r="40" spans="1:17" ht="15.75" thickBot="1">
      <c r="A40" s="14"/>
      <c r="B40" s="16"/>
      <c r="C40" s="25" t="s">
        <v>540</v>
      </c>
      <c r="D40" s="25"/>
      <c r="E40" s="25"/>
      <c r="F40" s="12"/>
      <c r="G40" s="25" t="s">
        <v>541</v>
      </c>
      <c r="H40" s="25"/>
      <c r="I40" s="25"/>
      <c r="J40" s="12"/>
      <c r="K40" s="25" t="s">
        <v>542</v>
      </c>
      <c r="L40" s="25"/>
      <c r="M40" s="25"/>
      <c r="N40" s="12"/>
      <c r="O40" s="25" t="s">
        <v>187</v>
      </c>
      <c r="P40" s="25"/>
      <c r="Q40" s="25"/>
    </row>
    <row r="41" spans="1:17">
      <c r="A41" s="14"/>
      <c r="B41" s="19" t="s">
        <v>543</v>
      </c>
      <c r="C41" s="31"/>
      <c r="D41" s="31"/>
      <c r="E41" s="31"/>
      <c r="F41" s="22"/>
      <c r="G41" s="31"/>
      <c r="H41" s="31"/>
      <c r="I41" s="31"/>
      <c r="J41" s="22"/>
      <c r="K41" s="31"/>
      <c r="L41" s="31"/>
      <c r="M41" s="31"/>
      <c r="N41" s="22"/>
      <c r="O41" s="31"/>
      <c r="P41" s="31"/>
      <c r="Q41" s="31"/>
    </row>
    <row r="42" spans="1:17">
      <c r="A42" s="14"/>
      <c r="B42" s="85" t="s">
        <v>544</v>
      </c>
      <c r="C42" s="36"/>
      <c r="D42" s="36"/>
      <c r="E42" s="36"/>
      <c r="F42" s="12"/>
      <c r="G42" s="36"/>
      <c r="H42" s="36"/>
      <c r="I42" s="36"/>
      <c r="J42" s="12"/>
      <c r="K42" s="36"/>
      <c r="L42" s="36"/>
      <c r="M42" s="36"/>
      <c r="N42" s="12"/>
      <c r="O42" s="36"/>
      <c r="P42" s="36"/>
      <c r="Q42" s="36"/>
    </row>
    <row r="43" spans="1:17">
      <c r="A43" s="14"/>
      <c r="B43" s="100" t="s">
        <v>545</v>
      </c>
      <c r="C43" s="64" t="s">
        <v>167</v>
      </c>
      <c r="D43" s="51" t="s">
        <v>221</v>
      </c>
      <c r="E43" s="33"/>
      <c r="F43" s="33"/>
      <c r="G43" s="64" t="s">
        <v>167</v>
      </c>
      <c r="H43" s="51">
        <v>140.69999999999999</v>
      </c>
      <c r="I43" s="33"/>
      <c r="J43" s="33"/>
      <c r="K43" s="64" t="s">
        <v>167</v>
      </c>
      <c r="L43" s="51" t="s">
        <v>221</v>
      </c>
      <c r="M43" s="33"/>
      <c r="N43" s="33"/>
      <c r="O43" s="64" t="s">
        <v>167</v>
      </c>
      <c r="P43" s="51">
        <v>140.69999999999999</v>
      </c>
      <c r="Q43" s="33"/>
    </row>
    <row r="44" spans="1:17">
      <c r="A44" s="14"/>
      <c r="B44" s="100"/>
      <c r="C44" s="64"/>
      <c r="D44" s="51"/>
      <c r="E44" s="33"/>
      <c r="F44" s="33"/>
      <c r="G44" s="64"/>
      <c r="H44" s="51"/>
      <c r="I44" s="33"/>
      <c r="J44" s="33"/>
      <c r="K44" s="64"/>
      <c r="L44" s="51"/>
      <c r="M44" s="33"/>
      <c r="N44" s="33"/>
      <c r="O44" s="64"/>
      <c r="P44" s="51"/>
      <c r="Q44" s="33"/>
    </row>
    <row r="45" spans="1:17">
      <c r="A45" s="14"/>
      <c r="B45" s="89" t="s">
        <v>546</v>
      </c>
      <c r="C45" s="50" t="s">
        <v>221</v>
      </c>
      <c r="D45" s="50"/>
      <c r="E45" s="36"/>
      <c r="F45" s="36"/>
      <c r="G45" s="50">
        <v>2</v>
      </c>
      <c r="H45" s="50"/>
      <c r="I45" s="36"/>
      <c r="J45" s="36"/>
      <c r="K45" s="50" t="s">
        <v>221</v>
      </c>
      <c r="L45" s="50"/>
      <c r="M45" s="36"/>
      <c r="N45" s="36"/>
      <c r="O45" s="50">
        <v>2</v>
      </c>
      <c r="P45" s="50"/>
      <c r="Q45" s="36"/>
    </row>
    <row r="46" spans="1:17">
      <c r="A46" s="14"/>
      <c r="B46" s="89"/>
      <c r="C46" s="50"/>
      <c r="D46" s="50"/>
      <c r="E46" s="36"/>
      <c r="F46" s="36"/>
      <c r="G46" s="50"/>
      <c r="H46" s="50"/>
      <c r="I46" s="36"/>
      <c r="J46" s="36"/>
      <c r="K46" s="50"/>
      <c r="L46" s="50"/>
      <c r="M46" s="36"/>
      <c r="N46" s="36"/>
      <c r="O46" s="50"/>
      <c r="P46" s="50"/>
      <c r="Q46" s="36"/>
    </row>
    <row r="47" spans="1:17">
      <c r="A47" s="14"/>
      <c r="B47" s="69" t="s">
        <v>553</v>
      </c>
      <c r="C47" s="51">
        <v>18.8</v>
      </c>
      <c r="D47" s="51"/>
      <c r="E47" s="33"/>
      <c r="F47" s="33"/>
      <c r="G47" s="51" t="s">
        <v>221</v>
      </c>
      <c r="H47" s="51"/>
      <c r="I47" s="33"/>
      <c r="J47" s="33"/>
      <c r="K47" s="51" t="s">
        <v>221</v>
      </c>
      <c r="L47" s="51"/>
      <c r="M47" s="33"/>
      <c r="N47" s="33"/>
      <c r="O47" s="51">
        <v>18.8</v>
      </c>
      <c r="P47" s="51"/>
      <c r="Q47" s="33"/>
    </row>
    <row r="48" spans="1:17" ht="15.75" thickBot="1">
      <c r="A48" s="14"/>
      <c r="B48" s="69"/>
      <c r="C48" s="53"/>
      <c r="D48" s="53"/>
      <c r="E48" s="52"/>
      <c r="F48" s="33"/>
      <c r="G48" s="53"/>
      <c r="H48" s="53"/>
      <c r="I48" s="52"/>
      <c r="J48" s="33"/>
      <c r="K48" s="53"/>
      <c r="L48" s="53"/>
      <c r="M48" s="52"/>
      <c r="N48" s="33"/>
      <c r="O48" s="53"/>
      <c r="P48" s="53"/>
      <c r="Q48" s="52"/>
    </row>
    <row r="49" spans="1:17">
      <c r="A49" s="14"/>
      <c r="B49" s="48" t="s">
        <v>207</v>
      </c>
      <c r="C49" s="54" t="s">
        <v>167</v>
      </c>
      <c r="D49" s="56">
        <v>18.8</v>
      </c>
      <c r="E49" s="58"/>
      <c r="F49" s="36"/>
      <c r="G49" s="54" t="s">
        <v>167</v>
      </c>
      <c r="H49" s="56">
        <v>142.69999999999999</v>
      </c>
      <c r="I49" s="58"/>
      <c r="J49" s="36"/>
      <c r="K49" s="54" t="s">
        <v>167</v>
      </c>
      <c r="L49" s="56" t="s">
        <v>221</v>
      </c>
      <c r="M49" s="58"/>
      <c r="N49" s="36"/>
      <c r="O49" s="54" t="s">
        <v>167</v>
      </c>
      <c r="P49" s="56">
        <v>161.5</v>
      </c>
      <c r="Q49" s="58"/>
    </row>
    <row r="50" spans="1:17" ht="15.75" thickBot="1">
      <c r="A50" s="14"/>
      <c r="B50" s="48"/>
      <c r="C50" s="55"/>
      <c r="D50" s="57"/>
      <c r="E50" s="59"/>
      <c r="F50" s="36"/>
      <c r="G50" s="55"/>
      <c r="H50" s="57"/>
      <c r="I50" s="59"/>
      <c r="J50" s="36"/>
      <c r="K50" s="55"/>
      <c r="L50" s="57"/>
      <c r="M50" s="59"/>
      <c r="N50" s="36"/>
      <c r="O50" s="55"/>
      <c r="P50" s="57"/>
      <c r="Q50" s="59"/>
    </row>
    <row r="51" spans="1:17" ht="15.75" thickTop="1">
      <c r="A51" s="14"/>
      <c r="B51" s="19" t="s">
        <v>548</v>
      </c>
      <c r="C51" s="62"/>
      <c r="D51" s="62"/>
      <c r="E51" s="62"/>
      <c r="F51" s="22"/>
      <c r="G51" s="62"/>
      <c r="H51" s="62"/>
      <c r="I51" s="62"/>
      <c r="J51" s="22"/>
      <c r="K51" s="62"/>
      <c r="L51" s="62"/>
      <c r="M51" s="62"/>
      <c r="N51" s="22"/>
      <c r="O51" s="62"/>
      <c r="P51" s="62"/>
      <c r="Q51" s="62"/>
    </row>
    <row r="52" spans="1:17">
      <c r="A52" s="14"/>
      <c r="B52" s="89" t="s">
        <v>549</v>
      </c>
      <c r="C52" s="49" t="s">
        <v>167</v>
      </c>
      <c r="D52" s="50" t="s">
        <v>221</v>
      </c>
      <c r="E52" s="36"/>
      <c r="F52" s="36"/>
      <c r="G52" s="49" t="s">
        <v>167</v>
      </c>
      <c r="H52" s="50">
        <v>2.7</v>
      </c>
      <c r="I52" s="36"/>
      <c r="J52" s="36"/>
      <c r="K52" s="49" t="s">
        <v>167</v>
      </c>
      <c r="L52" s="50" t="s">
        <v>221</v>
      </c>
      <c r="M52" s="36"/>
      <c r="N52" s="36"/>
      <c r="O52" s="49" t="s">
        <v>167</v>
      </c>
      <c r="P52" s="50">
        <v>2.7</v>
      </c>
      <c r="Q52" s="36"/>
    </row>
    <row r="53" spans="1:17">
      <c r="A53" s="14"/>
      <c r="B53" s="89"/>
      <c r="C53" s="49"/>
      <c r="D53" s="50"/>
      <c r="E53" s="36"/>
      <c r="F53" s="36"/>
      <c r="G53" s="49"/>
      <c r="H53" s="50"/>
      <c r="I53" s="36"/>
      <c r="J53" s="36"/>
      <c r="K53" s="49"/>
      <c r="L53" s="50"/>
      <c r="M53" s="36"/>
      <c r="N53" s="36"/>
      <c r="O53" s="49"/>
      <c r="P53" s="50"/>
      <c r="Q53" s="36"/>
    </row>
    <row r="54" spans="1:17">
      <c r="A54" s="14"/>
      <c r="B54" s="69" t="s">
        <v>550</v>
      </c>
      <c r="C54" s="51">
        <v>18.600000000000001</v>
      </c>
      <c r="D54" s="51"/>
      <c r="E54" s="33"/>
      <c r="F54" s="33"/>
      <c r="G54" s="51" t="s">
        <v>221</v>
      </c>
      <c r="H54" s="51"/>
      <c r="I54" s="33"/>
      <c r="J54" s="33"/>
      <c r="K54" s="51" t="s">
        <v>221</v>
      </c>
      <c r="L54" s="51"/>
      <c r="M54" s="33"/>
      <c r="N54" s="33"/>
      <c r="O54" s="51">
        <v>18.600000000000001</v>
      </c>
      <c r="P54" s="51"/>
      <c r="Q54" s="33"/>
    </row>
    <row r="55" spans="1:17" ht="15.75" thickBot="1">
      <c r="A55" s="14"/>
      <c r="B55" s="69"/>
      <c r="C55" s="53"/>
      <c r="D55" s="53"/>
      <c r="E55" s="52"/>
      <c r="F55" s="33"/>
      <c r="G55" s="53"/>
      <c r="H55" s="53"/>
      <c r="I55" s="52"/>
      <c r="J55" s="33"/>
      <c r="K55" s="53"/>
      <c r="L55" s="53"/>
      <c r="M55" s="52"/>
      <c r="N55" s="33"/>
      <c r="O55" s="53"/>
      <c r="P55" s="53"/>
      <c r="Q55" s="52"/>
    </row>
    <row r="56" spans="1:17">
      <c r="A56" s="14"/>
      <c r="B56" s="48" t="s">
        <v>551</v>
      </c>
      <c r="C56" s="54" t="s">
        <v>167</v>
      </c>
      <c r="D56" s="56">
        <v>18.600000000000001</v>
      </c>
      <c r="E56" s="58"/>
      <c r="F56" s="36"/>
      <c r="G56" s="54" t="s">
        <v>167</v>
      </c>
      <c r="H56" s="56">
        <v>2.7</v>
      </c>
      <c r="I56" s="58"/>
      <c r="J56" s="36"/>
      <c r="K56" s="54" t="s">
        <v>167</v>
      </c>
      <c r="L56" s="56" t="s">
        <v>221</v>
      </c>
      <c r="M56" s="58"/>
      <c r="N56" s="36"/>
      <c r="O56" s="54" t="s">
        <v>167</v>
      </c>
      <c r="P56" s="56">
        <v>21.3</v>
      </c>
      <c r="Q56" s="58"/>
    </row>
    <row r="57" spans="1:17" ht="15.75" thickBot="1">
      <c r="A57" s="14"/>
      <c r="B57" s="48"/>
      <c r="C57" s="55"/>
      <c r="D57" s="57"/>
      <c r="E57" s="59"/>
      <c r="F57" s="36"/>
      <c r="G57" s="55"/>
      <c r="H57" s="57"/>
      <c r="I57" s="59"/>
      <c r="J57" s="36"/>
      <c r="K57" s="55"/>
      <c r="L57" s="57"/>
      <c r="M57" s="59"/>
      <c r="N57" s="36"/>
      <c r="O57" s="55"/>
      <c r="P57" s="57"/>
      <c r="Q57" s="59"/>
    </row>
    <row r="58" spans="1:17" ht="15.75" thickTop="1">
      <c r="A58" s="14"/>
      <c r="B58" s="36" t="s">
        <v>554</v>
      </c>
      <c r="C58" s="36"/>
      <c r="D58" s="36"/>
      <c r="E58" s="36"/>
      <c r="F58" s="36"/>
      <c r="G58" s="36"/>
      <c r="H58" s="36"/>
      <c r="I58" s="36"/>
      <c r="J58" s="36"/>
      <c r="K58" s="36"/>
      <c r="L58" s="36"/>
      <c r="M58" s="36"/>
      <c r="N58" s="36"/>
      <c r="O58" s="36"/>
      <c r="P58" s="36"/>
      <c r="Q58" s="36"/>
    </row>
    <row r="59" spans="1:17">
      <c r="A59" s="14"/>
      <c r="B59" s="36" t="s">
        <v>555</v>
      </c>
      <c r="C59" s="36"/>
      <c r="D59" s="36"/>
      <c r="E59" s="36"/>
      <c r="F59" s="36"/>
      <c r="G59" s="36"/>
      <c r="H59" s="36"/>
      <c r="I59" s="36"/>
      <c r="J59" s="36"/>
      <c r="K59" s="36"/>
      <c r="L59" s="36"/>
      <c r="M59" s="36"/>
      <c r="N59" s="36"/>
      <c r="O59" s="36"/>
      <c r="P59" s="36"/>
      <c r="Q59" s="36"/>
    </row>
    <row r="60" spans="1:17">
      <c r="A60" s="14"/>
      <c r="B60" s="36" t="s">
        <v>556</v>
      </c>
      <c r="C60" s="36"/>
      <c r="D60" s="36"/>
      <c r="E60" s="36"/>
      <c r="F60" s="36"/>
      <c r="G60" s="36"/>
      <c r="H60" s="36"/>
      <c r="I60" s="36"/>
      <c r="J60" s="36"/>
      <c r="K60" s="36"/>
      <c r="L60" s="36"/>
      <c r="M60" s="36"/>
      <c r="N60" s="36"/>
      <c r="O60" s="36"/>
      <c r="P60" s="36"/>
      <c r="Q60" s="36"/>
    </row>
    <row r="61" spans="1:17">
      <c r="A61" s="14"/>
      <c r="B61" s="139" t="s">
        <v>557</v>
      </c>
      <c r="C61" s="139"/>
      <c r="D61" s="139"/>
      <c r="E61" s="139"/>
      <c r="F61" s="139"/>
      <c r="G61" s="139"/>
      <c r="H61" s="139"/>
      <c r="I61" s="139"/>
      <c r="J61" s="139"/>
      <c r="K61" s="139"/>
      <c r="L61" s="139"/>
      <c r="M61" s="139"/>
      <c r="N61" s="139"/>
      <c r="O61" s="139"/>
      <c r="P61" s="139"/>
      <c r="Q61" s="139"/>
    </row>
    <row r="62" spans="1:17" ht="25.5" customHeight="1">
      <c r="A62" s="14"/>
      <c r="B62" s="36" t="s">
        <v>558</v>
      </c>
      <c r="C62" s="36"/>
      <c r="D62" s="36"/>
      <c r="E62" s="36"/>
      <c r="F62" s="36"/>
      <c r="G62" s="36"/>
      <c r="H62" s="36"/>
      <c r="I62" s="36"/>
      <c r="J62" s="36"/>
      <c r="K62" s="36"/>
      <c r="L62" s="36"/>
      <c r="M62" s="36"/>
      <c r="N62" s="36"/>
      <c r="O62" s="36"/>
      <c r="P62" s="36"/>
      <c r="Q62" s="36"/>
    </row>
    <row r="63" spans="1:17" ht="51" customHeight="1">
      <c r="A63" s="14"/>
      <c r="B63" s="36" t="s">
        <v>559</v>
      </c>
      <c r="C63" s="36"/>
      <c r="D63" s="36"/>
      <c r="E63" s="36"/>
      <c r="F63" s="36"/>
      <c r="G63" s="36"/>
      <c r="H63" s="36"/>
      <c r="I63" s="36"/>
      <c r="J63" s="36"/>
      <c r="K63" s="36"/>
      <c r="L63" s="36"/>
      <c r="M63" s="36"/>
      <c r="N63" s="36"/>
      <c r="O63" s="36"/>
      <c r="P63" s="36"/>
      <c r="Q63" s="36"/>
    </row>
  </sheetData>
  <mergeCells count="253">
    <mergeCell ref="B59:Q59"/>
    <mergeCell ref="B60:Q60"/>
    <mergeCell ref="B61:Q61"/>
    <mergeCell ref="B62:Q62"/>
    <mergeCell ref="B63:Q63"/>
    <mergeCell ref="B5:Q5"/>
    <mergeCell ref="B6:Q6"/>
    <mergeCell ref="B7:Q7"/>
    <mergeCell ref="B8:Q8"/>
    <mergeCell ref="B36:Q36"/>
    <mergeCell ref="B58:Q58"/>
    <mergeCell ref="N56:N57"/>
    <mergeCell ref="O56:O57"/>
    <mergeCell ref="P56:P57"/>
    <mergeCell ref="Q56:Q57"/>
    <mergeCell ref="A1:A2"/>
    <mergeCell ref="B1:Q1"/>
    <mergeCell ref="B2:Q2"/>
    <mergeCell ref="B3:Q3"/>
    <mergeCell ref="A4:A63"/>
    <mergeCell ref="B4:Q4"/>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C40:E40"/>
    <mergeCell ref="G40:I40"/>
    <mergeCell ref="K40:M40"/>
    <mergeCell ref="O40:Q40"/>
    <mergeCell ref="C41:E41"/>
    <mergeCell ref="G41:I41"/>
    <mergeCell ref="K41:M41"/>
    <mergeCell ref="O41:Q41"/>
    <mergeCell ref="N34:N35"/>
    <mergeCell ref="O34:O35"/>
    <mergeCell ref="P34:P35"/>
    <mergeCell ref="Q34:Q35"/>
    <mergeCell ref="B37:Q37"/>
    <mergeCell ref="C39:Q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C20:E20"/>
    <mergeCell ref="G20:I20"/>
    <mergeCell ref="K20:M20"/>
    <mergeCell ref="O20:Q20"/>
    <mergeCell ref="B15:Q15"/>
    <mergeCell ref="C17:Q17"/>
    <mergeCell ref="C18:E18"/>
    <mergeCell ref="G18:I18"/>
    <mergeCell ref="K18:M18"/>
    <mergeCell ref="O18:Q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c r="A2" s="1" t="s">
        <v>22</v>
      </c>
      <c r="B2" s="7"/>
      <c r="C2" s="7"/>
    </row>
    <row r="3" spans="1:3">
      <c r="A3" s="3" t="s">
        <v>24</v>
      </c>
      <c r="B3" s="4"/>
      <c r="C3" s="4"/>
    </row>
    <row r="4" spans="1:3">
      <c r="A4" s="2" t="s">
        <v>25</v>
      </c>
      <c r="B4" s="8">
        <v>262.2</v>
      </c>
      <c r="C4" s="8">
        <v>332.8</v>
      </c>
    </row>
    <row r="5" spans="1:3">
      <c r="A5" s="2" t="s">
        <v>26</v>
      </c>
      <c r="B5" s="4">
        <v>482.5</v>
      </c>
      <c r="C5" s="4">
        <v>470.4</v>
      </c>
    </row>
    <row r="6" spans="1:3">
      <c r="A6" s="2" t="s">
        <v>27</v>
      </c>
      <c r="B6" s="4">
        <v>49.5</v>
      </c>
      <c r="C6" s="4">
        <v>52.9</v>
      </c>
    </row>
    <row r="7" spans="1:3">
      <c r="A7" s="2" t="s">
        <v>28</v>
      </c>
      <c r="B7" s="4">
        <v>532</v>
      </c>
      <c r="C7" s="4">
        <v>523.29999999999995</v>
      </c>
    </row>
    <row r="8" spans="1:3">
      <c r="A8" s="3" t="s">
        <v>29</v>
      </c>
      <c r="B8" s="4"/>
      <c r="C8" s="4"/>
    </row>
    <row r="9" spans="1:3">
      <c r="A9" s="2" t="s">
        <v>30</v>
      </c>
      <c r="B9" s="4">
        <v>257.10000000000002</v>
      </c>
      <c r="C9" s="4">
        <v>252.1</v>
      </c>
    </row>
    <row r="10" spans="1:3">
      <c r="A10" s="2" t="s">
        <v>31</v>
      </c>
      <c r="B10" s="4">
        <v>51.2</v>
      </c>
      <c r="C10" s="4">
        <v>55.5</v>
      </c>
    </row>
    <row r="11" spans="1:3">
      <c r="A11" s="2" t="s">
        <v>32</v>
      </c>
      <c r="B11" s="4">
        <v>259.60000000000002</v>
      </c>
      <c r="C11" s="4">
        <v>247</v>
      </c>
    </row>
    <row r="12" spans="1:3">
      <c r="A12" s="2" t="s">
        <v>33</v>
      </c>
      <c r="B12" s="4">
        <v>-61.7</v>
      </c>
      <c r="C12" s="4">
        <v>-73</v>
      </c>
    </row>
    <row r="13" spans="1:3">
      <c r="A13" s="2" t="s">
        <v>34</v>
      </c>
      <c r="B13" s="4">
        <v>506.2</v>
      </c>
      <c r="C13" s="4">
        <v>481.6</v>
      </c>
    </row>
    <row r="14" spans="1:3">
      <c r="A14" s="2" t="s">
        <v>35</v>
      </c>
      <c r="B14" s="4">
        <v>108.9</v>
      </c>
      <c r="C14" s="4">
        <v>91.9</v>
      </c>
    </row>
    <row r="15" spans="1:3">
      <c r="A15" s="2" t="s">
        <v>36</v>
      </c>
      <c r="B15" s="9">
        <v>1409.3</v>
      </c>
      <c r="C15" s="9">
        <v>1429.6</v>
      </c>
    </row>
    <row r="16" spans="1:3" ht="30">
      <c r="A16" s="3" t="s">
        <v>37</v>
      </c>
      <c r="B16" s="4"/>
      <c r="C16" s="4"/>
    </row>
    <row r="17" spans="1:3">
      <c r="A17" s="2" t="s">
        <v>38</v>
      </c>
      <c r="B17" s="9">
        <v>1101.7</v>
      </c>
      <c r="C17" s="9">
        <v>1161.5</v>
      </c>
    </row>
    <row r="18" spans="1:3">
      <c r="A18" s="2" t="s">
        <v>39</v>
      </c>
      <c r="B18" s="4">
        <v>529.9</v>
      </c>
      <c r="C18" s="4">
        <v>551.1</v>
      </c>
    </row>
    <row r="19" spans="1:3">
      <c r="A19" s="2" t="s">
        <v>40</v>
      </c>
      <c r="B19" s="4">
        <v>39.9</v>
      </c>
      <c r="C19" s="4">
        <v>40.1</v>
      </c>
    </row>
    <row r="20" spans="1:3">
      <c r="A20" s="2" t="s">
        <v>41</v>
      </c>
      <c r="B20" s="9">
        <v>1671.5</v>
      </c>
      <c r="C20" s="9">
        <v>1752.7</v>
      </c>
    </row>
    <row r="21" spans="1:3">
      <c r="A21" s="2" t="s">
        <v>42</v>
      </c>
      <c r="B21" s="9">
        <v>1138.3</v>
      </c>
      <c r="C21" s="9">
        <v>1193.8</v>
      </c>
    </row>
    <row r="22" spans="1:3">
      <c r="A22" s="2" t="s">
        <v>43</v>
      </c>
      <c r="B22" s="4">
        <v>533.20000000000005</v>
      </c>
      <c r="C22" s="4">
        <v>558.9</v>
      </c>
    </row>
    <row r="23" spans="1:3">
      <c r="A23" s="3" t="s">
        <v>44</v>
      </c>
      <c r="B23" s="4"/>
      <c r="C23" s="4"/>
    </row>
    <row r="24" spans="1:3">
      <c r="A24" s="2" t="s">
        <v>45</v>
      </c>
      <c r="B24" s="4">
        <v>809</v>
      </c>
      <c r="C24" s="4">
        <v>819</v>
      </c>
    </row>
    <row r="25" spans="1:3" ht="60">
      <c r="A25" s="2" t="s">
        <v>46</v>
      </c>
      <c r="B25" s="4">
        <v>211.9</v>
      </c>
      <c r="C25" s="4">
        <v>204.7</v>
      </c>
    </row>
    <row r="26" spans="1:3">
      <c r="A26" s="2" t="s">
        <v>47</v>
      </c>
      <c r="B26" s="4">
        <v>139.80000000000001</v>
      </c>
      <c r="C26" s="4">
        <v>128.4</v>
      </c>
    </row>
    <row r="27" spans="1:3">
      <c r="A27" s="2" t="s">
        <v>48</v>
      </c>
      <c r="B27" s="9">
        <v>1160.7</v>
      </c>
      <c r="C27" s="9">
        <v>1152.0999999999999</v>
      </c>
    </row>
    <row r="28" spans="1:3">
      <c r="A28" s="2" t="s">
        <v>49</v>
      </c>
      <c r="B28" s="9">
        <v>3103.2</v>
      </c>
      <c r="C28" s="9">
        <v>3140.6</v>
      </c>
    </row>
    <row r="29" spans="1:3">
      <c r="A29" s="3" t="s">
        <v>50</v>
      </c>
      <c r="B29" s="4"/>
      <c r="C29" s="4"/>
    </row>
    <row r="30" spans="1:3">
      <c r="A30" s="2" t="s">
        <v>51</v>
      </c>
      <c r="B30" s="4">
        <v>202.2</v>
      </c>
      <c r="C30" s="4">
        <v>201.7</v>
      </c>
    </row>
    <row r="31" spans="1:3">
      <c r="A31" s="2" t="s">
        <v>52</v>
      </c>
      <c r="B31" s="4">
        <v>357.5</v>
      </c>
      <c r="C31" s="4">
        <v>369.8</v>
      </c>
    </row>
    <row r="32" spans="1:3">
      <c r="A32" s="2" t="s">
        <v>53</v>
      </c>
      <c r="B32" s="4">
        <v>304.60000000000002</v>
      </c>
      <c r="C32" s="4">
        <v>337.6</v>
      </c>
    </row>
    <row r="33" spans="1:3">
      <c r="A33" s="2" t="s">
        <v>54</v>
      </c>
      <c r="B33" s="4">
        <v>88.8</v>
      </c>
      <c r="C33" s="4">
        <v>83.1</v>
      </c>
    </row>
    <row r="34" spans="1:3">
      <c r="A34" s="2" t="s">
        <v>55</v>
      </c>
      <c r="B34" s="4">
        <v>953.1</v>
      </c>
      <c r="C34" s="4">
        <v>992.2</v>
      </c>
    </row>
    <row r="35" spans="1:3">
      <c r="A35" s="3" t="s">
        <v>56</v>
      </c>
      <c r="B35" s="4"/>
      <c r="C35" s="4"/>
    </row>
    <row r="36" spans="1:3">
      <c r="A36" s="2" t="s">
        <v>57</v>
      </c>
      <c r="B36" s="4">
        <v>798</v>
      </c>
      <c r="C36" s="4">
        <v>766.7</v>
      </c>
    </row>
    <row r="37" spans="1:3">
      <c r="A37" s="2" t="s">
        <v>58</v>
      </c>
      <c r="B37" s="4">
        <v>184.9</v>
      </c>
      <c r="C37" s="4">
        <v>185</v>
      </c>
    </row>
    <row r="38" spans="1:3">
      <c r="A38" s="2" t="s">
        <v>59</v>
      </c>
      <c r="B38" s="4">
        <v>50.8</v>
      </c>
      <c r="C38" s="4">
        <v>41.8</v>
      </c>
    </row>
    <row r="39" spans="1:3">
      <c r="A39" s="2" t="s">
        <v>60</v>
      </c>
      <c r="B39" s="9">
        <v>1033.7</v>
      </c>
      <c r="C39" s="4">
        <v>993.5</v>
      </c>
    </row>
    <row r="40" spans="1:3">
      <c r="A40" s="2" t="s">
        <v>61</v>
      </c>
      <c r="B40" s="4" t="s">
        <v>62</v>
      </c>
      <c r="C40" s="4" t="s">
        <v>62</v>
      </c>
    </row>
    <row r="41" spans="1:3">
      <c r="A41" s="3" t="s">
        <v>63</v>
      </c>
      <c r="B41" s="4"/>
      <c r="C41" s="4"/>
    </row>
    <row r="42" spans="1:3">
      <c r="A42" s="2" t="s">
        <v>64</v>
      </c>
      <c r="B42" s="4">
        <v>2</v>
      </c>
      <c r="C42" s="4">
        <v>2</v>
      </c>
    </row>
    <row r="43" spans="1:3">
      <c r="A43" s="2" t="s">
        <v>65</v>
      </c>
      <c r="B43" s="4">
        <v>506.8</v>
      </c>
      <c r="C43" s="4">
        <v>502.4</v>
      </c>
    </row>
    <row r="44" spans="1:3">
      <c r="A44" s="2" t="s">
        <v>66</v>
      </c>
      <c r="B44" s="6">
        <v>2089</v>
      </c>
      <c r="C44" s="9">
        <v>2061.3000000000002</v>
      </c>
    </row>
    <row r="45" spans="1:3" ht="30">
      <c r="A45" s="2" t="s">
        <v>67</v>
      </c>
      <c r="B45" s="4">
        <v>-40.799999999999997</v>
      </c>
      <c r="C45" s="4">
        <v>-2.6</v>
      </c>
    </row>
    <row r="46" spans="1:3">
      <c r="A46" s="2" t="s">
        <v>68</v>
      </c>
      <c r="B46" s="9">
        <v>-1450.1</v>
      </c>
      <c r="C46" s="9">
        <v>-1416.6</v>
      </c>
    </row>
    <row r="47" spans="1:3">
      <c r="A47" s="2" t="s">
        <v>69</v>
      </c>
      <c r="B47" s="9">
        <v>1106.9000000000001</v>
      </c>
      <c r="C47" s="9">
        <v>1146.5</v>
      </c>
    </row>
    <row r="48" spans="1:3">
      <c r="A48" s="2" t="s">
        <v>70</v>
      </c>
      <c r="B48" s="4">
        <v>9.5</v>
      </c>
      <c r="C48" s="4">
        <v>8.4</v>
      </c>
    </row>
    <row r="49" spans="1:3">
      <c r="A49" s="2" t="s">
        <v>71</v>
      </c>
      <c r="B49" s="9">
        <v>1116.4000000000001</v>
      </c>
      <c r="C49" s="9">
        <v>1154.9000000000001</v>
      </c>
    </row>
    <row r="50" spans="1:3">
      <c r="A50" s="2" t="s">
        <v>72</v>
      </c>
      <c r="B50" s="8">
        <v>3103.2</v>
      </c>
      <c r="C50" s="8">
        <v>3140.6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showGridLines="0" workbookViewId="0"/>
  </sheetViews>
  <sheetFormatPr defaultRowHeight="15"/>
  <cols>
    <col min="1" max="3" width="36.5703125" bestFit="1" customWidth="1"/>
    <col min="4" max="4" width="30.85546875" customWidth="1"/>
    <col min="5" max="5" width="6.5703125" customWidth="1"/>
    <col min="6" max="6" width="20.28515625" customWidth="1"/>
    <col min="7" max="7" width="5.140625" customWidth="1"/>
    <col min="8" max="8" width="30.85546875" customWidth="1"/>
    <col min="9" max="9" width="6.5703125" customWidth="1"/>
    <col min="10" max="10" width="13.42578125" customWidth="1"/>
    <col min="11" max="11" width="5.140625" customWidth="1"/>
    <col min="12" max="12" width="30.85546875" customWidth="1"/>
    <col min="13" max="13" width="6.5703125" customWidth="1"/>
    <col min="14" max="14" width="13.42578125" customWidth="1"/>
    <col min="15" max="16" width="30.85546875" customWidth="1"/>
    <col min="17" max="17" width="6.5703125" customWidth="1"/>
    <col min="18" max="18" width="13.42578125" customWidth="1"/>
    <col min="19" max="19" width="30.85546875" customWidth="1"/>
  </cols>
  <sheetData>
    <row r="1" spans="1:19" ht="15" customHeight="1">
      <c r="A1" s="7" t="s">
        <v>560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561</v>
      </c>
      <c r="B3" s="34"/>
      <c r="C3" s="34"/>
      <c r="D3" s="34"/>
      <c r="E3" s="34"/>
      <c r="F3" s="34"/>
      <c r="G3" s="34"/>
      <c r="H3" s="34"/>
      <c r="I3" s="34"/>
      <c r="J3" s="34"/>
      <c r="K3" s="34"/>
      <c r="L3" s="34"/>
      <c r="M3" s="34"/>
      <c r="N3" s="34"/>
      <c r="O3" s="34"/>
      <c r="P3" s="34"/>
      <c r="Q3" s="34"/>
      <c r="R3" s="34"/>
      <c r="S3" s="34"/>
    </row>
    <row r="4" spans="1:19">
      <c r="A4" s="14" t="s">
        <v>560</v>
      </c>
      <c r="B4" s="35" t="s">
        <v>560</v>
      </c>
      <c r="C4" s="35"/>
      <c r="D4" s="35"/>
      <c r="E4" s="35"/>
      <c r="F4" s="35"/>
      <c r="G4" s="35"/>
      <c r="H4" s="35"/>
      <c r="I4" s="35"/>
      <c r="J4" s="35"/>
      <c r="K4" s="35"/>
      <c r="L4" s="35"/>
      <c r="M4" s="35"/>
      <c r="N4" s="35"/>
      <c r="O4" s="35"/>
      <c r="P4" s="35"/>
      <c r="Q4" s="35"/>
      <c r="R4" s="35"/>
      <c r="S4" s="35"/>
    </row>
    <row r="5" spans="1:19">
      <c r="A5" s="14"/>
      <c r="B5" s="148" t="s">
        <v>562</v>
      </c>
      <c r="C5" s="148"/>
      <c r="D5" s="148"/>
      <c r="E5" s="148"/>
      <c r="F5" s="148"/>
      <c r="G5" s="148"/>
      <c r="H5" s="148"/>
      <c r="I5" s="148"/>
      <c r="J5" s="148"/>
      <c r="K5" s="148"/>
      <c r="L5" s="148"/>
      <c r="M5" s="148"/>
      <c r="N5" s="148"/>
      <c r="O5" s="148"/>
      <c r="P5" s="148"/>
      <c r="Q5" s="148"/>
      <c r="R5" s="148"/>
      <c r="S5" s="148"/>
    </row>
    <row r="6" spans="1:19">
      <c r="A6" s="14"/>
      <c r="B6" s="36" t="s">
        <v>563</v>
      </c>
      <c r="C6" s="36"/>
      <c r="D6" s="36"/>
      <c r="E6" s="36"/>
      <c r="F6" s="36"/>
      <c r="G6" s="36"/>
      <c r="H6" s="36"/>
      <c r="I6" s="36"/>
      <c r="J6" s="36"/>
      <c r="K6" s="36"/>
      <c r="L6" s="36"/>
      <c r="M6" s="36"/>
      <c r="N6" s="36"/>
      <c r="O6" s="36"/>
      <c r="P6" s="36"/>
      <c r="Q6" s="36"/>
      <c r="R6" s="36"/>
      <c r="S6" s="36"/>
    </row>
    <row r="7" spans="1:19">
      <c r="A7" s="14"/>
      <c r="B7" s="96" t="s">
        <v>564</v>
      </c>
      <c r="C7" s="96"/>
      <c r="D7" s="96"/>
      <c r="E7" s="96"/>
      <c r="F7" s="96"/>
      <c r="G7" s="96"/>
      <c r="H7" s="96"/>
      <c r="I7" s="96"/>
      <c r="J7" s="96"/>
      <c r="K7" s="96"/>
      <c r="L7" s="96"/>
      <c r="M7" s="96"/>
      <c r="N7" s="96"/>
      <c r="O7" s="96"/>
      <c r="P7" s="96"/>
      <c r="Q7" s="96"/>
      <c r="R7" s="96"/>
      <c r="S7" s="96"/>
    </row>
    <row r="8" spans="1:19">
      <c r="A8" s="14"/>
      <c r="B8" s="36" t="s">
        <v>565</v>
      </c>
      <c r="C8" s="36"/>
      <c r="D8" s="36"/>
      <c r="E8" s="36"/>
      <c r="F8" s="36"/>
      <c r="G8" s="36"/>
      <c r="H8" s="36"/>
      <c r="I8" s="36"/>
      <c r="J8" s="36"/>
      <c r="K8" s="36"/>
      <c r="L8" s="36"/>
      <c r="M8" s="36"/>
      <c r="N8" s="36"/>
      <c r="O8" s="36"/>
      <c r="P8" s="36"/>
      <c r="Q8" s="36"/>
      <c r="R8" s="36"/>
      <c r="S8" s="36"/>
    </row>
    <row r="9" spans="1:19">
      <c r="A9" s="14"/>
      <c r="B9" s="36"/>
      <c r="C9" s="36"/>
      <c r="D9" s="36"/>
      <c r="E9" s="36"/>
      <c r="F9" s="36"/>
      <c r="G9" s="36"/>
      <c r="H9" s="36"/>
      <c r="I9" s="36"/>
      <c r="J9" s="36"/>
      <c r="K9" s="36"/>
      <c r="L9" s="36"/>
      <c r="M9" s="36"/>
      <c r="N9" s="36"/>
      <c r="O9" s="36"/>
      <c r="P9" s="36"/>
      <c r="Q9" s="36"/>
      <c r="R9" s="36"/>
      <c r="S9" s="36"/>
    </row>
    <row r="10" spans="1:19">
      <c r="A10" s="14"/>
      <c r="B10" s="15"/>
      <c r="C10" s="15"/>
    </row>
    <row r="11" spans="1:19" ht="127.5">
      <c r="A11" s="14"/>
      <c r="B11" s="39" t="s">
        <v>174</v>
      </c>
      <c r="C11" s="140" t="s">
        <v>566</v>
      </c>
    </row>
    <row r="12" spans="1:19">
      <c r="A12" s="14"/>
      <c r="B12" s="36"/>
      <c r="C12" s="36"/>
      <c r="D12" s="36"/>
      <c r="E12" s="36"/>
      <c r="F12" s="36"/>
      <c r="G12" s="36"/>
      <c r="H12" s="36"/>
      <c r="I12" s="36"/>
      <c r="J12" s="36"/>
      <c r="K12" s="36"/>
      <c r="L12" s="36"/>
      <c r="M12" s="36"/>
      <c r="N12" s="36"/>
      <c r="O12" s="36"/>
      <c r="P12" s="36"/>
      <c r="Q12" s="36"/>
      <c r="R12" s="36"/>
      <c r="S12" s="36"/>
    </row>
    <row r="13" spans="1:19">
      <c r="A13" s="14"/>
      <c r="B13" s="15"/>
      <c r="C13" s="15"/>
    </row>
    <row r="14" spans="1:19" ht="51">
      <c r="A14" s="14"/>
      <c r="B14" s="39" t="s">
        <v>174</v>
      </c>
      <c r="C14" s="140" t="s">
        <v>567</v>
      </c>
    </row>
    <row r="15" spans="1:19" ht="25.5" customHeight="1">
      <c r="A15" s="14"/>
      <c r="B15" s="36" t="s">
        <v>568</v>
      </c>
      <c r="C15" s="36"/>
      <c r="D15" s="36"/>
      <c r="E15" s="36"/>
      <c r="F15" s="36"/>
      <c r="G15" s="36"/>
      <c r="H15" s="36"/>
      <c r="I15" s="36"/>
      <c r="J15" s="36"/>
      <c r="K15" s="36"/>
      <c r="L15" s="36"/>
      <c r="M15" s="36"/>
      <c r="N15" s="36"/>
      <c r="O15" s="36"/>
      <c r="P15" s="36"/>
      <c r="Q15" s="36"/>
      <c r="R15" s="36"/>
      <c r="S15" s="36"/>
    </row>
    <row r="16" spans="1:19">
      <c r="A16" s="14"/>
      <c r="B16" s="34"/>
      <c r="C16" s="34"/>
      <c r="D16" s="34"/>
      <c r="E16" s="34"/>
      <c r="F16" s="34"/>
      <c r="G16" s="34"/>
      <c r="H16" s="34"/>
      <c r="I16" s="34"/>
      <c r="J16" s="34"/>
      <c r="K16" s="34"/>
      <c r="L16" s="34"/>
      <c r="M16" s="34"/>
      <c r="N16" s="34"/>
      <c r="O16" s="34"/>
      <c r="P16" s="34"/>
      <c r="Q16" s="34"/>
      <c r="R16" s="34"/>
      <c r="S16" s="34"/>
    </row>
    <row r="17" spans="1:19">
      <c r="A17" s="14"/>
      <c r="B17" s="96" t="s">
        <v>569</v>
      </c>
      <c r="C17" s="96"/>
      <c r="D17" s="96"/>
      <c r="E17" s="96"/>
      <c r="F17" s="96"/>
      <c r="G17" s="96"/>
      <c r="H17" s="96"/>
      <c r="I17" s="96"/>
      <c r="J17" s="96"/>
      <c r="K17" s="96"/>
      <c r="L17" s="96"/>
      <c r="M17" s="96"/>
      <c r="N17" s="96"/>
      <c r="O17" s="96"/>
      <c r="P17" s="96"/>
      <c r="Q17" s="96"/>
      <c r="R17" s="96"/>
      <c r="S17" s="96"/>
    </row>
    <row r="18" spans="1:19">
      <c r="A18" s="14"/>
      <c r="B18" s="36" t="s">
        <v>570</v>
      </c>
      <c r="C18" s="36"/>
      <c r="D18" s="36"/>
      <c r="E18" s="36"/>
      <c r="F18" s="36"/>
      <c r="G18" s="36"/>
      <c r="H18" s="36"/>
      <c r="I18" s="36"/>
      <c r="J18" s="36"/>
      <c r="K18" s="36"/>
      <c r="L18" s="36"/>
      <c r="M18" s="36"/>
      <c r="N18" s="36"/>
      <c r="O18" s="36"/>
      <c r="P18" s="36"/>
      <c r="Q18" s="36"/>
      <c r="R18" s="36"/>
      <c r="S18" s="36"/>
    </row>
    <row r="19" spans="1:19">
      <c r="A19" s="14"/>
      <c r="B19" s="96" t="s">
        <v>571</v>
      </c>
      <c r="C19" s="96"/>
      <c r="D19" s="96"/>
      <c r="E19" s="96"/>
      <c r="F19" s="96"/>
      <c r="G19" s="96"/>
      <c r="H19" s="96"/>
      <c r="I19" s="96"/>
      <c r="J19" s="96"/>
      <c r="K19" s="96"/>
      <c r="L19" s="96"/>
      <c r="M19" s="96"/>
      <c r="N19" s="96"/>
      <c r="O19" s="96"/>
      <c r="P19" s="96"/>
      <c r="Q19" s="96"/>
      <c r="R19" s="96"/>
      <c r="S19" s="96"/>
    </row>
    <row r="20" spans="1:19">
      <c r="A20" s="14"/>
      <c r="B20" s="36" t="s">
        <v>572</v>
      </c>
      <c r="C20" s="36"/>
      <c r="D20" s="36"/>
      <c r="E20" s="36"/>
      <c r="F20" s="36"/>
      <c r="G20" s="36"/>
      <c r="H20" s="36"/>
      <c r="I20" s="36"/>
      <c r="J20" s="36"/>
      <c r="K20" s="36"/>
      <c r="L20" s="36"/>
      <c r="M20" s="36"/>
      <c r="N20" s="36"/>
      <c r="O20" s="36"/>
      <c r="P20" s="36"/>
      <c r="Q20" s="36"/>
      <c r="R20" s="36"/>
      <c r="S20" s="36"/>
    </row>
    <row r="21" spans="1:19">
      <c r="A21" s="14"/>
      <c r="B21" s="36" t="s">
        <v>573</v>
      </c>
      <c r="C21" s="36"/>
      <c r="D21" s="36"/>
      <c r="E21" s="36"/>
      <c r="F21" s="36"/>
      <c r="G21" s="36"/>
      <c r="H21" s="36"/>
      <c r="I21" s="36"/>
      <c r="J21" s="36"/>
      <c r="K21" s="36"/>
      <c r="L21" s="36"/>
      <c r="M21" s="36"/>
      <c r="N21" s="36"/>
      <c r="O21" s="36"/>
      <c r="P21" s="36"/>
      <c r="Q21" s="36"/>
      <c r="R21" s="36"/>
      <c r="S21" s="36"/>
    </row>
    <row r="22" spans="1:19">
      <c r="A22" s="14"/>
      <c r="B22" s="23"/>
      <c r="C22" s="23"/>
      <c r="D22" s="23"/>
      <c r="E22" s="23"/>
      <c r="F22" s="23"/>
      <c r="G22" s="23"/>
      <c r="H22" s="23"/>
      <c r="I22" s="23"/>
      <c r="J22" s="23"/>
      <c r="K22" s="23"/>
      <c r="L22" s="23"/>
      <c r="M22" s="23"/>
      <c r="N22" s="23"/>
      <c r="O22" s="23"/>
      <c r="P22" s="23"/>
      <c r="Q22" s="23"/>
      <c r="R22" s="23"/>
      <c r="S22" s="23"/>
    </row>
    <row r="23" spans="1:19">
      <c r="A23" s="14"/>
      <c r="B23" s="15"/>
      <c r="C23" s="15"/>
      <c r="D23" s="15"/>
      <c r="E23" s="15"/>
      <c r="F23" s="15"/>
      <c r="G23" s="15"/>
      <c r="H23" s="15"/>
      <c r="I23" s="15"/>
      <c r="J23" s="15"/>
      <c r="K23" s="15"/>
      <c r="L23" s="15"/>
      <c r="M23" s="15"/>
      <c r="N23" s="15"/>
      <c r="O23" s="15"/>
      <c r="P23" s="15"/>
      <c r="Q23" s="15"/>
      <c r="R23" s="15"/>
      <c r="S23" s="15"/>
    </row>
    <row r="24" spans="1:19">
      <c r="A24" s="14"/>
      <c r="B24" s="90"/>
      <c r="C24" s="46" t="s">
        <v>574</v>
      </c>
      <c r="D24" s="36"/>
      <c r="E24" s="46" t="s">
        <v>575</v>
      </c>
      <c r="F24" s="46"/>
      <c r="G24" s="46"/>
      <c r="H24" s="36"/>
      <c r="I24" s="46" t="s">
        <v>579</v>
      </c>
      <c r="J24" s="46"/>
      <c r="K24" s="46"/>
      <c r="L24" s="46"/>
      <c r="M24" s="46"/>
      <c r="N24" s="46"/>
      <c r="O24" s="46"/>
      <c r="P24" s="46"/>
      <c r="Q24" s="46"/>
      <c r="R24" s="46"/>
      <c r="S24" s="46"/>
    </row>
    <row r="25" spans="1:19" ht="15.75" thickBot="1">
      <c r="A25" s="14"/>
      <c r="B25" s="90"/>
      <c r="C25" s="46"/>
      <c r="D25" s="36"/>
      <c r="E25" s="46" t="s">
        <v>576</v>
      </c>
      <c r="F25" s="46"/>
      <c r="G25" s="46"/>
      <c r="H25" s="36"/>
      <c r="I25" s="24"/>
      <c r="J25" s="24"/>
      <c r="K25" s="24"/>
      <c r="L25" s="24"/>
      <c r="M25" s="24"/>
      <c r="N25" s="24"/>
      <c r="O25" s="24"/>
      <c r="P25" s="24"/>
      <c r="Q25" s="24"/>
      <c r="R25" s="24"/>
      <c r="S25" s="24"/>
    </row>
    <row r="26" spans="1:19" ht="15.75" thickBot="1">
      <c r="A26" s="14"/>
      <c r="B26" s="90"/>
      <c r="C26" s="46"/>
      <c r="D26" s="36"/>
      <c r="E26" s="46" t="s">
        <v>577</v>
      </c>
      <c r="F26" s="46"/>
      <c r="G26" s="46"/>
      <c r="H26" s="36"/>
      <c r="I26" s="25" t="s">
        <v>230</v>
      </c>
      <c r="J26" s="25"/>
      <c r="K26" s="25"/>
      <c r="L26" s="12"/>
      <c r="M26" s="25" t="s">
        <v>231</v>
      </c>
      <c r="N26" s="25"/>
      <c r="O26" s="25"/>
      <c r="P26" s="25"/>
      <c r="Q26" s="25"/>
      <c r="R26" s="25"/>
      <c r="S26" s="25"/>
    </row>
    <row r="27" spans="1:19">
      <c r="A27" s="14"/>
      <c r="B27" s="90"/>
      <c r="C27" s="46"/>
      <c r="D27" s="36"/>
      <c r="E27" s="46" t="s">
        <v>578</v>
      </c>
      <c r="F27" s="46"/>
      <c r="G27" s="46"/>
      <c r="H27" s="36"/>
      <c r="I27" s="124" t="s">
        <v>332</v>
      </c>
      <c r="J27" s="124"/>
      <c r="K27" s="124"/>
      <c r="L27" s="36"/>
      <c r="M27" s="124" t="s">
        <v>580</v>
      </c>
      <c r="N27" s="124"/>
      <c r="O27" s="124"/>
      <c r="P27" s="58"/>
      <c r="Q27" s="124" t="s">
        <v>581</v>
      </c>
      <c r="R27" s="124"/>
      <c r="S27" s="124"/>
    </row>
    <row r="28" spans="1:19">
      <c r="A28" s="14"/>
      <c r="B28" s="90"/>
      <c r="C28" s="46"/>
      <c r="D28" s="36"/>
      <c r="E28" s="34"/>
      <c r="F28" s="34"/>
      <c r="G28" s="34"/>
      <c r="H28" s="36"/>
      <c r="I28" s="46" t="s">
        <v>325</v>
      </c>
      <c r="J28" s="46"/>
      <c r="K28" s="46"/>
      <c r="L28" s="36"/>
      <c r="M28" s="46" t="s">
        <v>231</v>
      </c>
      <c r="N28" s="46"/>
      <c r="O28" s="46"/>
      <c r="P28" s="114"/>
      <c r="Q28" s="46"/>
      <c r="R28" s="46"/>
      <c r="S28" s="46"/>
    </row>
    <row r="29" spans="1:19" ht="15.75" thickBot="1">
      <c r="A29" s="14"/>
      <c r="B29" s="90"/>
      <c r="C29" s="24"/>
      <c r="D29" s="36"/>
      <c r="E29" s="47"/>
      <c r="F29" s="47"/>
      <c r="G29" s="47"/>
      <c r="H29" s="36"/>
      <c r="I29" s="24" t="s">
        <v>230</v>
      </c>
      <c r="J29" s="24"/>
      <c r="K29" s="24"/>
      <c r="L29" s="36"/>
      <c r="M29" s="47"/>
      <c r="N29" s="47"/>
      <c r="O29" s="47"/>
      <c r="P29" s="114"/>
      <c r="Q29" s="24"/>
      <c r="R29" s="24"/>
      <c r="S29" s="24"/>
    </row>
    <row r="30" spans="1:19" ht="25.5">
      <c r="A30" s="14"/>
      <c r="B30" s="76" t="s">
        <v>582</v>
      </c>
      <c r="C30" s="22"/>
      <c r="D30" s="22"/>
      <c r="E30" s="31"/>
      <c r="F30" s="31"/>
      <c r="G30" s="31"/>
      <c r="H30" s="22"/>
      <c r="I30" s="31"/>
      <c r="J30" s="31"/>
      <c r="K30" s="31"/>
      <c r="L30" s="22"/>
      <c r="M30" s="31"/>
      <c r="N30" s="31"/>
      <c r="O30" s="31"/>
      <c r="P30" s="22"/>
      <c r="Q30" s="31"/>
      <c r="R30" s="31"/>
      <c r="S30" s="31"/>
    </row>
    <row r="31" spans="1:19">
      <c r="A31" s="14"/>
      <c r="B31" s="40" t="s">
        <v>583</v>
      </c>
      <c r="C31" s="12"/>
      <c r="D31" s="12"/>
      <c r="E31" s="36"/>
      <c r="F31" s="36"/>
      <c r="G31" s="36"/>
      <c r="H31" s="12"/>
      <c r="I31" s="36"/>
      <c r="J31" s="36"/>
      <c r="K31" s="36"/>
      <c r="L31" s="12"/>
      <c r="M31" s="36"/>
      <c r="N31" s="36"/>
      <c r="O31" s="36"/>
      <c r="P31" s="12"/>
      <c r="Q31" s="36"/>
      <c r="R31" s="36"/>
      <c r="S31" s="36"/>
    </row>
    <row r="32" spans="1:19">
      <c r="A32" s="14"/>
      <c r="B32" s="63" t="s">
        <v>584</v>
      </c>
      <c r="C32" s="22"/>
      <c r="D32" s="22"/>
      <c r="E32" s="33"/>
      <c r="F32" s="33"/>
      <c r="G32" s="33"/>
      <c r="H32" s="22"/>
      <c r="I32" s="33"/>
      <c r="J32" s="33"/>
      <c r="K32" s="33"/>
      <c r="L32" s="22"/>
      <c r="M32" s="33"/>
      <c r="N32" s="33"/>
      <c r="O32" s="33"/>
      <c r="P32" s="22"/>
      <c r="Q32" s="33"/>
      <c r="R32" s="33"/>
      <c r="S32" s="33"/>
    </row>
    <row r="33" spans="1:19">
      <c r="A33" s="14"/>
      <c r="B33" s="141" t="s">
        <v>585</v>
      </c>
      <c r="C33" s="142">
        <v>42705</v>
      </c>
      <c r="D33" s="36"/>
      <c r="E33" s="49" t="s">
        <v>167</v>
      </c>
      <c r="F33" s="50">
        <v>153.9</v>
      </c>
      <c r="G33" s="36"/>
      <c r="H33" s="36"/>
      <c r="I33" s="49" t="s">
        <v>167</v>
      </c>
      <c r="J33" s="50" t="s">
        <v>221</v>
      </c>
      <c r="K33" s="36"/>
      <c r="L33" s="36"/>
      <c r="M33" s="49" t="s">
        <v>167</v>
      </c>
      <c r="N33" s="50">
        <v>3</v>
      </c>
      <c r="O33" s="36"/>
      <c r="P33" s="36"/>
      <c r="Q33" s="49" t="s">
        <v>167</v>
      </c>
      <c r="R33" s="50">
        <v>1.8</v>
      </c>
      <c r="S33" s="36"/>
    </row>
    <row r="34" spans="1:19">
      <c r="A34" s="14"/>
      <c r="B34" s="141"/>
      <c r="C34" s="142"/>
      <c r="D34" s="36"/>
      <c r="E34" s="49"/>
      <c r="F34" s="50"/>
      <c r="G34" s="36"/>
      <c r="H34" s="36"/>
      <c r="I34" s="49"/>
      <c r="J34" s="50"/>
      <c r="K34" s="36"/>
      <c r="L34" s="36"/>
      <c r="M34" s="49"/>
      <c r="N34" s="50"/>
      <c r="O34" s="36"/>
      <c r="P34" s="36"/>
      <c r="Q34" s="49"/>
      <c r="R34" s="50"/>
      <c r="S34" s="36"/>
    </row>
    <row r="35" spans="1:19">
      <c r="A35" s="14"/>
      <c r="B35" s="143" t="s">
        <v>586</v>
      </c>
      <c r="C35" s="144">
        <v>42705</v>
      </c>
      <c r="D35" s="33"/>
      <c r="E35" s="51">
        <v>4.3</v>
      </c>
      <c r="F35" s="51"/>
      <c r="G35" s="33"/>
      <c r="H35" s="33"/>
      <c r="I35" s="51" t="s">
        <v>221</v>
      </c>
      <c r="J35" s="51"/>
      <c r="K35" s="33"/>
      <c r="L35" s="33"/>
      <c r="M35" s="51">
        <v>0.3</v>
      </c>
      <c r="N35" s="51"/>
      <c r="O35" s="33"/>
      <c r="P35" s="33"/>
      <c r="Q35" s="51">
        <v>0.1</v>
      </c>
      <c r="R35" s="51"/>
      <c r="S35" s="33"/>
    </row>
    <row r="36" spans="1:19">
      <c r="A36" s="14"/>
      <c r="B36" s="143"/>
      <c r="C36" s="144"/>
      <c r="D36" s="33"/>
      <c r="E36" s="51"/>
      <c r="F36" s="51"/>
      <c r="G36" s="33"/>
      <c r="H36" s="33"/>
      <c r="I36" s="51"/>
      <c r="J36" s="51"/>
      <c r="K36" s="33"/>
      <c r="L36" s="33"/>
      <c r="M36" s="51"/>
      <c r="N36" s="51"/>
      <c r="O36" s="33"/>
      <c r="P36" s="33"/>
      <c r="Q36" s="51"/>
      <c r="R36" s="51"/>
      <c r="S36" s="33"/>
    </row>
    <row r="37" spans="1:19">
      <c r="A37" s="14"/>
      <c r="B37" s="141" t="s">
        <v>587</v>
      </c>
      <c r="C37" s="142">
        <v>42339</v>
      </c>
      <c r="D37" s="36"/>
      <c r="E37" s="50">
        <v>9.9</v>
      </c>
      <c r="F37" s="50"/>
      <c r="G37" s="36"/>
      <c r="H37" s="36"/>
      <c r="I37" s="50">
        <v>1.3</v>
      </c>
      <c r="J37" s="50"/>
      <c r="K37" s="36"/>
      <c r="L37" s="36"/>
      <c r="M37" s="50">
        <v>0.1</v>
      </c>
      <c r="N37" s="50"/>
      <c r="O37" s="36"/>
      <c r="P37" s="36"/>
      <c r="Q37" s="50" t="s">
        <v>221</v>
      </c>
      <c r="R37" s="50"/>
      <c r="S37" s="36"/>
    </row>
    <row r="38" spans="1:19">
      <c r="A38" s="14"/>
      <c r="B38" s="141"/>
      <c r="C38" s="142"/>
      <c r="D38" s="36"/>
      <c r="E38" s="50"/>
      <c r="F38" s="50"/>
      <c r="G38" s="36"/>
      <c r="H38" s="36"/>
      <c r="I38" s="50"/>
      <c r="J38" s="50"/>
      <c r="K38" s="36"/>
      <c r="L38" s="36"/>
      <c r="M38" s="50"/>
      <c r="N38" s="50"/>
      <c r="O38" s="36"/>
      <c r="P38" s="36"/>
      <c r="Q38" s="50"/>
      <c r="R38" s="50"/>
      <c r="S38" s="36"/>
    </row>
    <row r="39" spans="1:19">
      <c r="A39" s="14"/>
      <c r="B39" s="143" t="s">
        <v>588</v>
      </c>
      <c r="C39" s="144">
        <v>42339</v>
      </c>
      <c r="D39" s="33"/>
      <c r="E39" s="51">
        <v>5.6</v>
      </c>
      <c r="F39" s="51"/>
      <c r="G39" s="33"/>
      <c r="H39" s="33"/>
      <c r="I39" s="51">
        <v>0.8</v>
      </c>
      <c r="J39" s="51"/>
      <c r="K39" s="33"/>
      <c r="L39" s="33"/>
      <c r="M39" s="51" t="s">
        <v>221</v>
      </c>
      <c r="N39" s="51"/>
      <c r="O39" s="33"/>
      <c r="P39" s="33"/>
      <c r="Q39" s="51" t="s">
        <v>221</v>
      </c>
      <c r="R39" s="51"/>
      <c r="S39" s="33"/>
    </row>
    <row r="40" spans="1:19">
      <c r="A40" s="14"/>
      <c r="B40" s="143"/>
      <c r="C40" s="144"/>
      <c r="D40" s="33"/>
      <c r="E40" s="51"/>
      <c r="F40" s="51"/>
      <c r="G40" s="33"/>
      <c r="H40" s="33"/>
      <c r="I40" s="51"/>
      <c r="J40" s="51"/>
      <c r="K40" s="33"/>
      <c r="L40" s="33"/>
      <c r="M40" s="51"/>
      <c r="N40" s="51"/>
      <c r="O40" s="33"/>
      <c r="P40" s="33"/>
      <c r="Q40" s="51"/>
      <c r="R40" s="51"/>
      <c r="S40" s="33"/>
    </row>
    <row r="41" spans="1:19">
      <c r="A41" s="14"/>
      <c r="B41" s="141" t="s">
        <v>589</v>
      </c>
      <c r="C41" s="142">
        <v>42339</v>
      </c>
      <c r="D41" s="36"/>
      <c r="E41" s="50">
        <v>5.3</v>
      </c>
      <c r="F41" s="50"/>
      <c r="G41" s="36"/>
      <c r="H41" s="36"/>
      <c r="I41" s="50">
        <v>0.3</v>
      </c>
      <c r="J41" s="50"/>
      <c r="K41" s="36"/>
      <c r="L41" s="36"/>
      <c r="M41" s="50" t="s">
        <v>221</v>
      </c>
      <c r="N41" s="50"/>
      <c r="O41" s="36"/>
      <c r="P41" s="36"/>
      <c r="Q41" s="50" t="s">
        <v>221</v>
      </c>
      <c r="R41" s="50"/>
      <c r="S41" s="36"/>
    </row>
    <row r="42" spans="1:19" ht="15.75" thickBot="1">
      <c r="A42" s="14"/>
      <c r="B42" s="141"/>
      <c r="C42" s="142"/>
      <c r="D42" s="36"/>
      <c r="E42" s="50"/>
      <c r="F42" s="50"/>
      <c r="G42" s="36"/>
      <c r="H42" s="36"/>
      <c r="I42" s="66"/>
      <c r="J42" s="66"/>
      <c r="K42" s="67"/>
      <c r="L42" s="36"/>
      <c r="M42" s="66"/>
      <c r="N42" s="66"/>
      <c r="O42" s="67"/>
      <c r="P42" s="36"/>
      <c r="Q42" s="66"/>
      <c r="R42" s="66"/>
      <c r="S42" s="67"/>
    </row>
    <row r="43" spans="1:19">
      <c r="A43" s="14"/>
      <c r="B43" s="109" t="s">
        <v>590</v>
      </c>
      <c r="C43" s="33"/>
      <c r="D43" s="33"/>
      <c r="E43" s="33"/>
      <c r="F43" s="33"/>
      <c r="G43" s="33"/>
      <c r="H43" s="33"/>
      <c r="I43" s="29">
        <v>2.4</v>
      </c>
      <c r="J43" s="29"/>
      <c r="K43" s="31"/>
      <c r="L43" s="33"/>
      <c r="M43" s="29">
        <v>3.4</v>
      </c>
      <c r="N43" s="29"/>
      <c r="O43" s="31"/>
      <c r="P43" s="33"/>
      <c r="Q43" s="29">
        <v>1.9</v>
      </c>
      <c r="R43" s="29"/>
      <c r="S43" s="31"/>
    </row>
    <row r="44" spans="1:19">
      <c r="A44" s="14"/>
      <c r="B44" s="109"/>
      <c r="C44" s="33"/>
      <c r="D44" s="33"/>
      <c r="E44" s="33"/>
      <c r="F44" s="33"/>
      <c r="G44" s="33"/>
      <c r="H44" s="33"/>
      <c r="I44" s="51"/>
      <c r="J44" s="51"/>
      <c r="K44" s="33"/>
      <c r="L44" s="33"/>
      <c r="M44" s="51"/>
      <c r="N44" s="51"/>
      <c r="O44" s="33"/>
      <c r="P44" s="33"/>
      <c r="Q44" s="30"/>
      <c r="R44" s="30"/>
      <c r="S44" s="32"/>
    </row>
    <row r="45" spans="1:19">
      <c r="A45" s="14"/>
      <c r="B45" s="40" t="s">
        <v>591</v>
      </c>
      <c r="C45" s="12"/>
      <c r="D45" s="12"/>
      <c r="E45" s="36"/>
      <c r="F45" s="36"/>
      <c r="G45" s="36"/>
      <c r="H45" s="12"/>
      <c r="I45" s="36"/>
      <c r="J45" s="36"/>
      <c r="K45" s="36"/>
      <c r="L45" s="12"/>
      <c r="M45" s="36"/>
      <c r="N45" s="36"/>
      <c r="O45" s="36"/>
      <c r="P45" s="12"/>
      <c r="Q45" s="36"/>
      <c r="R45" s="36"/>
      <c r="S45" s="36"/>
    </row>
    <row r="46" spans="1:19">
      <c r="A46" s="14"/>
      <c r="B46" s="137" t="s">
        <v>592</v>
      </c>
      <c r="C46" s="144">
        <v>42125</v>
      </c>
      <c r="D46" s="33"/>
      <c r="E46" s="51">
        <v>3</v>
      </c>
      <c r="F46" s="51"/>
      <c r="G46" s="33"/>
      <c r="H46" s="33"/>
      <c r="I46" s="51">
        <v>0.2</v>
      </c>
      <c r="J46" s="51"/>
      <c r="K46" s="33"/>
      <c r="L46" s="33"/>
      <c r="M46" s="51" t="s">
        <v>221</v>
      </c>
      <c r="N46" s="51"/>
      <c r="O46" s="33"/>
      <c r="P46" s="33"/>
      <c r="Q46" s="51" t="s">
        <v>221</v>
      </c>
      <c r="R46" s="51"/>
      <c r="S46" s="33"/>
    </row>
    <row r="47" spans="1:19">
      <c r="A47" s="14"/>
      <c r="B47" s="137"/>
      <c r="C47" s="144"/>
      <c r="D47" s="33"/>
      <c r="E47" s="51"/>
      <c r="F47" s="51"/>
      <c r="G47" s="33"/>
      <c r="H47" s="33"/>
      <c r="I47" s="51"/>
      <c r="J47" s="51"/>
      <c r="K47" s="33"/>
      <c r="L47" s="33"/>
      <c r="M47" s="51"/>
      <c r="N47" s="51"/>
      <c r="O47" s="33"/>
      <c r="P47" s="33"/>
      <c r="Q47" s="51"/>
      <c r="R47" s="51"/>
      <c r="S47" s="33"/>
    </row>
    <row r="48" spans="1:19">
      <c r="A48" s="14"/>
      <c r="B48" s="138" t="s">
        <v>593</v>
      </c>
      <c r="C48" s="142">
        <v>42095</v>
      </c>
      <c r="D48" s="36"/>
      <c r="E48" s="50">
        <v>10</v>
      </c>
      <c r="F48" s="50"/>
      <c r="G48" s="36"/>
      <c r="H48" s="36"/>
      <c r="I48" s="50">
        <v>0.1</v>
      </c>
      <c r="J48" s="50"/>
      <c r="K48" s="36"/>
      <c r="L48" s="36"/>
      <c r="M48" s="50" t="s">
        <v>221</v>
      </c>
      <c r="N48" s="50"/>
      <c r="O48" s="36"/>
      <c r="P48" s="36"/>
      <c r="Q48" s="50" t="s">
        <v>221</v>
      </c>
      <c r="R48" s="50"/>
      <c r="S48" s="36"/>
    </row>
    <row r="49" spans="1:19">
      <c r="A49" s="14"/>
      <c r="B49" s="138"/>
      <c r="C49" s="142"/>
      <c r="D49" s="36"/>
      <c r="E49" s="50"/>
      <c r="F49" s="50"/>
      <c r="G49" s="36"/>
      <c r="H49" s="36"/>
      <c r="I49" s="50"/>
      <c r="J49" s="50"/>
      <c r="K49" s="36"/>
      <c r="L49" s="36"/>
      <c r="M49" s="50"/>
      <c r="N49" s="50"/>
      <c r="O49" s="36"/>
      <c r="P49" s="36"/>
      <c r="Q49" s="50"/>
      <c r="R49" s="50"/>
      <c r="S49" s="36"/>
    </row>
    <row r="50" spans="1:19">
      <c r="A50" s="14"/>
      <c r="B50" s="137" t="s">
        <v>594</v>
      </c>
      <c r="C50" s="144">
        <v>42248</v>
      </c>
      <c r="D50" s="33"/>
      <c r="E50" s="51">
        <v>18.5</v>
      </c>
      <c r="F50" s="51"/>
      <c r="G50" s="33"/>
      <c r="H50" s="33"/>
      <c r="I50" s="51" t="s">
        <v>221</v>
      </c>
      <c r="J50" s="51"/>
      <c r="K50" s="33"/>
      <c r="L50" s="33"/>
      <c r="M50" s="51">
        <v>0.7</v>
      </c>
      <c r="N50" s="51"/>
      <c r="O50" s="33"/>
      <c r="P50" s="33"/>
      <c r="Q50" s="51" t="s">
        <v>221</v>
      </c>
      <c r="R50" s="51"/>
      <c r="S50" s="33"/>
    </row>
    <row r="51" spans="1:19" ht="15.75" thickBot="1">
      <c r="A51" s="14"/>
      <c r="B51" s="137"/>
      <c r="C51" s="144"/>
      <c r="D51" s="33"/>
      <c r="E51" s="51"/>
      <c r="F51" s="51"/>
      <c r="G51" s="33"/>
      <c r="H51" s="33"/>
      <c r="I51" s="53"/>
      <c r="J51" s="53"/>
      <c r="K51" s="52"/>
      <c r="L51" s="33"/>
      <c r="M51" s="53"/>
      <c r="N51" s="53"/>
      <c r="O51" s="52"/>
      <c r="P51" s="33"/>
      <c r="Q51" s="53"/>
      <c r="R51" s="53"/>
      <c r="S51" s="52"/>
    </row>
    <row r="52" spans="1:19">
      <c r="A52" s="14"/>
      <c r="B52" s="110" t="s">
        <v>595</v>
      </c>
      <c r="C52" s="36"/>
      <c r="D52" s="36"/>
      <c r="E52" s="36"/>
      <c r="F52" s="36"/>
      <c r="G52" s="36"/>
      <c r="H52" s="36"/>
      <c r="I52" s="56">
        <v>0.3</v>
      </c>
      <c r="J52" s="56"/>
      <c r="K52" s="58"/>
      <c r="L52" s="36"/>
      <c r="M52" s="56">
        <v>0.7</v>
      </c>
      <c r="N52" s="56"/>
      <c r="O52" s="58"/>
      <c r="P52" s="36"/>
      <c r="Q52" s="56" t="s">
        <v>221</v>
      </c>
      <c r="R52" s="56"/>
      <c r="S52" s="58"/>
    </row>
    <row r="53" spans="1:19" ht="15.75" thickBot="1">
      <c r="A53" s="14"/>
      <c r="B53" s="110"/>
      <c r="C53" s="36"/>
      <c r="D53" s="36"/>
      <c r="E53" s="36"/>
      <c r="F53" s="36"/>
      <c r="G53" s="36"/>
      <c r="H53" s="36"/>
      <c r="I53" s="66"/>
      <c r="J53" s="66"/>
      <c r="K53" s="67"/>
      <c r="L53" s="36"/>
      <c r="M53" s="66"/>
      <c r="N53" s="66"/>
      <c r="O53" s="67"/>
      <c r="P53" s="36"/>
      <c r="Q53" s="66"/>
      <c r="R53" s="66"/>
      <c r="S53" s="67"/>
    </row>
    <row r="54" spans="1:19">
      <c r="A54" s="14"/>
      <c r="B54" s="33"/>
      <c r="C54" s="33"/>
      <c r="D54" s="33"/>
      <c r="E54" s="33"/>
      <c r="F54" s="33"/>
      <c r="G54" s="33"/>
      <c r="H54" s="33"/>
      <c r="I54" s="27" t="s">
        <v>167</v>
      </c>
      <c r="J54" s="29">
        <v>2.7</v>
      </c>
      <c r="K54" s="31"/>
      <c r="L54" s="33"/>
      <c r="M54" s="27" t="s">
        <v>167</v>
      </c>
      <c r="N54" s="29">
        <v>4.0999999999999996</v>
      </c>
      <c r="O54" s="31"/>
      <c r="P54" s="33"/>
      <c r="Q54" s="27" t="s">
        <v>167</v>
      </c>
      <c r="R54" s="29">
        <v>1.9</v>
      </c>
      <c r="S54" s="31"/>
    </row>
    <row r="55" spans="1:19" ht="15.75" thickBot="1">
      <c r="A55" s="14"/>
      <c r="B55" s="33"/>
      <c r="C55" s="33"/>
      <c r="D55" s="33"/>
      <c r="E55" s="33"/>
      <c r="F55" s="33"/>
      <c r="G55" s="33"/>
      <c r="H55" s="33"/>
      <c r="I55" s="70"/>
      <c r="J55" s="84"/>
      <c r="K55" s="73"/>
      <c r="L55" s="33"/>
      <c r="M55" s="70"/>
      <c r="N55" s="84"/>
      <c r="O55" s="73"/>
      <c r="P55" s="33"/>
      <c r="Q55" s="70"/>
      <c r="R55" s="84"/>
      <c r="S55" s="73"/>
    </row>
    <row r="56" spans="1:19" ht="15.75" thickTop="1">
      <c r="A56" s="14"/>
      <c r="B56" s="34"/>
      <c r="C56" s="34"/>
      <c r="D56" s="34"/>
      <c r="E56" s="34"/>
      <c r="F56" s="34"/>
      <c r="G56" s="34"/>
      <c r="H56" s="34"/>
      <c r="I56" s="34"/>
      <c r="J56" s="34"/>
      <c r="K56" s="34"/>
      <c r="L56" s="34"/>
      <c r="M56" s="34"/>
      <c r="N56" s="34"/>
      <c r="O56" s="34"/>
      <c r="P56" s="34"/>
      <c r="Q56" s="34"/>
      <c r="R56" s="34"/>
      <c r="S56" s="34"/>
    </row>
    <row r="57" spans="1:19">
      <c r="A57" s="14"/>
      <c r="B57" s="75"/>
      <c r="C57" s="75"/>
      <c r="D57" s="75"/>
      <c r="E57" s="75"/>
      <c r="F57" s="75"/>
      <c r="G57" s="75"/>
      <c r="H57" s="75"/>
      <c r="I57" s="75"/>
      <c r="J57" s="75"/>
      <c r="K57" s="75"/>
      <c r="L57" s="75"/>
      <c r="M57" s="75"/>
      <c r="N57" s="75"/>
      <c r="O57" s="75"/>
      <c r="P57" s="75"/>
      <c r="Q57" s="75"/>
      <c r="R57" s="75"/>
      <c r="S57" s="75"/>
    </row>
    <row r="58" spans="1:19">
      <c r="A58" s="14"/>
      <c r="B58" s="23"/>
      <c r="C58" s="23"/>
      <c r="D58" s="23"/>
      <c r="E58" s="23"/>
      <c r="F58" s="23"/>
      <c r="G58" s="23"/>
      <c r="H58" s="23"/>
      <c r="I58" s="23"/>
      <c r="J58" s="23"/>
      <c r="K58" s="23"/>
      <c r="L58" s="23"/>
      <c r="M58" s="23"/>
      <c r="N58" s="23"/>
      <c r="O58" s="23"/>
      <c r="P58" s="23"/>
      <c r="Q58" s="23"/>
      <c r="R58" s="23"/>
      <c r="S58" s="23"/>
    </row>
    <row r="59" spans="1:19">
      <c r="A59" s="14"/>
      <c r="B59" s="15"/>
      <c r="C59" s="15"/>
      <c r="D59" s="15"/>
      <c r="E59" s="15"/>
      <c r="F59" s="15"/>
      <c r="G59" s="15"/>
      <c r="H59" s="15"/>
      <c r="I59" s="15"/>
      <c r="J59" s="15"/>
      <c r="K59" s="15"/>
      <c r="L59" s="15"/>
      <c r="M59" s="15"/>
      <c r="N59" s="15"/>
      <c r="O59" s="15"/>
      <c r="P59" s="15"/>
      <c r="Q59" s="15"/>
      <c r="R59" s="15"/>
      <c r="S59" s="15"/>
    </row>
    <row r="60" spans="1:19">
      <c r="A60" s="14"/>
      <c r="B60" s="145"/>
      <c r="C60" s="46" t="s">
        <v>574</v>
      </c>
      <c r="D60" s="36"/>
      <c r="E60" s="46" t="s">
        <v>575</v>
      </c>
      <c r="F60" s="46"/>
      <c r="G60" s="46"/>
      <c r="H60" s="36"/>
      <c r="I60" s="46" t="s">
        <v>552</v>
      </c>
      <c r="J60" s="46"/>
      <c r="K60" s="46"/>
      <c r="L60" s="46"/>
      <c r="M60" s="46"/>
      <c r="N60" s="46"/>
      <c r="O60" s="46"/>
      <c r="P60" s="46"/>
      <c r="Q60" s="46"/>
      <c r="R60" s="46"/>
      <c r="S60" s="46"/>
    </row>
    <row r="61" spans="1:19" ht="15.75" thickBot="1">
      <c r="A61" s="14"/>
      <c r="B61" s="145"/>
      <c r="C61" s="46"/>
      <c r="D61" s="36"/>
      <c r="E61" s="46" t="s">
        <v>576</v>
      </c>
      <c r="F61" s="46"/>
      <c r="G61" s="46"/>
      <c r="H61" s="36"/>
      <c r="I61" s="24"/>
      <c r="J61" s="24"/>
      <c r="K61" s="24"/>
      <c r="L61" s="24"/>
      <c r="M61" s="24"/>
      <c r="N61" s="24"/>
      <c r="O61" s="24"/>
      <c r="P61" s="24"/>
      <c r="Q61" s="24"/>
      <c r="R61" s="24"/>
      <c r="S61" s="24"/>
    </row>
    <row r="62" spans="1:19" ht="15.75" thickBot="1">
      <c r="A62" s="14"/>
      <c r="B62" s="90"/>
      <c r="C62" s="46"/>
      <c r="D62" s="36"/>
      <c r="E62" s="46" t="s">
        <v>577</v>
      </c>
      <c r="F62" s="46"/>
      <c r="G62" s="46"/>
      <c r="H62" s="36"/>
      <c r="I62" s="25" t="s">
        <v>230</v>
      </c>
      <c r="J62" s="25"/>
      <c r="K62" s="25"/>
      <c r="L62" s="12"/>
      <c r="M62" s="25" t="s">
        <v>231</v>
      </c>
      <c r="N62" s="25"/>
      <c r="O62" s="25"/>
      <c r="P62" s="25"/>
      <c r="Q62" s="25"/>
      <c r="R62" s="25"/>
      <c r="S62" s="25"/>
    </row>
    <row r="63" spans="1:19">
      <c r="A63" s="14"/>
      <c r="B63" s="90"/>
      <c r="C63" s="46"/>
      <c r="D63" s="36"/>
      <c r="E63" s="46" t="s">
        <v>578</v>
      </c>
      <c r="F63" s="46"/>
      <c r="G63" s="46"/>
      <c r="H63" s="36"/>
      <c r="I63" s="124" t="s">
        <v>580</v>
      </c>
      <c r="J63" s="124"/>
      <c r="K63" s="124"/>
      <c r="L63" s="36"/>
      <c r="M63" s="124" t="s">
        <v>580</v>
      </c>
      <c r="N63" s="124"/>
      <c r="O63" s="124"/>
      <c r="P63" s="58"/>
      <c r="Q63" s="124" t="s">
        <v>581</v>
      </c>
      <c r="R63" s="124"/>
      <c r="S63" s="124"/>
    </row>
    <row r="64" spans="1:19" ht="15.75" thickBot="1">
      <c r="A64" s="14"/>
      <c r="B64" s="90"/>
      <c r="C64" s="24"/>
      <c r="D64" s="36"/>
      <c r="E64" s="47"/>
      <c r="F64" s="47"/>
      <c r="G64" s="47"/>
      <c r="H64" s="36"/>
      <c r="I64" s="24" t="s">
        <v>230</v>
      </c>
      <c r="J64" s="24"/>
      <c r="K64" s="24"/>
      <c r="L64" s="36"/>
      <c r="M64" s="24" t="s">
        <v>231</v>
      </c>
      <c r="N64" s="24"/>
      <c r="O64" s="24"/>
      <c r="P64" s="114"/>
      <c r="Q64" s="24"/>
      <c r="R64" s="24"/>
      <c r="S64" s="24"/>
    </row>
    <row r="65" spans="1:19" ht="25.5">
      <c r="A65" s="14"/>
      <c r="B65" s="76" t="s">
        <v>582</v>
      </c>
      <c r="C65" s="22"/>
      <c r="D65" s="22"/>
      <c r="E65" s="31"/>
      <c r="F65" s="31"/>
      <c r="G65" s="31"/>
      <c r="H65" s="22"/>
      <c r="I65" s="31"/>
      <c r="J65" s="31"/>
      <c r="K65" s="31"/>
      <c r="L65" s="22"/>
      <c r="M65" s="31"/>
      <c r="N65" s="31"/>
      <c r="O65" s="31"/>
      <c r="P65" s="22"/>
      <c r="Q65" s="31"/>
      <c r="R65" s="31"/>
      <c r="S65" s="31"/>
    </row>
    <row r="66" spans="1:19">
      <c r="A66" s="14"/>
      <c r="B66" s="40" t="s">
        <v>583</v>
      </c>
      <c r="C66" s="12"/>
      <c r="D66" s="12"/>
      <c r="E66" s="36"/>
      <c r="F66" s="36"/>
      <c r="G66" s="36"/>
      <c r="H66" s="12"/>
      <c r="I66" s="36"/>
      <c r="J66" s="36"/>
      <c r="K66" s="36"/>
      <c r="L66" s="12"/>
      <c r="M66" s="36"/>
      <c r="N66" s="36"/>
      <c r="O66" s="36"/>
      <c r="P66" s="12"/>
      <c r="Q66" s="36"/>
      <c r="R66" s="36"/>
      <c r="S66" s="36"/>
    </row>
    <row r="67" spans="1:19">
      <c r="A67" s="14"/>
      <c r="B67" s="63" t="s">
        <v>584</v>
      </c>
      <c r="C67" s="22"/>
      <c r="D67" s="22"/>
      <c r="E67" s="33"/>
      <c r="F67" s="33"/>
      <c r="G67" s="33"/>
      <c r="H67" s="22"/>
      <c r="I67" s="33"/>
      <c r="J67" s="33"/>
      <c r="K67" s="33"/>
      <c r="L67" s="22"/>
      <c r="M67" s="33"/>
      <c r="N67" s="33"/>
      <c r="O67" s="33"/>
      <c r="P67" s="22"/>
      <c r="Q67" s="33"/>
      <c r="R67" s="33"/>
      <c r="S67" s="33"/>
    </row>
    <row r="68" spans="1:19">
      <c r="A68" s="14"/>
      <c r="B68" s="141" t="s">
        <v>596</v>
      </c>
      <c r="C68" s="142">
        <v>42705</v>
      </c>
      <c r="D68" s="36"/>
      <c r="E68" s="49" t="s">
        <v>167</v>
      </c>
      <c r="F68" s="50">
        <v>153.30000000000001</v>
      </c>
      <c r="G68" s="36"/>
      <c r="H68" s="36"/>
      <c r="I68" s="49" t="s">
        <v>167</v>
      </c>
      <c r="J68" s="50">
        <v>0.3</v>
      </c>
      <c r="K68" s="36"/>
      <c r="L68" s="36"/>
      <c r="M68" s="49" t="s">
        <v>167</v>
      </c>
      <c r="N68" s="50">
        <v>1</v>
      </c>
      <c r="O68" s="36"/>
      <c r="P68" s="36"/>
      <c r="Q68" s="49" t="s">
        <v>167</v>
      </c>
      <c r="R68" s="50">
        <v>0.2</v>
      </c>
      <c r="S68" s="36"/>
    </row>
    <row r="69" spans="1:19">
      <c r="A69" s="14"/>
      <c r="B69" s="141"/>
      <c r="C69" s="142"/>
      <c r="D69" s="36"/>
      <c r="E69" s="49"/>
      <c r="F69" s="50"/>
      <c r="G69" s="36"/>
      <c r="H69" s="36"/>
      <c r="I69" s="49"/>
      <c r="J69" s="50"/>
      <c r="K69" s="36"/>
      <c r="L69" s="36"/>
      <c r="M69" s="49"/>
      <c r="N69" s="50"/>
      <c r="O69" s="36"/>
      <c r="P69" s="36"/>
      <c r="Q69" s="49"/>
      <c r="R69" s="50"/>
      <c r="S69" s="36"/>
    </row>
    <row r="70" spans="1:19">
      <c r="A70" s="14"/>
      <c r="B70" s="143" t="s">
        <v>597</v>
      </c>
      <c r="C70" s="144">
        <v>42339</v>
      </c>
      <c r="D70" s="33"/>
      <c r="E70" s="51">
        <v>10.4</v>
      </c>
      <c r="F70" s="51"/>
      <c r="G70" s="33"/>
      <c r="H70" s="33"/>
      <c r="I70" s="51">
        <v>0.9</v>
      </c>
      <c r="J70" s="51"/>
      <c r="K70" s="33"/>
      <c r="L70" s="33"/>
      <c r="M70" s="51" t="s">
        <v>221</v>
      </c>
      <c r="N70" s="51"/>
      <c r="O70" s="33"/>
      <c r="P70" s="33"/>
      <c r="Q70" s="51" t="s">
        <v>221</v>
      </c>
      <c r="R70" s="51"/>
      <c r="S70" s="33"/>
    </row>
    <row r="71" spans="1:19">
      <c r="A71" s="14"/>
      <c r="B71" s="143"/>
      <c r="C71" s="144"/>
      <c r="D71" s="33"/>
      <c r="E71" s="51"/>
      <c r="F71" s="51"/>
      <c r="G71" s="33"/>
      <c r="H71" s="33"/>
      <c r="I71" s="51"/>
      <c r="J71" s="51"/>
      <c r="K71" s="33"/>
      <c r="L71" s="33"/>
      <c r="M71" s="51"/>
      <c r="N71" s="51"/>
      <c r="O71" s="33"/>
      <c r="P71" s="33"/>
      <c r="Q71" s="51"/>
      <c r="R71" s="51"/>
      <c r="S71" s="33"/>
    </row>
    <row r="72" spans="1:19">
      <c r="A72" s="14"/>
      <c r="B72" s="141" t="s">
        <v>586</v>
      </c>
      <c r="C72" s="142">
        <v>42705</v>
      </c>
      <c r="D72" s="36"/>
      <c r="E72" s="50">
        <v>5.3</v>
      </c>
      <c r="F72" s="50"/>
      <c r="G72" s="36"/>
      <c r="H72" s="36"/>
      <c r="I72" s="50" t="s">
        <v>221</v>
      </c>
      <c r="J72" s="50"/>
      <c r="K72" s="36"/>
      <c r="L72" s="36"/>
      <c r="M72" s="50">
        <v>0.3</v>
      </c>
      <c r="N72" s="50"/>
      <c r="O72" s="36"/>
      <c r="P72" s="36"/>
      <c r="Q72" s="50">
        <v>0.1</v>
      </c>
      <c r="R72" s="50"/>
      <c r="S72" s="36"/>
    </row>
    <row r="73" spans="1:19">
      <c r="A73" s="14"/>
      <c r="B73" s="141"/>
      <c r="C73" s="142"/>
      <c r="D73" s="36"/>
      <c r="E73" s="50"/>
      <c r="F73" s="50"/>
      <c r="G73" s="36"/>
      <c r="H73" s="36"/>
      <c r="I73" s="50"/>
      <c r="J73" s="50"/>
      <c r="K73" s="36"/>
      <c r="L73" s="36"/>
      <c r="M73" s="50"/>
      <c r="N73" s="50"/>
      <c r="O73" s="36"/>
      <c r="P73" s="36"/>
      <c r="Q73" s="50"/>
      <c r="R73" s="50"/>
      <c r="S73" s="36"/>
    </row>
    <row r="74" spans="1:19">
      <c r="A74" s="14"/>
      <c r="B74" s="143" t="s">
        <v>598</v>
      </c>
      <c r="C74" s="144">
        <v>42339</v>
      </c>
      <c r="D74" s="33"/>
      <c r="E74" s="51">
        <v>6.9</v>
      </c>
      <c r="F74" s="51"/>
      <c r="G74" s="33"/>
      <c r="H74" s="33"/>
      <c r="I74" s="51">
        <v>0.5</v>
      </c>
      <c r="J74" s="51"/>
      <c r="K74" s="33"/>
      <c r="L74" s="33"/>
      <c r="M74" s="51" t="s">
        <v>221</v>
      </c>
      <c r="N74" s="51"/>
      <c r="O74" s="33"/>
      <c r="P74" s="33"/>
      <c r="Q74" s="51" t="s">
        <v>221</v>
      </c>
      <c r="R74" s="51"/>
      <c r="S74" s="33"/>
    </row>
    <row r="75" spans="1:19">
      <c r="A75" s="14"/>
      <c r="B75" s="143"/>
      <c r="C75" s="144"/>
      <c r="D75" s="33"/>
      <c r="E75" s="51"/>
      <c r="F75" s="51"/>
      <c r="G75" s="33"/>
      <c r="H75" s="33"/>
      <c r="I75" s="51"/>
      <c r="J75" s="51"/>
      <c r="K75" s="33"/>
      <c r="L75" s="33"/>
      <c r="M75" s="51"/>
      <c r="N75" s="51"/>
      <c r="O75" s="33"/>
      <c r="P75" s="33"/>
      <c r="Q75" s="51"/>
      <c r="R75" s="51"/>
      <c r="S75" s="33"/>
    </row>
    <row r="76" spans="1:19">
      <c r="A76" s="14"/>
      <c r="B76" s="141" t="s">
        <v>599</v>
      </c>
      <c r="C76" s="142">
        <v>42339</v>
      </c>
      <c r="D76" s="36"/>
      <c r="E76" s="50">
        <v>6</v>
      </c>
      <c r="F76" s="50"/>
      <c r="G76" s="36"/>
      <c r="H76" s="36"/>
      <c r="I76" s="50">
        <v>0.3</v>
      </c>
      <c r="J76" s="50"/>
      <c r="K76" s="36"/>
      <c r="L76" s="36"/>
      <c r="M76" s="50" t="s">
        <v>221</v>
      </c>
      <c r="N76" s="50"/>
      <c r="O76" s="36"/>
      <c r="P76" s="36"/>
      <c r="Q76" s="50" t="s">
        <v>221</v>
      </c>
      <c r="R76" s="50"/>
      <c r="S76" s="36"/>
    </row>
    <row r="77" spans="1:19" ht="15.75" thickBot="1">
      <c r="A77" s="14"/>
      <c r="B77" s="141"/>
      <c r="C77" s="142"/>
      <c r="D77" s="36"/>
      <c r="E77" s="50"/>
      <c r="F77" s="50"/>
      <c r="G77" s="36"/>
      <c r="H77" s="36"/>
      <c r="I77" s="66"/>
      <c r="J77" s="66"/>
      <c r="K77" s="67"/>
      <c r="L77" s="36"/>
      <c r="M77" s="66"/>
      <c r="N77" s="66"/>
      <c r="O77" s="67"/>
      <c r="P77" s="36"/>
      <c r="Q77" s="66"/>
      <c r="R77" s="66"/>
      <c r="S77" s="67"/>
    </row>
    <row r="78" spans="1:19">
      <c r="A78" s="14"/>
      <c r="B78" s="100" t="s">
        <v>590</v>
      </c>
      <c r="C78" s="33"/>
      <c r="D78" s="33"/>
      <c r="E78" s="33"/>
      <c r="F78" s="33"/>
      <c r="G78" s="33"/>
      <c r="H78" s="33"/>
      <c r="I78" s="29">
        <v>2</v>
      </c>
      <c r="J78" s="29"/>
      <c r="K78" s="31"/>
      <c r="L78" s="33"/>
      <c r="M78" s="29">
        <v>1.3</v>
      </c>
      <c r="N78" s="29"/>
      <c r="O78" s="31"/>
      <c r="P78" s="33"/>
      <c r="Q78" s="29">
        <v>0.3</v>
      </c>
      <c r="R78" s="29"/>
      <c r="S78" s="31"/>
    </row>
    <row r="79" spans="1:19">
      <c r="A79" s="14"/>
      <c r="B79" s="100"/>
      <c r="C79" s="33"/>
      <c r="D79" s="33"/>
      <c r="E79" s="33"/>
      <c r="F79" s="33"/>
      <c r="G79" s="33"/>
      <c r="H79" s="33"/>
      <c r="I79" s="51"/>
      <c r="J79" s="51"/>
      <c r="K79" s="33"/>
      <c r="L79" s="33"/>
      <c r="M79" s="30"/>
      <c r="N79" s="30"/>
      <c r="O79" s="32"/>
      <c r="P79" s="33"/>
      <c r="Q79" s="30"/>
      <c r="R79" s="30"/>
      <c r="S79" s="32"/>
    </row>
    <row r="80" spans="1:19">
      <c r="A80" s="14"/>
      <c r="B80" s="40" t="s">
        <v>591</v>
      </c>
      <c r="C80" s="12"/>
      <c r="D80" s="12"/>
      <c r="E80" s="36"/>
      <c r="F80" s="36"/>
      <c r="G80" s="36"/>
      <c r="H80" s="12"/>
      <c r="I80" s="36"/>
      <c r="J80" s="36"/>
      <c r="K80" s="36"/>
      <c r="L80" s="12"/>
      <c r="M80" s="36"/>
      <c r="N80" s="36"/>
      <c r="O80" s="36"/>
      <c r="P80" s="12"/>
      <c r="Q80" s="36"/>
      <c r="R80" s="36"/>
      <c r="S80" s="36"/>
    </row>
    <row r="81" spans="1:19">
      <c r="A81" s="14"/>
      <c r="B81" s="137" t="s">
        <v>594</v>
      </c>
      <c r="C81" s="144">
        <v>42248</v>
      </c>
      <c r="D81" s="33"/>
      <c r="E81" s="51">
        <v>18.5</v>
      </c>
      <c r="F81" s="51"/>
      <c r="G81" s="33"/>
      <c r="H81" s="33"/>
      <c r="I81" s="51" t="s">
        <v>221</v>
      </c>
      <c r="J81" s="51"/>
      <c r="K81" s="33"/>
      <c r="L81" s="33"/>
      <c r="M81" s="51">
        <v>1.1000000000000001</v>
      </c>
      <c r="N81" s="51"/>
      <c r="O81" s="33"/>
      <c r="P81" s="33"/>
      <c r="Q81" s="51" t="s">
        <v>221</v>
      </c>
      <c r="R81" s="51"/>
      <c r="S81" s="33"/>
    </row>
    <row r="82" spans="1:19" ht="15.75" thickBot="1">
      <c r="A82" s="14"/>
      <c r="B82" s="137"/>
      <c r="C82" s="144"/>
      <c r="D82" s="33"/>
      <c r="E82" s="51"/>
      <c r="F82" s="51"/>
      <c r="G82" s="33"/>
      <c r="H82" s="33"/>
      <c r="I82" s="53"/>
      <c r="J82" s="53"/>
      <c r="K82" s="52"/>
      <c r="L82" s="33"/>
      <c r="M82" s="53"/>
      <c r="N82" s="53"/>
      <c r="O82" s="52"/>
      <c r="P82" s="33"/>
      <c r="Q82" s="53"/>
      <c r="R82" s="53"/>
      <c r="S82" s="52"/>
    </row>
    <row r="83" spans="1:19">
      <c r="A83" s="14"/>
      <c r="B83" s="36"/>
      <c r="C83" s="36"/>
      <c r="D83" s="36"/>
      <c r="E83" s="36"/>
      <c r="F83" s="36"/>
      <c r="G83" s="36"/>
      <c r="H83" s="36"/>
      <c r="I83" s="54" t="s">
        <v>167</v>
      </c>
      <c r="J83" s="56">
        <v>2</v>
      </c>
      <c r="K83" s="58"/>
      <c r="L83" s="36"/>
      <c r="M83" s="54" t="s">
        <v>167</v>
      </c>
      <c r="N83" s="56">
        <v>2.4</v>
      </c>
      <c r="O83" s="58"/>
      <c r="P83" s="36"/>
      <c r="Q83" s="54" t="s">
        <v>167</v>
      </c>
      <c r="R83" s="56">
        <v>0.3</v>
      </c>
      <c r="S83" s="58"/>
    </row>
    <row r="84" spans="1:19" ht="15.75" thickBot="1">
      <c r="A84" s="14"/>
      <c r="B84" s="36"/>
      <c r="C84" s="36"/>
      <c r="D84" s="36"/>
      <c r="E84" s="36"/>
      <c r="F84" s="36"/>
      <c r="G84" s="36"/>
      <c r="H84" s="36"/>
      <c r="I84" s="55"/>
      <c r="J84" s="57"/>
      <c r="K84" s="59"/>
      <c r="L84" s="36"/>
      <c r="M84" s="55"/>
      <c r="N84" s="57"/>
      <c r="O84" s="59"/>
      <c r="P84" s="36"/>
      <c r="Q84" s="55"/>
      <c r="R84" s="57"/>
      <c r="S84" s="59"/>
    </row>
    <row r="85" spans="1:19" ht="15.75" thickTop="1">
      <c r="A85" s="14"/>
      <c r="B85" s="34"/>
      <c r="C85" s="34"/>
      <c r="D85" s="34"/>
      <c r="E85" s="34"/>
      <c r="F85" s="34"/>
      <c r="G85" s="34"/>
      <c r="H85" s="34"/>
      <c r="I85" s="34"/>
      <c r="J85" s="34"/>
      <c r="K85" s="34"/>
      <c r="L85" s="34"/>
      <c r="M85" s="34"/>
      <c r="N85" s="34"/>
      <c r="O85" s="34"/>
      <c r="P85" s="34"/>
      <c r="Q85" s="34"/>
      <c r="R85" s="34"/>
      <c r="S85" s="34"/>
    </row>
    <row r="86" spans="1:19">
      <c r="A86" s="14"/>
      <c r="B86" s="36" t="s">
        <v>600</v>
      </c>
      <c r="C86" s="36"/>
      <c r="D86" s="36"/>
      <c r="E86" s="36"/>
      <c r="F86" s="36"/>
      <c r="G86" s="36"/>
      <c r="H86" s="36"/>
      <c r="I86" s="36"/>
      <c r="J86" s="36"/>
      <c r="K86" s="36"/>
      <c r="L86" s="36"/>
      <c r="M86" s="36"/>
      <c r="N86" s="36"/>
      <c r="O86" s="36"/>
      <c r="P86" s="36"/>
      <c r="Q86" s="36"/>
      <c r="R86" s="36"/>
      <c r="S86" s="36"/>
    </row>
    <row r="87" spans="1:19">
      <c r="A87" s="14"/>
      <c r="B87" s="149"/>
      <c r="C87" s="149"/>
      <c r="D87" s="149"/>
      <c r="E87" s="149"/>
      <c r="F87" s="149"/>
      <c r="G87" s="149"/>
      <c r="H87" s="149"/>
      <c r="I87" s="149"/>
      <c r="J87" s="149"/>
      <c r="K87" s="149"/>
      <c r="L87" s="149"/>
      <c r="M87" s="149"/>
      <c r="N87" s="149"/>
      <c r="O87" s="149"/>
      <c r="P87" s="149"/>
      <c r="Q87" s="149"/>
      <c r="R87" s="149"/>
      <c r="S87" s="149"/>
    </row>
    <row r="88" spans="1:19">
      <c r="A88" s="14"/>
      <c r="B88" s="23"/>
      <c r="C88" s="23"/>
      <c r="D88" s="23"/>
      <c r="E88" s="23"/>
      <c r="F88" s="23"/>
      <c r="G88" s="23"/>
      <c r="H88" s="23"/>
      <c r="I88" s="23"/>
      <c r="J88" s="23"/>
      <c r="K88" s="23"/>
    </row>
    <row r="89" spans="1:19">
      <c r="A89" s="14"/>
      <c r="B89" s="15"/>
      <c r="C89" s="15"/>
      <c r="D89" s="15"/>
      <c r="E89" s="15"/>
      <c r="F89" s="15"/>
      <c r="G89" s="15"/>
      <c r="H89" s="15"/>
      <c r="I89" s="15"/>
      <c r="J89" s="15"/>
      <c r="K89" s="15"/>
    </row>
    <row r="90" spans="1:19">
      <c r="A90" s="14"/>
      <c r="B90" s="36" t="s">
        <v>601</v>
      </c>
      <c r="C90" s="17" t="s">
        <v>602</v>
      </c>
      <c r="D90" s="36"/>
      <c r="E90" s="46" t="s">
        <v>604</v>
      </c>
      <c r="F90" s="46"/>
      <c r="G90" s="46"/>
      <c r="H90" s="46"/>
      <c r="I90" s="46"/>
      <c r="J90" s="46"/>
      <c r="K90" s="46"/>
    </row>
    <row r="91" spans="1:19">
      <c r="A91" s="14"/>
      <c r="B91" s="36"/>
      <c r="C91" s="17" t="s">
        <v>603</v>
      </c>
      <c r="D91" s="36"/>
      <c r="E91" s="46" t="s">
        <v>605</v>
      </c>
      <c r="F91" s="46"/>
      <c r="G91" s="46"/>
      <c r="H91" s="46"/>
      <c r="I91" s="46"/>
      <c r="J91" s="46"/>
      <c r="K91" s="46"/>
    </row>
    <row r="92" spans="1:19">
      <c r="A92" s="14"/>
      <c r="B92" s="36"/>
      <c r="C92" s="4"/>
      <c r="D92" s="36"/>
      <c r="E92" s="46" t="s">
        <v>606</v>
      </c>
      <c r="F92" s="46"/>
      <c r="G92" s="46"/>
      <c r="H92" s="46"/>
      <c r="I92" s="46"/>
      <c r="J92" s="46"/>
      <c r="K92" s="46"/>
    </row>
    <row r="93" spans="1:19" ht="15.75" thickBot="1">
      <c r="A93" s="14"/>
      <c r="B93" s="36"/>
      <c r="C93" s="4"/>
      <c r="D93" s="36"/>
      <c r="E93" s="24" t="s">
        <v>607</v>
      </c>
      <c r="F93" s="24"/>
      <c r="G93" s="24"/>
      <c r="H93" s="24"/>
      <c r="I93" s="24"/>
      <c r="J93" s="24"/>
      <c r="K93" s="24"/>
    </row>
    <row r="94" spans="1:19" ht="15.75" thickBot="1">
      <c r="A94" s="14"/>
      <c r="B94" s="36"/>
      <c r="C94" s="41"/>
      <c r="D94" s="36"/>
      <c r="E94" s="25">
        <v>2015</v>
      </c>
      <c r="F94" s="25"/>
      <c r="G94" s="25"/>
      <c r="H94" s="12"/>
      <c r="I94" s="25">
        <v>2014</v>
      </c>
      <c r="J94" s="25"/>
      <c r="K94" s="25"/>
    </row>
    <row r="95" spans="1:19" ht="25.5">
      <c r="A95" s="14"/>
      <c r="B95" s="76" t="s">
        <v>582</v>
      </c>
      <c r="C95" s="22"/>
      <c r="D95" s="22"/>
      <c r="E95" s="31"/>
      <c r="F95" s="31"/>
      <c r="G95" s="31"/>
      <c r="H95" s="22"/>
      <c r="I95" s="31"/>
      <c r="J95" s="31"/>
      <c r="K95" s="31"/>
    </row>
    <row r="96" spans="1:19">
      <c r="A96" s="14"/>
      <c r="B96" s="48" t="s">
        <v>608</v>
      </c>
      <c r="C96" s="147" t="s">
        <v>88</v>
      </c>
      <c r="D96" s="36"/>
      <c r="E96" s="49" t="s">
        <v>167</v>
      </c>
      <c r="F96" s="50">
        <v>1</v>
      </c>
      <c r="G96" s="36"/>
      <c r="H96" s="36"/>
      <c r="I96" s="49" t="s">
        <v>167</v>
      </c>
      <c r="J96" s="50">
        <v>1</v>
      </c>
      <c r="K96" s="36"/>
    </row>
    <row r="97" spans="1:11">
      <c r="A97" s="14"/>
      <c r="B97" s="48"/>
      <c r="C97" s="147"/>
      <c r="D97" s="36"/>
      <c r="E97" s="49"/>
      <c r="F97" s="50"/>
      <c r="G97" s="36"/>
      <c r="H97" s="36"/>
      <c r="I97" s="49"/>
      <c r="J97" s="50"/>
      <c r="K97" s="36"/>
    </row>
    <row r="98" spans="1:11">
      <c r="A98" s="14"/>
      <c r="B98" s="26" t="s">
        <v>609</v>
      </c>
      <c r="C98" s="126" t="s">
        <v>80</v>
      </c>
      <c r="D98" s="33"/>
      <c r="E98" s="51" t="s">
        <v>221</v>
      </c>
      <c r="F98" s="51"/>
      <c r="G98" s="33"/>
      <c r="H98" s="33"/>
      <c r="I98" s="51">
        <v>0.3</v>
      </c>
      <c r="J98" s="51"/>
      <c r="K98" s="33"/>
    </row>
    <row r="99" spans="1:11">
      <c r="A99" s="14"/>
      <c r="B99" s="26"/>
      <c r="C99" s="126"/>
      <c r="D99" s="33"/>
      <c r="E99" s="51"/>
      <c r="F99" s="51"/>
      <c r="G99" s="33"/>
      <c r="H99" s="33"/>
      <c r="I99" s="51"/>
      <c r="J99" s="51"/>
      <c r="K99" s="33"/>
    </row>
    <row r="100" spans="1:11">
      <c r="A100" s="14"/>
      <c r="B100" s="48" t="s">
        <v>609</v>
      </c>
      <c r="C100" s="147" t="s">
        <v>81</v>
      </c>
      <c r="D100" s="36"/>
      <c r="E100" s="50" t="s">
        <v>223</v>
      </c>
      <c r="F100" s="50"/>
      <c r="G100" s="49" t="s">
        <v>169</v>
      </c>
      <c r="H100" s="36"/>
      <c r="I100" s="50" t="s">
        <v>221</v>
      </c>
      <c r="J100" s="50"/>
      <c r="K100" s="36"/>
    </row>
    <row r="101" spans="1:11">
      <c r="A101" s="14"/>
      <c r="B101" s="48"/>
      <c r="C101" s="147"/>
      <c r="D101" s="36"/>
      <c r="E101" s="50"/>
      <c r="F101" s="50"/>
      <c r="G101" s="49"/>
      <c r="H101" s="36"/>
      <c r="I101" s="50"/>
      <c r="J101" s="50"/>
      <c r="K101" s="36"/>
    </row>
    <row r="102" spans="1:11">
      <c r="A102" s="14"/>
      <c r="B102" s="26" t="s">
        <v>609</v>
      </c>
      <c r="C102" s="126" t="s">
        <v>610</v>
      </c>
      <c r="D102" s="33"/>
      <c r="E102" s="51" t="s">
        <v>221</v>
      </c>
      <c r="F102" s="51"/>
      <c r="G102" s="33"/>
      <c r="H102" s="33"/>
      <c r="I102" s="51">
        <v>0.1</v>
      </c>
      <c r="J102" s="51"/>
      <c r="K102" s="33"/>
    </row>
    <row r="103" spans="1:11" ht="15.75" thickBot="1">
      <c r="A103" s="14"/>
      <c r="B103" s="26"/>
      <c r="C103" s="126"/>
      <c r="D103" s="33"/>
      <c r="E103" s="53"/>
      <c r="F103" s="53"/>
      <c r="G103" s="52"/>
      <c r="H103" s="33"/>
      <c r="I103" s="53"/>
      <c r="J103" s="53"/>
      <c r="K103" s="52"/>
    </row>
    <row r="104" spans="1:11">
      <c r="A104" s="14"/>
      <c r="B104" s="89" t="s">
        <v>590</v>
      </c>
      <c r="C104" s="36"/>
      <c r="D104" s="36"/>
      <c r="E104" s="56">
        <v>0.6</v>
      </c>
      <c r="F104" s="56"/>
      <c r="G104" s="58"/>
      <c r="H104" s="36"/>
      <c r="I104" s="56">
        <v>1.4</v>
      </c>
      <c r="J104" s="56"/>
      <c r="K104" s="58"/>
    </row>
    <row r="105" spans="1:11">
      <c r="A105" s="14"/>
      <c r="B105" s="89"/>
      <c r="C105" s="36"/>
      <c r="D105" s="36"/>
      <c r="E105" s="50"/>
      <c r="F105" s="50"/>
      <c r="G105" s="36"/>
      <c r="H105" s="36"/>
      <c r="I105" s="50"/>
      <c r="J105" s="50"/>
      <c r="K105" s="36"/>
    </row>
    <row r="106" spans="1:11">
      <c r="A106" s="14"/>
      <c r="B106" s="26" t="s">
        <v>611</v>
      </c>
      <c r="C106" s="126" t="s">
        <v>610</v>
      </c>
      <c r="D106" s="33"/>
      <c r="E106" s="51">
        <v>0.7</v>
      </c>
      <c r="F106" s="51"/>
      <c r="G106" s="33"/>
      <c r="H106" s="33"/>
      <c r="I106" s="51" t="s">
        <v>227</v>
      </c>
      <c r="J106" s="51"/>
      <c r="K106" s="64" t="s">
        <v>169</v>
      </c>
    </row>
    <row r="107" spans="1:11">
      <c r="A107" s="14"/>
      <c r="B107" s="26"/>
      <c r="C107" s="126"/>
      <c r="D107" s="33"/>
      <c r="E107" s="51"/>
      <c r="F107" s="51"/>
      <c r="G107" s="33"/>
      <c r="H107" s="33"/>
      <c r="I107" s="51"/>
      <c r="J107" s="51"/>
      <c r="K107" s="64"/>
    </row>
    <row r="108" spans="1:11" ht="25.5">
      <c r="A108" s="14"/>
      <c r="B108" s="146" t="s">
        <v>612</v>
      </c>
      <c r="C108" s="12"/>
      <c r="D108" s="12"/>
      <c r="E108" s="36"/>
      <c r="F108" s="36"/>
      <c r="G108" s="36"/>
      <c r="H108" s="12"/>
      <c r="I108" s="36"/>
      <c r="J108" s="36"/>
      <c r="K108" s="36"/>
    </row>
    <row r="109" spans="1:11">
      <c r="A109" s="14"/>
      <c r="B109" s="64" t="s">
        <v>613</v>
      </c>
      <c r="C109" s="64" t="s">
        <v>610</v>
      </c>
      <c r="D109" s="33"/>
      <c r="E109" s="51" t="s">
        <v>225</v>
      </c>
      <c r="F109" s="51"/>
      <c r="G109" s="64" t="s">
        <v>169</v>
      </c>
      <c r="H109" s="33"/>
      <c r="I109" s="51" t="s">
        <v>221</v>
      </c>
      <c r="J109" s="51"/>
      <c r="K109" s="33"/>
    </row>
    <row r="110" spans="1:11">
      <c r="A110" s="14"/>
      <c r="B110" s="64"/>
      <c r="C110" s="64"/>
      <c r="D110" s="33"/>
      <c r="E110" s="51"/>
      <c r="F110" s="51"/>
      <c r="G110" s="64"/>
      <c r="H110" s="33"/>
      <c r="I110" s="51"/>
      <c r="J110" s="51"/>
      <c r="K110" s="33"/>
    </row>
    <row r="111" spans="1:11">
      <c r="A111" s="14"/>
      <c r="B111" s="49" t="s">
        <v>614</v>
      </c>
      <c r="C111" s="49" t="s">
        <v>610</v>
      </c>
      <c r="D111" s="36"/>
      <c r="E111" s="50">
        <v>0.7</v>
      </c>
      <c r="F111" s="50"/>
      <c r="G111" s="36"/>
      <c r="H111" s="36"/>
      <c r="I111" s="50" t="s">
        <v>221</v>
      </c>
      <c r="J111" s="50"/>
      <c r="K111" s="36"/>
    </row>
    <row r="112" spans="1:11" ht="15.75" thickBot="1">
      <c r="A112" s="14"/>
      <c r="B112" s="49"/>
      <c r="C112" s="49"/>
      <c r="D112" s="36"/>
      <c r="E112" s="66"/>
      <c r="F112" s="66"/>
      <c r="G112" s="67"/>
      <c r="H112" s="36"/>
      <c r="I112" s="66"/>
      <c r="J112" s="66"/>
      <c r="K112" s="67"/>
    </row>
    <row r="113" spans="1:11">
      <c r="A113" s="14"/>
      <c r="B113" s="26" t="s">
        <v>615</v>
      </c>
      <c r="C113" s="33"/>
      <c r="D113" s="33"/>
      <c r="E113" s="27" t="s">
        <v>167</v>
      </c>
      <c r="F113" s="29">
        <v>1.9</v>
      </c>
      <c r="G113" s="31"/>
      <c r="H113" s="33"/>
      <c r="I113" s="27" t="s">
        <v>167</v>
      </c>
      <c r="J113" s="29">
        <v>0.9</v>
      </c>
      <c r="K113" s="31"/>
    </row>
    <row r="114" spans="1:11" ht="15.75" thickBot="1">
      <c r="A114" s="14"/>
      <c r="B114" s="26"/>
      <c r="C114" s="33"/>
      <c r="D114" s="33"/>
      <c r="E114" s="70"/>
      <c r="F114" s="84"/>
      <c r="G114" s="73"/>
      <c r="H114" s="33"/>
      <c r="I114" s="70"/>
      <c r="J114" s="84"/>
      <c r="K114" s="73"/>
    </row>
    <row r="115" spans="1:11" ht="15.75" thickTop="1"/>
  </sheetData>
  <mergeCells count="465">
    <mergeCell ref="B21:S21"/>
    <mergeCell ref="B56:S56"/>
    <mergeCell ref="B57:S57"/>
    <mergeCell ref="B85:S85"/>
    <mergeCell ref="B86:S86"/>
    <mergeCell ref="B87:S87"/>
    <mergeCell ref="B15:S15"/>
    <mergeCell ref="B16:S16"/>
    <mergeCell ref="B17:S17"/>
    <mergeCell ref="B18:S18"/>
    <mergeCell ref="B19:S19"/>
    <mergeCell ref="B20:S20"/>
    <mergeCell ref="B5:S5"/>
    <mergeCell ref="B6:S6"/>
    <mergeCell ref="B7:S7"/>
    <mergeCell ref="B8:S8"/>
    <mergeCell ref="B9:S9"/>
    <mergeCell ref="B12:S12"/>
    <mergeCell ref="H113:H114"/>
    <mergeCell ref="I113:I114"/>
    <mergeCell ref="J113:J114"/>
    <mergeCell ref="K113:K114"/>
    <mergeCell ref="A1:A2"/>
    <mergeCell ref="B1:S1"/>
    <mergeCell ref="B2:S2"/>
    <mergeCell ref="B3:S3"/>
    <mergeCell ref="A4:A114"/>
    <mergeCell ref="B4:S4"/>
    <mergeCell ref="B113:B114"/>
    <mergeCell ref="C113:C114"/>
    <mergeCell ref="D113:D114"/>
    <mergeCell ref="E113:E114"/>
    <mergeCell ref="F113:F114"/>
    <mergeCell ref="G113:G114"/>
    <mergeCell ref="I109:J110"/>
    <mergeCell ref="K109:K110"/>
    <mergeCell ref="B111:B112"/>
    <mergeCell ref="C111:C112"/>
    <mergeCell ref="D111:D112"/>
    <mergeCell ref="E111:F112"/>
    <mergeCell ref="G111:G112"/>
    <mergeCell ref="H111:H112"/>
    <mergeCell ref="I111:J112"/>
    <mergeCell ref="K111:K112"/>
    <mergeCell ref="I106:J107"/>
    <mergeCell ref="K106:K107"/>
    <mergeCell ref="E108:G108"/>
    <mergeCell ref="I108:K108"/>
    <mergeCell ref="B109:B110"/>
    <mergeCell ref="C109:C110"/>
    <mergeCell ref="D109:D110"/>
    <mergeCell ref="E109:F110"/>
    <mergeCell ref="G109:G110"/>
    <mergeCell ref="H109:H110"/>
    <mergeCell ref="B106:B107"/>
    <mergeCell ref="C106:C107"/>
    <mergeCell ref="D106:D107"/>
    <mergeCell ref="E106:F107"/>
    <mergeCell ref="G106:G107"/>
    <mergeCell ref="H106:H107"/>
    <mergeCell ref="I102:J103"/>
    <mergeCell ref="K102:K103"/>
    <mergeCell ref="B104:B105"/>
    <mergeCell ref="C104:C105"/>
    <mergeCell ref="D104:D105"/>
    <mergeCell ref="E104:F105"/>
    <mergeCell ref="G104:G105"/>
    <mergeCell ref="H104:H105"/>
    <mergeCell ref="I104:J105"/>
    <mergeCell ref="K104:K105"/>
    <mergeCell ref="B102:B103"/>
    <mergeCell ref="C102:C103"/>
    <mergeCell ref="D102:D103"/>
    <mergeCell ref="E102:F103"/>
    <mergeCell ref="G102:G103"/>
    <mergeCell ref="H102:H103"/>
    <mergeCell ref="I98:J99"/>
    <mergeCell ref="K98:K99"/>
    <mergeCell ref="B100:B101"/>
    <mergeCell ref="C100:C101"/>
    <mergeCell ref="D100:D101"/>
    <mergeCell ref="E100:F101"/>
    <mergeCell ref="G100:G101"/>
    <mergeCell ref="H100:H101"/>
    <mergeCell ref="I100:J101"/>
    <mergeCell ref="K100:K101"/>
    <mergeCell ref="H96:H97"/>
    <mergeCell ref="I96:I97"/>
    <mergeCell ref="J96:J97"/>
    <mergeCell ref="K96:K97"/>
    <mergeCell ref="B98:B99"/>
    <mergeCell ref="C98:C99"/>
    <mergeCell ref="D98:D99"/>
    <mergeCell ref="E98:F99"/>
    <mergeCell ref="G98:G99"/>
    <mergeCell ref="H98:H99"/>
    <mergeCell ref="E94:G94"/>
    <mergeCell ref="I94:K94"/>
    <mergeCell ref="E95:G95"/>
    <mergeCell ref="I95:K95"/>
    <mergeCell ref="B96:B97"/>
    <mergeCell ref="C96:C97"/>
    <mergeCell ref="D96:D97"/>
    <mergeCell ref="E96:E97"/>
    <mergeCell ref="F96:F97"/>
    <mergeCell ref="G96:G97"/>
    <mergeCell ref="Q83:Q84"/>
    <mergeCell ref="R83:R84"/>
    <mergeCell ref="S83:S84"/>
    <mergeCell ref="B88:K88"/>
    <mergeCell ref="B90:B94"/>
    <mergeCell ref="D90:D94"/>
    <mergeCell ref="E90:K90"/>
    <mergeCell ref="E91:K91"/>
    <mergeCell ref="E92:K92"/>
    <mergeCell ref="E93:K93"/>
    <mergeCell ref="K83:K84"/>
    <mergeCell ref="L83:L84"/>
    <mergeCell ref="M83:M84"/>
    <mergeCell ref="N83:N84"/>
    <mergeCell ref="O83:O84"/>
    <mergeCell ref="P83:P84"/>
    <mergeCell ref="P81:P82"/>
    <mergeCell ref="Q81:R82"/>
    <mergeCell ref="S81:S82"/>
    <mergeCell ref="B83:B84"/>
    <mergeCell ref="C83:C84"/>
    <mergeCell ref="D83:D84"/>
    <mergeCell ref="E83:G84"/>
    <mergeCell ref="H83:H84"/>
    <mergeCell ref="I83:I84"/>
    <mergeCell ref="J83:J84"/>
    <mergeCell ref="H81:H82"/>
    <mergeCell ref="I81:J82"/>
    <mergeCell ref="K81:K82"/>
    <mergeCell ref="L81:L82"/>
    <mergeCell ref="M81:N82"/>
    <mergeCell ref="O81:O82"/>
    <mergeCell ref="S78:S79"/>
    <mergeCell ref="E80:G80"/>
    <mergeCell ref="I80:K80"/>
    <mergeCell ref="M80:O80"/>
    <mergeCell ref="Q80:S80"/>
    <mergeCell ref="B81:B82"/>
    <mergeCell ref="C81:C82"/>
    <mergeCell ref="D81:D82"/>
    <mergeCell ref="E81:F82"/>
    <mergeCell ref="G81:G82"/>
    <mergeCell ref="K78:K79"/>
    <mergeCell ref="L78:L79"/>
    <mergeCell ref="M78:N79"/>
    <mergeCell ref="O78:O79"/>
    <mergeCell ref="P78:P79"/>
    <mergeCell ref="Q78:R79"/>
    <mergeCell ref="B78:B79"/>
    <mergeCell ref="C78:C79"/>
    <mergeCell ref="D78:D79"/>
    <mergeCell ref="E78:G79"/>
    <mergeCell ref="H78:H79"/>
    <mergeCell ref="I78:J79"/>
    <mergeCell ref="L76:L77"/>
    <mergeCell ref="M76:N77"/>
    <mergeCell ref="O76:O77"/>
    <mergeCell ref="P76:P77"/>
    <mergeCell ref="Q76:R77"/>
    <mergeCell ref="S76:S77"/>
    <mergeCell ref="Q74:R75"/>
    <mergeCell ref="S74:S75"/>
    <mergeCell ref="B76:B77"/>
    <mergeCell ref="C76:C77"/>
    <mergeCell ref="D76:D77"/>
    <mergeCell ref="E76:F77"/>
    <mergeCell ref="G76:G77"/>
    <mergeCell ref="H76:H77"/>
    <mergeCell ref="I76:J77"/>
    <mergeCell ref="K76:K77"/>
    <mergeCell ref="I74:J75"/>
    <mergeCell ref="K74:K75"/>
    <mergeCell ref="L74:L75"/>
    <mergeCell ref="M74:N75"/>
    <mergeCell ref="O74:O75"/>
    <mergeCell ref="P74:P75"/>
    <mergeCell ref="B74:B75"/>
    <mergeCell ref="C74:C75"/>
    <mergeCell ref="D74:D75"/>
    <mergeCell ref="E74:F75"/>
    <mergeCell ref="G74:G75"/>
    <mergeCell ref="H74:H75"/>
    <mergeCell ref="L72:L73"/>
    <mergeCell ref="M72:N73"/>
    <mergeCell ref="O72:O73"/>
    <mergeCell ref="P72:P73"/>
    <mergeCell ref="Q72:R73"/>
    <mergeCell ref="S72:S73"/>
    <mergeCell ref="Q70:R71"/>
    <mergeCell ref="S70:S71"/>
    <mergeCell ref="B72:B73"/>
    <mergeCell ref="C72:C73"/>
    <mergeCell ref="D72:D73"/>
    <mergeCell ref="E72:F73"/>
    <mergeCell ref="G72:G73"/>
    <mergeCell ref="H72:H73"/>
    <mergeCell ref="I72:J73"/>
    <mergeCell ref="K72:K73"/>
    <mergeCell ref="I70:J71"/>
    <mergeCell ref="K70:K71"/>
    <mergeCell ref="L70:L71"/>
    <mergeCell ref="M70:N71"/>
    <mergeCell ref="O70:O71"/>
    <mergeCell ref="P70:P71"/>
    <mergeCell ref="B70:B71"/>
    <mergeCell ref="C70:C71"/>
    <mergeCell ref="D70:D71"/>
    <mergeCell ref="E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E66:G66"/>
    <mergeCell ref="I66:K66"/>
    <mergeCell ref="M66:O66"/>
    <mergeCell ref="Q66:S66"/>
    <mergeCell ref="E67:G67"/>
    <mergeCell ref="I67:K67"/>
    <mergeCell ref="M67:O67"/>
    <mergeCell ref="Q67:S67"/>
    <mergeCell ref="M64:O64"/>
    <mergeCell ref="P63:P64"/>
    <mergeCell ref="Q63:S64"/>
    <mergeCell ref="E65:G65"/>
    <mergeCell ref="I65:K65"/>
    <mergeCell ref="M65:O65"/>
    <mergeCell ref="Q65:S65"/>
    <mergeCell ref="E64:G64"/>
    <mergeCell ref="H60:H64"/>
    <mergeCell ref="I60:S61"/>
    <mergeCell ref="B62:B64"/>
    <mergeCell ref="I62:K62"/>
    <mergeCell ref="M62:S62"/>
    <mergeCell ref="I63:K63"/>
    <mergeCell ref="I64:K64"/>
    <mergeCell ref="L63:L64"/>
    <mergeCell ref="M63:O63"/>
    <mergeCell ref="R54:R55"/>
    <mergeCell ref="S54:S55"/>
    <mergeCell ref="B58:S58"/>
    <mergeCell ref="B60:B61"/>
    <mergeCell ref="C60:C64"/>
    <mergeCell ref="D60:D64"/>
    <mergeCell ref="E60:G60"/>
    <mergeCell ref="E61:G61"/>
    <mergeCell ref="E62:G62"/>
    <mergeCell ref="E63:G63"/>
    <mergeCell ref="L54:L55"/>
    <mergeCell ref="M54:M55"/>
    <mergeCell ref="N54:N55"/>
    <mergeCell ref="O54:O55"/>
    <mergeCell ref="P54:P55"/>
    <mergeCell ref="Q54:Q55"/>
    <mergeCell ref="Q52:R53"/>
    <mergeCell ref="S52:S53"/>
    <mergeCell ref="B54:B55"/>
    <mergeCell ref="C54:C55"/>
    <mergeCell ref="D54:D55"/>
    <mergeCell ref="E54:G55"/>
    <mergeCell ref="H54:H55"/>
    <mergeCell ref="I54:I55"/>
    <mergeCell ref="J54:J55"/>
    <mergeCell ref="K54:K55"/>
    <mergeCell ref="I52:J53"/>
    <mergeCell ref="K52:K53"/>
    <mergeCell ref="L52:L53"/>
    <mergeCell ref="M52:N53"/>
    <mergeCell ref="O52:O53"/>
    <mergeCell ref="P52:P53"/>
    <mergeCell ref="M50:N51"/>
    <mergeCell ref="O50:O51"/>
    <mergeCell ref="P50:P51"/>
    <mergeCell ref="Q50:R51"/>
    <mergeCell ref="S50:S51"/>
    <mergeCell ref="B52:B53"/>
    <mergeCell ref="C52:C53"/>
    <mergeCell ref="D52:D53"/>
    <mergeCell ref="E52:G53"/>
    <mergeCell ref="H52:H53"/>
    <mergeCell ref="S48:S49"/>
    <mergeCell ref="B50:B51"/>
    <mergeCell ref="C50:C51"/>
    <mergeCell ref="D50:D51"/>
    <mergeCell ref="E50:F51"/>
    <mergeCell ref="G50:G51"/>
    <mergeCell ref="H50:H51"/>
    <mergeCell ref="I50:J51"/>
    <mergeCell ref="K50:K51"/>
    <mergeCell ref="L50:L51"/>
    <mergeCell ref="K48:K49"/>
    <mergeCell ref="L48:L49"/>
    <mergeCell ref="M48:N49"/>
    <mergeCell ref="O48:O49"/>
    <mergeCell ref="P48:P49"/>
    <mergeCell ref="Q48:R49"/>
    <mergeCell ref="P46:P47"/>
    <mergeCell ref="Q46:R47"/>
    <mergeCell ref="S46:S47"/>
    <mergeCell ref="B48:B49"/>
    <mergeCell ref="C48:C49"/>
    <mergeCell ref="D48:D49"/>
    <mergeCell ref="E48:F49"/>
    <mergeCell ref="G48:G49"/>
    <mergeCell ref="H48:H49"/>
    <mergeCell ref="I48:J49"/>
    <mergeCell ref="H46:H47"/>
    <mergeCell ref="I46:J47"/>
    <mergeCell ref="K46:K47"/>
    <mergeCell ref="L46:L47"/>
    <mergeCell ref="M46:N47"/>
    <mergeCell ref="O46:O47"/>
    <mergeCell ref="S43:S44"/>
    <mergeCell ref="E45:G45"/>
    <mergeCell ref="I45:K45"/>
    <mergeCell ref="M45:O45"/>
    <mergeCell ref="Q45:S45"/>
    <mergeCell ref="B46:B47"/>
    <mergeCell ref="C46:C47"/>
    <mergeCell ref="D46:D47"/>
    <mergeCell ref="E46:F47"/>
    <mergeCell ref="G46:G47"/>
    <mergeCell ref="K43:K44"/>
    <mergeCell ref="L43:L44"/>
    <mergeCell ref="M43:N44"/>
    <mergeCell ref="O43:O44"/>
    <mergeCell ref="P43:P44"/>
    <mergeCell ref="Q43:R44"/>
    <mergeCell ref="B43:B44"/>
    <mergeCell ref="C43:C44"/>
    <mergeCell ref="D43:D44"/>
    <mergeCell ref="E43:G44"/>
    <mergeCell ref="H43:H44"/>
    <mergeCell ref="I43:J44"/>
    <mergeCell ref="L41:L42"/>
    <mergeCell ref="M41:N42"/>
    <mergeCell ref="O41:O42"/>
    <mergeCell ref="P41:P42"/>
    <mergeCell ref="Q41:R42"/>
    <mergeCell ref="S41:S42"/>
    <mergeCell ref="Q39:R40"/>
    <mergeCell ref="S39:S40"/>
    <mergeCell ref="B41:B42"/>
    <mergeCell ref="C41:C42"/>
    <mergeCell ref="D41:D42"/>
    <mergeCell ref="E41:F42"/>
    <mergeCell ref="G41:G42"/>
    <mergeCell ref="H41:H42"/>
    <mergeCell ref="I41:J42"/>
    <mergeCell ref="K41:K42"/>
    <mergeCell ref="I39:J40"/>
    <mergeCell ref="K39:K40"/>
    <mergeCell ref="L39:L40"/>
    <mergeCell ref="M39:N40"/>
    <mergeCell ref="O39:O40"/>
    <mergeCell ref="P39:P40"/>
    <mergeCell ref="B39:B40"/>
    <mergeCell ref="C39:C40"/>
    <mergeCell ref="D39:D40"/>
    <mergeCell ref="E39:F40"/>
    <mergeCell ref="G39:G40"/>
    <mergeCell ref="H39:H40"/>
    <mergeCell ref="L37:L38"/>
    <mergeCell ref="M37:N38"/>
    <mergeCell ref="O37:O38"/>
    <mergeCell ref="P37:P38"/>
    <mergeCell ref="Q37:R38"/>
    <mergeCell ref="S37:S38"/>
    <mergeCell ref="Q35:R36"/>
    <mergeCell ref="S35:S36"/>
    <mergeCell ref="B37:B38"/>
    <mergeCell ref="C37:C38"/>
    <mergeCell ref="D37:D38"/>
    <mergeCell ref="E37:F38"/>
    <mergeCell ref="G37:G38"/>
    <mergeCell ref="H37:H38"/>
    <mergeCell ref="I37:J38"/>
    <mergeCell ref="K37:K38"/>
    <mergeCell ref="I35:J36"/>
    <mergeCell ref="K35:K36"/>
    <mergeCell ref="L35:L36"/>
    <mergeCell ref="M35:N36"/>
    <mergeCell ref="O35:O36"/>
    <mergeCell ref="P35:P36"/>
    <mergeCell ref="B35:B36"/>
    <mergeCell ref="C35:C36"/>
    <mergeCell ref="D35:D36"/>
    <mergeCell ref="E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E31:G31"/>
    <mergeCell ref="I31:K31"/>
    <mergeCell ref="M31:O31"/>
    <mergeCell ref="Q31:S31"/>
    <mergeCell ref="E32:G32"/>
    <mergeCell ref="I32:K32"/>
    <mergeCell ref="M32:O32"/>
    <mergeCell ref="Q32:S32"/>
    <mergeCell ref="M28:O28"/>
    <mergeCell ref="M29:O29"/>
    <mergeCell ref="P27:P29"/>
    <mergeCell ref="Q27:S29"/>
    <mergeCell ref="E30:G30"/>
    <mergeCell ref="I30:K30"/>
    <mergeCell ref="M30:O30"/>
    <mergeCell ref="Q30:S30"/>
    <mergeCell ref="H24:H29"/>
    <mergeCell ref="I24:S25"/>
    <mergeCell ref="B26:B29"/>
    <mergeCell ref="I26:K26"/>
    <mergeCell ref="M26:S26"/>
    <mergeCell ref="I27:K27"/>
    <mergeCell ref="I28:K28"/>
    <mergeCell ref="I29:K29"/>
    <mergeCell ref="L27:L29"/>
    <mergeCell ref="M27:O27"/>
    <mergeCell ref="B22:S22"/>
    <mergeCell ref="B24:B25"/>
    <mergeCell ref="C24:C29"/>
    <mergeCell ref="D24:D29"/>
    <mergeCell ref="E24:G24"/>
    <mergeCell ref="E25:G25"/>
    <mergeCell ref="E26:G26"/>
    <mergeCell ref="E27:G27"/>
    <mergeCell ref="E28:G28"/>
    <mergeCell ref="E29:G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2" width="36.5703125" bestFit="1" customWidth="1"/>
  </cols>
  <sheetData>
    <row r="1" spans="1:2">
      <c r="A1" s="7" t="s">
        <v>616</v>
      </c>
      <c r="B1" s="1" t="s">
        <v>1</v>
      </c>
    </row>
    <row r="2" spans="1:2">
      <c r="A2" s="7"/>
      <c r="B2" s="1" t="s">
        <v>2</v>
      </c>
    </row>
    <row r="3" spans="1:2" ht="30">
      <c r="A3" s="3" t="s">
        <v>617</v>
      </c>
      <c r="B3" s="4"/>
    </row>
    <row r="4" spans="1:2">
      <c r="A4" s="14" t="s">
        <v>616</v>
      </c>
      <c r="B4" s="11" t="s">
        <v>616</v>
      </c>
    </row>
    <row r="5" spans="1:2" ht="192">
      <c r="A5" s="14"/>
      <c r="B5" s="38" t="s">
        <v>618</v>
      </c>
    </row>
    <row r="6" spans="1:2" ht="15.75">
      <c r="A6" s="14"/>
      <c r="B6" s="150" t="s">
        <v>619</v>
      </c>
    </row>
    <row r="7" spans="1:2" ht="217.5">
      <c r="A7" s="14"/>
      <c r="B7" s="38" t="s">
        <v>620</v>
      </c>
    </row>
    <row r="8" spans="1:2" ht="115.5">
      <c r="A8" s="14"/>
      <c r="B8" s="38" t="s">
        <v>621</v>
      </c>
    </row>
    <row r="9" spans="1:2" ht="409.6">
      <c r="A9" s="14"/>
      <c r="B9" s="151" t="s">
        <v>622</v>
      </c>
    </row>
    <row r="10" spans="1:2" ht="409.6">
      <c r="A10" s="14"/>
      <c r="B10" s="151" t="s">
        <v>623</v>
      </c>
    </row>
    <row r="11" spans="1:2" ht="306.75">
      <c r="A11" s="14"/>
      <c r="B11" s="151" t="s">
        <v>624</v>
      </c>
    </row>
    <row r="12" spans="1:2">
      <c r="A12" s="14"/>
      <c r="B12" s="4"/>
    </row>
    <row r="13" spans="1:2">
      <c r="A13" s="14"/>
      <c r="B13" s="4"/>
    </row>
    <row r="14" spans="1:2" ht="77.25">
      <c r="A14" s="14"/>
      <c r="B14" s="38" t="s">
        <v>625</v>
      </c>
    </row>
    <row r="15" spans="1:2" ht="217.5">
      <c r="A15" s="14"/>
      <c r="B15" s="38" t="s">
        <v>626</v>
      </c>
    </row>
    <row r="16" spans="1:2" ht="332.25">
      <c r="A16" s="14"/>
      <c r="B16" s="151" t="s">
        <v>627</v>
      </c>
    </row>
    <row r="17" spans="1:2" ht="383.25">
      <c r="A17" s="14"/>
      <c r="B17" s="151" t="s">
        <v>628</v>
      </c>
    </row>
    <row r="18" spans="1:2" ht="409.6">
      <c r="A18" s="14"/>
      <c r="B18" s="151" t="s">
        <v>629</v>
      </c>
    </row>
    <row r="19" spans="1:2" ht="230.25">
      <c r="A19" s="14"/>
      <c r="B19" s="151" t="s">
        <v>630</v>
      </c>
    </row>
    <row r="20" spans="1:2">
      <c r="A20" s="14"/>
      <c r="B20" s="4"/>
    </row>
    <row r="21" spans="1:2">
      <c r="A21" s="14"/>
      <c r="B21" s="4"/>
    </row>
    <row r="22" spans="1:2" ht="77.25">
      <c r="A22" s="14"/>
      <c r="B22" s="38" t="s">
        <v>631</v>
      </c>
    </row>
    <row r="23" spans="1:2" ht="51.75">
      <c r="A23" s="14"/>
      <c r="B23" s="38" t="s">
        <v>632</v>
      </c>
    </row>
    <row r="24" spans="1:2" ht="15.75">
      <c r="A24" s="14"/>
      <c r="B24" s="150" t="s">
        <v>633</v>
      </c>
    </row>
    <row r="25" spans="1:2" ht="166.5">
      <c r="A25" s="14"/>
      <c r="B25" s="38" t="s">
        <v>634</v>
      </c>
    </row>
    <row r="26" spans="1:2" ht="255.75">
      <c r="A26" s="14"/>
      <c r="B26" s="151" t="s">
        <v>635</v>
      </c>
    </row>
    <row r="27" spans="1:2" ht="102.75">
      <c r="A27" s="14"/>
      <c r="B27" s="38" t="s">
        <v>636</v>
      </c>
    </row>
    <row r="28" spans="1:2" ht="217.5">
      <c r="A28" s="14"/>
      <c r="B28" s="38" t="s">
        <v>637</v>
      </c>
    </row>
    <row r="29" spans="1:2" ht="268.5">
      <c r="A29" s="14"/>
      <c r="B29" s="38" t="s">
        <v>638</v>
      </c>
    </row>
    <row r="30" spans="1:2" ht="243">
      <c r="A30" s="14"/>
      <c r="B30" s="38" t="s">
        <v>639</v>
      </c>
    </row>
    <row r="31" spans="1:2" ht="102.75">
      <c r="A31" s="14"/>
      <c r="B31" s="38" t="s">
        <v>640</v>
      </c>
    </row>
    <row r="32" spans="1:2" ht="243">
      <c r="A32" s="14"/>
      <c r="B32" s="38" t="s">
        <v>641</v>
      </c>
    </row>
    <row r="33" spans="1:2">
      <c r="A33" s="14"/>
      <c r="B33" s="4"/>
    </row>
    <row r="34" spans="1:2">
      <c r="A34" s="14"/>
      <c r="B34" s="4"/>
    </row>
    <row r="35" spans="1:2" ht="90">
      <c r="A35" s="14"/>
      <c r="B35" s="38" t="s">
        <v>642</v>
      </c>
    </row>
    <row r="36" spans="1:2" ht="409.6">
      <c r="A36" s="14"/>
      <c r="B36" s="151" t="s">
        <v>643</v>
      </c>
    </row>
    <row r="37" spans="1:2" ht="249">
      <c r="A37" s="14"/>
      <c r="B37" s="38" t="s">
        <v>644</v>
      </c>
    </row>
    <row r="38" spans="1:2" ht="168">
      <c r="A38" s="14"/>
      <c r="B38" s="38" t="s">
        <v>645</v>
      </c>
    </row>
    <row r="39" spans="1:2" ht="294">
      <c r="A39" s="14"/>
      <c r="B39" s="151" t="s">
        <v>646</v>
      </c>
    </row>
    <row r="40" spans="1:2" ht="15.75">
      <c r="A40" s="14"/>
      <c r="B40" s="150" t="s">
        <v>647</v>
      </c>
    </row>
    <row r="41" spans="1:2" ht="64.5">
      <c r="A41" s="14"/>
      <c r="B41" s="38" t="s">
        <v>648</v>
      </c>
    </row>
    <row r="42" spans="1:2" ht="230.25">
      <c r="A42" s="14"/>
      <c r="B42" s="151" t="s">
        <v>649</v>
      </c>
    </row>
    <row r="43" spans="1:2" ht="192">
      <c r="A43" s="14"/>
      <c r="B43" s="38" t="s">
        <v>650</v>
      </c>
    </row>
    <row r="44" spans="1:2">
      <c r="A44" s="14"/>
      <c r="B44" s="4"/>
    </row>
    <row r="45" spans="1:2" ht="51.75">
      <c r="A45" s="14"/>
      <c r="B45" s="38" t="s">
        <v>651</v>
      </c>
    </row>
    <row r="46" spans="1:2" ht="153.75">
      <c r="A46" s="14"/>
      <c r="B46" s="38" t="s">
        <v>652</v>
      </c>
    </row>
    <row r="47" spans="1:2" ht="332.25">
      <c r="A47" s="14"/>
      <c r="B47" s="38" t="s">
        <v>653</v>
      </c>
    </row>
    <row r="48" spans="1:2" ht="409.6">
      <c r="A48" s="14"/>
      <c r="B48" s="151" t="s">
        <v>654</v>
      </c>
    </row>
    <row r="49" spans="1:2" ht="15.75">
      <c r="A49" s="14"/>
      <c r="B49" s="150" t="s">
        <v>655</v>
      </c>
    </row>
    <row r="50" spans="1:2" ht="409.6">
      <c r="A50" s="14"/>
      <c r="B50" s="38" t="s">
        <v>656</v>
      </c>
    </row>
    <row r="51" spans="1:2" ht="153.75">
      <c r="A51" s="14"/>
      <c r="B51" s="38" t="s">
        <v>657</v>
      </c>
    </row>
    <row r="52" spans="1:2" ht="64.5">
      <c r="A52" s="14"/>
      <c r="B52" s="38" t="s">
        <v>658</v>
      </c>
    </row>
  </sheetData>
  <mergeCells count="2">
    <mergeCell ref="A1:A2"/>
    <mergeCell ref="A4:A5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659</v>
      </c>
      <c r="B1" s="1" t="s">
        <v>1</v>
      </c>
    </row>
    <row r="2" spans="1:2">
      <c r="A2" s="7"/>
      <c r="B2" s="1" t="s">
        <v>2</v>
      </c>
    </row>
    <row r="3" spans="1:2" ht="45">
      <c r="A3" s="3" t="s">
        <v>151</v>
      </c>
      <c r="B3" s="4"/>
    </row>
    <row r="4" spans="1:2" ht="294">
      <c r="A4" s="14" t="s">
        <v>660</v>
      </c>
      <c r="B4" s="12" t="s">
        <v>152</v>
      </c>
    </row>
    <row r="5" spans="1:2" ht="141">
      <c r="A5" s="14"/>
      <c r="B5" s="12" t="s">
        <v>153</v>
      </c>
    </row>
    <row r="6" spans="1:2" ht="153.75">
      <c r="A6" s="14" t="s">
        <v>661</v>
      </c>
      <c r="B6" s="12" t="s">
        <v>159</v>
      </c>
    </row>
    <row r="7" spans="1:2" ht="128.25">
      <c r="A7" s="14"/>
      <c r="B7" s="12" t="s">
        <v>160</v>
      </c>
    </row>
  </sheetData>
  <mergeCells count="3">
    <mergeCell ref="A1:A2"/>
    <mergeCell ref="A4:A5"/>
    <mergeCell ref="A6: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28.85546875" bestFit="1" customWidth="1"/>
    <col min="2" max="2" width="36.5703125" customWidth="1"/>
    <col min="3" max="4" width="4.28515625" customWidth="1"/>
    <col min="5" max="6" width="19.5703125" customWidth="1"/>
    <col min="7" max="7" width="4.28515625" customWidth="1"/>
    <col min="8" max="8" width="6.7109375" customWidth="1"/>
    <col min="9" max="9" width="3.28515625" customWidth="1"/>
  </cols>
  <sheetData>
    <row r="1" spans="1:9" ht="15" customHeight="1">
      <c r="A1" s="7" t="s">
        <v>662</v>
      </c>
      <c r="B1" s="7" t="s">
        <v>1</v>
      </c>
      <c r="C1" s="7"/>
      <c r="D1" s="7"/>
      <c r="E1" s="7"/>
      <c r="F1" s="7"/>
      <c r="G1" s="7"/>
      <c r="H1" s="7"/>
      <c r="I1" s="7"/>
    </row>
    <row r="2" spans="1:9" ht="15" customHeight="1">
      <c r="A2" s="7"/>
      <c r="B2" s="7" t="s">
        <v>2</v>
      </c>
      <c r="C2" s="7"/>
      <c r="D2" s="7"/>
      <c r="E2" s="7"/>
      <c r="F2" s="7"/>
      <c r="G2" s="7"/>
      <c r="H2" s="7"/>
      <c r="I2" s="7"/>
    </row>
    <row r="3" spans="1:9">
      <c r="A3" s="3" t="s">
        <v>162</v>
      </c>
      <c r="B3" s="34"/>
      <c r="C3" s="34"/>
      <c r="D3" s="34"/>
      <c r="E3" s="34"/>
      <c r="F3" s="34"/>
      <c r="G3" s="34"/>
      <c r="H3" s="34"/>
      <c r="I3" s="34"/>
    </row>
    <row r="4" spans="1:9" ht="25.5" customHeight="1">
      <c r="A4" s="14" t="s">
        <v>663</v>
      </c>
      <c r="B4" s="36" t="s">
        <v>164</v>
      </c>
      <c r="C4" s="36"/>
      <c r="D4" s="36"/>
      <c r="E4" s="36"/>
      <c r="F4" s="36"/>
      <c r="G4" s="36"/>
      <c r="H4" s="36"/>
      <c r="I4" s="36"/>
    </row>
    <row r="5" spans="1:9">
      <c r="A5" s="14"/>
      <c r="B5" s="37"/>
      <c r="C5" s="37"/>
      <c r="D5" s="37"/>
      <c r="E5" s="37"/>
      <c r="F5" s="37"/>
      <c r="G5" s="37"/>
      <c r="H5" s="37"/>
      <c r="I5" s="37"/>
    </row>
    <row r="6" spans="1:9">
      <c r="A6" s="14"/>
      <c r="B6" s="23"/>
      <c r="C6" s="23"/>
      <c r="D6" s="23"/>
      <c r="E6" s="23"/>
      <c r="F6" s="23"/>
      <c r="G6" s="23"/>
      <c r="H6" s="23"/>
      <c r="I6" s="23"/>
    </row>
    <row r="7" spans="1:9">
      <c r="A7" s="14"/>
      <c r="B7" s="15"/>
      <c r="C7" s="15"/>
      <c r="D7" s="15"/>
      <c r="E7" s="15"/>
      <c r="F7" s="15"/>
      <c r="G7" s="15"/>
      <c r="H7" s="15"/>
      <c r="I7" s="15"/>
    </row>
    <row r="8" spans="1:9" ht="15.75" thickBot="1">
      <c r="A8" s="14"/>
      <c r="B8" s="16"/>
      <c r="C8" s="24" t="s">
        <v>165</v>
      </c>
      <c r="D8" s="24"/>
      <c r="E8" s="24"/>
      <c r="F8" s="24"/>
      <c r="G8" s="24"/>
      <c r="H8" s="24"/>
      <c r="I8" s="24"/>
    </row>
    <row r="9" spans="1:9" ht="15.75" thickBot="1">
      <c r="A9" s="14"/>
      <c r="B9" s="16"/>
      <c r="C9" s="25">
        <v>2015</v>
      </c>
      <c r="D9" s="25"/>
      <c r="E9" s="25"/>
      <c r="F9" s="12"/>
      <c r="G9" s="25">
        <v>2014</v>
      </c>
      <c r="H9" s="25"/>
      <c r="I9" s="25"/>
    </row>
    <row r="10" spans="1:9">
      <c r="A10" s="14"/>
      <c r="B10" s="26" t="s">
        <v>166</v>
      </c>
      <c r="C10" s="27" t="s">
        <v>167</v>
      </c>
      <c r="D10" s="29">
        <v>5</v>
      </c>
      <c r="E10" s="31"/>
      <c r="F10" s="33"/>
      <c r="G10" s="27" t="s">
        <v>167</v>
      </c>
      <c r="H10" s="29" t="s">
        <v>168</v>
      </c>
      <c r="I10" s="27" t="s">
        <v>169</v>
      </c>
    </row>
    <row r="11" spans="1:9">
      <c r="A11" s="14"/>
      <c r="B11" s="26"/>
      <c r="C11" s="28"/>
      <c r="D11" s="30"/>
      <c r="E11" s="32"/>
      <c r="F11" s="33"/>
      <c r="G11" s="28"/>
      <c r="H11" s="30"/>
      <c r="I11" s="28"/>
    </row>
  </sheetData>
  <mergeCells count="19">
    <mergeCell ref="H10:H11"/>
    <mergeCell ref="I10:I11"/>
    <mergeCell ref="A1:A2"/>
    <mergeCell ref="B1:I1"/>
    <mergeCell ref="B2:I2"/>
    <mergeCell ref="B3:I3"/>
    <mergeCell ref="A4:A11"/>
    <mergeCell ref="B4:I4"/>
    <mergeCell ref="B5:I5"/>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3" width="36.5703125" bestFit="1" customWidth="1"/>
    <col min="4" max="4" width="16.7109375" customWidth="1"/>
    <col min="5" max="6" width="18.7109375" customWidth="1"/>
    <col min="7" max="7" width="4" customWidth="1"/>
    <col min="8" max="8" width="16.7109375" customWidth="1"/>
    <col min="9" max="9" width="3.140625" customWidth="1"/>
    <col min="10" max="10" width="18.7109375" customWidth="1"/>
    <col min="11" max="11" width="4" customWidth="1"/>
    <col min="12" max="12" width="16.7109375" customWidth="1"/>
    <col min="13" max="14" width="18.7109375" customWidth="1"/>
    <col min="15" max="15" width="4" customWidth="1"/>
    <col min="16" max="16" width="12.28515625" customWidth="1"/>
    <col min="17" max="17" width="3.140625" customWidth="1"/>
  </cols>
  <sheetData>
    <row r="1" spans="1:17" ht="15" customHeight="1">
      <c r="A1" s="7" t="s">
        <v>664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171</v>
      </c>
      <c r="B3" s="34"/>
      <c r="C3" s="34"/>
      <c r="D3" s="34"/>
      <c r="E3" s="34"/>
      <c r="F3" s="34"/>
      <c r="G3" s="34"/>
      <c r="H3" s="34"/>
      <c r="I3" s="34"/>
      <c r="J3" s="34"/>
      <c r="K3" s="34"/>
      <c r="L3" s="34"/>
      <c r="M3" s="34"/>
      <c r="N3" s="34"/>
      <c r="O3" s="34"/>
      <c r="P3" s="34"/>
      <c r="Q3" s="34"/>
    </row>
    <row r="4" spans="1:17">
      <c r="A4" s="14" t="s">
        <v>665</v>
      </c>
      <c r="B4" s="36" t="s">
        <v>182</v>
      </c>
      <c r="C4" s="36"/>
      <c r="D4" s="36"/>
      <c r="E4" s="36"/>
      <c r="F4" s="36"/>
      <c r="G4" s="36"/>
      <c r="H4" s="36"/>
      <c r="I4" s="36"/>
      <c r="J4" s="36"/>
      <c r="K4" s="36"/>
      <c r="L4" s="36"/>
      <c r="M4" s="36"/>
      <c r="N4" s="36"/>
      <c r="O4" s="36"/>
      <c r="P4" s="36"/>
      <c r="Q4" s="36"/>
    </row>
    <row r="5" spans="1:17">
      <c r="A5" s="14"/>
      <c r="B5" s="23"/>
      <c r="C5" s="23"/>
      <c r="D5" s="23"/>
      <c r="E5" s="23"/>
      <c r="F5" s="23"/>
      <c r="G5" s="23"/>
      <c r="H5" s="23"/>
      <c r="I5" s="23"/>
      <c r="J5" s="23"/>
      <c r="K5" s="23"/>
      <c r="L5" s="23"/>
      <c r="M5" s="23"/>
      <c r="N5" s="23"/>
      <c r="O5" s="23"/>
      <c r="P5" s="23"/>
      <c r="Q5" s="23"/>
    </row>
    <row r="6" spans="1:17">
      <c r="A6" s="14"/>
      <c r="B6" s="15"/>
      <c r="C6" s="15"/>
      <c r="D6" s="15"/>
      <c r="E6" s="15"/>
      <c r="F6" s="15"/>
      <c r="G6" s="15"/>
      <c r="H6" s="15"/>
      <c r="I6" s="15"/>
      <c r="J6" s="15"/>
      <c r="K6" s="15"/>
      <c r="L6" s="15"/>
      <c r="M6" s="15"/>
      <c r="N6" s="15"/>
      <c r="O6" s="15"/>
      <c r="P6" s="15"/>
      <c r="Q6" s="15"/>
    </row>
    <row r="7" spans="1:17">
      <c r="A7" s="14"/>
      <c r="B7" s="36"/>
      <c r="C7" s="46" t="s">
        <v>183</v>
      </c>
      <c r="D7" s="46"/>
      <c r="E7" s="46"/>
      <c r="F7" s="36"/>
      <c r="G7" s="46" t="s">
        <v>185</v>
      </c>
      <c r="H7" s="46"/>
      <c r="I7" s="46"/>
      <c r="J7" s="36"/>
      <c r="K7" s="46" t="s">
        <v>187</v>
      </c>
      <c r="L7" s="46"/>
      <c r="M7" s="46"/>
      <c r="N7" s="36"/>
      <c r="O7" s="46" t="s">
        <v>188</v>
      </c>
      <c r="P7" s="46"/>
      <c r="Q7" s="46"/>
    </row>
    <row r="8" spans="1:17">
      <c r="A8" s="14"/>
      <c r="B8" s="36"/>
      <c r="C8" s="46" t="s">
        <v>184</v>
      </c>
      <c r="D8" s="46"/>
      <c r="E8" s="46"/>
      <c r="F8" s="36"/>
      <c r="G8" s="46" t="s">
        <v>186</v>
      </c>
      <c r="H8" s="46"/>
      <c r="I8" s="46"/>
      <c r="J8" s="36"/>
      <c r="K8" s="46" t="s">
        <v>184</v>
      </c>
      <c r="L8" s="46"/>
      <c r="M8" s="46"/>
      <c r="N8" s="36"/>
      <c r="O8" s="46"/>
      <c r="P8" s="46"/>
      <c r="Q8" s="46"/>
    </row>
    <row r="9" spans="1:17" ht="15.75" thickBot="1">
      <c r="A9" s="14"/>
      <c r="B9" s="36"/>
      <c r="C9" s="47"/>
      <c r="D9" s="47"/>
      <c r="E9" s="47"/>
      <c r="F9" s="36"/>
      <c r="G9" s="24" t="s">
        <v>184</v>
      </c>
      <c r="H9" s="24"/>
      <c r="I9" s="24"/>
      <c r="J9" s="36"/>
      <c r="K9" s="47"/>
      <c r="L9" s="47"/>
      <c r="M9" s="47"/>
      <c r="N9" s="36"/>
      <c r="O9" s="24"/>
      <c r="P9" s="24"/>
      <c r="Q9" s="24"/>
    </row>
    <row r="10" spans="1:17">
      <c r="A10" s="14"/>
      <c r="B10" s="42" t="s">
        <v>189</v>
      </c>
      <c r="C10" s="31"/>
      <c r="D10" s="31"/>
      <c r="E10" s="31"/>
      <c r="F10" s="22"/>
      <c r="G10" s="31"/>
      <c r="H10" s="31"/>
      <c r="I10" s="31"/>
      <c r="J10" s="22"/>
      <c r="K10" s="31"/>
      <c r="L10" s="31"/>
      <c r="M10" s="31"/>
      <c r="N10" s="22"/>
      <c r="O10" s="31"/>
      <c r="P10" s="31"/>
      <c r="Q10" s="31"/>
    </row>
    <row r="11" spans="1:17">
      <c r="A11" s="14"/>
      <c r="B11" s="48" t="s">
        <v>190</v>
      </c>
      <c r="C11" s="49" t="s">
        <v>167</v>
      </c>
      <c r="D11" s="50">
        <v>511.7</v>
      </c>
      <c r="E11" s="36"/>
      <c r="F11" s="36"/>
      <c r="G11" s="49" t="s">
        <v>167</v>
      </c>
      <c r="H11" s="50">
        <v>17.8</v>
      </c>
      <c r="I11" s="36"/>
      <c r="J11" s="36"/>
      <c r="K11" s="49" t="s">
        <v>167</v>
      </c>
      <c r="L11" s="50">
        <v>529.5</v>
      </c>
      <c r="M11" s="36"/>
      <c r="N11" s="36"/>
      <c r="O11" s="49" t="s">
        <v>167</v>
      </c>
      <c r="P11" s="50">
        <v>52.1</v>
      </c>
      <c r="Q11" s="36"/>
    </row>
    <row r="12" spans="1:17">
      <c r="A12" s="14"/>
      <c r="B12" s="48"/>
      <c r="C12" s="49"/>
      <c r="D12" s="50"/>
      <c r="E12" s="36"/>
      <c r="F12" s="36"/>
      <c r="G12" s="49"/>
      <c r="H12" s="50"/>
      <c r="I12" s="36"/>
      <c r="J12" s="36"/>
      <c r="K12" s="49"/>
      <c r="L12" s="50"/>
      <c r="M12" s="36"/>
      <c r="N12" s="36"/>
      <c r="O12" s="49"/>
      <c r="P12" s="50"/>
      <c r="Q12" s="36"/>
    </row>
    <row r="13" spans="1:17">
      <c r="A13" s="14"/>
      <c r="B13" s="26" t="s">
        <v>191</v>
      </c>
      <c r="C13" s="51">
        <v>123.5</v>
      </c>
      <c r="D13" s="51"/>
      <c r="E13" s="33"/>
      <c r="F13" s="33"/>
      <c r="G13" s="51">
        <v>17.5</v>
      </c>
      <c r="H13" s="51"/>
      <c r="I13" s="33"/>
      <c r="J13" s="33"/>
      <c r="K13" s="51">
        <v>141</v>
      </c>
      <c r="L13" s="51"/>
      <c r="M13" s="33"/>
      <c r="N13" s="33"/>
      <c r="O13" s="51">
        <v>8</v>
      </c>
      <c r="P13" s="51"/>
      <c r="Q13" s="33"/>
    </row>
    <row r="14" spans="1:17">
      <c r="A14" s="14"/>
      <c r="B14" s="26"/>
      <c r="C14" s="51"/>
      <c r="D14" s="51"/>
      <c r="E14" s="33"/>
      <c r="F14" s="33"/>
      <c r="G14" s="51"/>
      <c r="H14" s="51"/>
      <c r="I14" s="33"/>
      <c r="J14" s="33"/>
      <c r="K14" s="51"/>
      <c r="L14" s="51"/>
      <c r="M14" s="33"/>
      <c r="N14" s="33"/>
      <c r="O14" s="51"/>
      <c r="P14" s="51"/>
      <c r="Q14" s="33"/>
    </row>
    <row r="15" spans="1:17">
      <c r="A15" s="14"/>
      <c r="B15" s="48" t="s">
        <v>192</v>
      </c>
      <c r="C15" s="50">
        <v>112</v>
      </c>
      <c r="D15" s="50"/>
      <c r="E15" s="36"/>
      <c r="F15" s="36"/>
      <c r="G15" s="50">
        <v>80.400000000000006</v>
      </c>
      <c r="H15" s="50"/>
      <c r="I15" s="36"/>
      <c r="J15" s="36"/>
      <c r="K15" s="50">
        <v>192.4</v>
      </c>
      <c r="L15" s="50"/>
      <c r="M15" s="36"/>
      <c r="N15" s="36"/>
      <c r="O15" s="50">
        <v>8</v>
      </c>
      <c r="P15" s="50"/>
      <c r="Q15" s="36"/>
    </row>
    <row r="16" spans="1:17">
      <c r="A16" s="14"/>
      <c r="B16" s="48"/>
      <c r="C16" s="50"/>
      <c r="D16" s="50"/>
      <c r="E16" s="36"/>
      <c r="F16" s="36"/>
      <c r="G16" s="50"/>
      <c r="H16" s="50"/>
      <c r="I16" s="36"/>
      <c r="J16" s="36"/>
      <c r="K16" s="50"/>
      <c r="L16" s="50"/>
      <c r="M16" s="36"/>
      <c r="N16" s="36"/>
      <c r="O16" s="50"/>
      <c r="P16" s="50"/>
      <c r="Q16" s="36"/>
    </row>
    <row r="17" spans="1:17">
      <c r="A17" s="14"/>
      <c r="B17" s="26" t="s">
        <v>193</v>
      </c>
      <c r="C17" s="51">
        <v>219</v>
      </c>
      <c r="D17" s="51"/>
      <c r="E17" s="33"/>
      <c r="F17" s="33"/>
      <c r="G17" s="51">
        <v>9.5</v>
      </c>
      <c r="H17" s="51"/>
      <c r="I17" s="33"/>
      <c r="J17" s="33"/>
      <c r="K17" s="51">
        <v>228.5</v>
      </c>
      <c r="L17" s="51"/>
      <c r="M17" s="33"/>
      <c r="N17" s="33"/>
      <c r="O17" s="51">
        <v>39.299999999999997</v>
      </c>
      <c r="P17" s="51"/>
      <c r="Q17" s="33"/>
    </row>
    <row r="18" spans="1:17">
      <c r="A18" s="14"/>
      <c r="B18" s="26"/>
      <c r="C18" s="51"/>
      <c r="D18" s="51"/>
      <c r="E18" s="33"/>
      <c r="F18" s="33"/>
      <c r="G18" s="51"/>
      <c r="H18" s="51"/>
      <c r="I18" s="33"/>
      <c r="J18" s="33"/>
      <c r="K18" s="51"/>
      <c r="L18" s="51"/>
      <c r="M18" s="33"/>
      <c r="N18" s="33"/>
      <c r="O18" s="51"/>
      <c r="P18" s="51"/>
      <c r="Q18" s="33"/>
    </row>
    <row r="19" spans="1:17">
      <c r="A19" s="14"/>
      <c r="B19" s="40" t="s">
        <v>194</v>
      </c>
      <c r="C19" s="36"/>
      <c r="D19" s="36"/>
      <c r="E19" s="36"/>
      <c r="F19" s="12"/>
      <c r="G19" s="36"/>
      <c r="H19" s="36"/>
      <c r="I19" s="36"/>
      <c r="J19" s="12"/>
      <c r="K19" s="36"/>
      <c r="L19" s="36"/>
      <c r="M19" s="36"/>
      <c r="N19" s="12"/>
      <c r="O19" s="50" t="s">
        <v>195</v>
      </c>
      <c r="P19" s="50"/>
      <c r="Q19" s="38" t="s">
        <v>169</v>
      </c>
    </row>
    <row r="20" spans="1:17">
      <c r="A20" s="14"/>
      <c r="B20" s="26" t="s">
        <v>196</v>
      </c>
      <c r="C20" s="33"/>
      <c r="D20" s="33"/>
      <c r="E20" s="33"/>
      <c r="F20" s="33"/>
      <c r="G20" s="33"/>
      <c r="H20" s="33"/>
      <c r="I20" s="33"/>
      <c r="J20" s="33"/>
      <c r="K20" s="33"/>
      <c r="L20" s="33"/>
      <c r="M20" s="33"/>
      <c r="N20" s="33"/>
      <c r="O20" s="51">
        <v>5</v>
      </c>
      <c r="P20" s="51"/>
      <c r="Q20" s="33"/>
    </row>
    <row r="21" spans="1:17" ht="15.75" thickBot="1">
      <c r="A21" s="14"/>
      <c r="B21" s="26"/>
      <c r="C21" s="52"/>
      <c r="D21" s="52"/>
      <c r="E21" s="52"/>
      <c r="F21" s="33"/>
      <c r="G21" s="52"/>
      <c r="H21" s="52"/>
      <c r="I21" s="52"/>
      <c r="J21" s="33"/>
      <c r="K21" s="52"/>
      <c r="L21" s="52"/>
      <c r="M21" s="52"/>
      <c r="N21" s="33"/>
      <c r="O21" s="53"/>
      <c r="P21" s="53"/>
      <c r="Q21" s="52"/>
    </row>
    <row r="22" spans="1:17">
      <c r="A22" s="14"/>
      <c r="B22" s="36"/>
      <c r="C22" s="54" t="s">
        <v>167</v>
      </c>
      <c r="D22" s="56">
        <v>966.2</v>
      </c>
      <c r="E22" s="58"/>
      <c r="F22" s="36"/>
      <c r="G22" s="54" t="s">
        <v>167</v>
      </c>
      <c r="H22" s="56">
        <v>125.2</v>
      </c>
      <c r="I22" s="58"/>
      <c r="J22" s="36"/>
      <c r="K22" s="54" t="s">
        <v>167</v>
      </c>
      <c r="L22" s="60">
        <v>1091.4000000000001</v>
      </c>
      <c r="M22" s="58"/>
      <c r="N22" s="36"/>
      <c r="O22" s="54" t="s">
        <v>167</v>
      </c>
      <c r="P22" s="56">
        <v>111.7</v>
      </c>
      <c r="Q22" s="58"/>
    </row>
    <row r="23" spans="1:17" ht="15.75" thickBot="1">
      <c r="A23" s="14"/>
      <c r="B23" s="36"/>
      <c r="C23" s="55"/>
      <c r="D23" s="57"/>
      <c r="E23" s="59"/>
      <c r="F23" s="36"/>
      <c r="G23" s="55"/>
      <c r="H23" s="57"/>
      <c r="I23" s="59"/>
      <c r="J23" s="36"/>
      <c r="K23" s="55"/>
      <c r="L23" s="61"/>
      <c r="M23" s="59"/>
      <c r="N23" s="36"/>
      <c r="O23" s="55"/>
      <c r="P23" s="57"/>
      <c r="Q23" s="59"/>
    </row>
    <row r="24" spans="1:17" ht="15.75" thickTop="1">
      <c r="A24" s="14"/>
      <c r="B24" s="42" t="s">
        <v>197</v>
      </c>
      <c r="C24" s="62"/>
      <c r="D24" s="62"/>
      <c r="E24" s="62"/>
      <c r="F24" s="22"/>
      <c r="G24" s="62"/>
      <c r="H24" s="62"/>
      <c r="I24" s="62"/>
      <c r="J24" s="22"/>
      <c r="K24" s="33"/>
      <c r="L24" s="33"/>
      <c r="M24" s="33"/>
      <c r="N24" s="33"/>
      <c r="O24" s="33"/>
      <c r="P24" s="33"/>
      <c r="Q24" s="33"/>
    </row>
    <row r="25" spans="1:17">
      <c r="A25" s="14"/>
      <c r="B25" s="48" t="s">
        <v>190</v>
      </c>
      <c r="C25" s="49" t="s">
        <v>167</v>
      </c>
      <c r="D25" s="50">
        <v>432.8</v>
      </c>
      <c r="E25" s="36"/>
      <c r="F25" s="36"/>
      <c r="G25" s="49" t="s">
        <v>167</v>
      </c>
      <c r="H25" s="50">
        <v>15.6</v>
      </c>
      <c r="I25" s="36"/>
      <c r="J25" s="36"/>
      <c r="K25" s="49" t="s">
        <v>167</v>
      </c>
      <c r="L25" s="50">
        <v>448.4</v>
      </c>
      <c r="M25" s="36"/>
      <c r="N25" s="36"/>
      <c r="O25" s="49" t="s">
        <v>167</v>
      </c>
      <c r="P25" s="50">
        <v>46.8</v>
      </c>
      <c r="Q25" s="36"/>
    </row>
    <row r="26" spans="1:17">
      <c r="A26" s="14"/>
      <c r="B26" s="48"/>
      <c r="C26" s="49"/>
      <c r="D26" s="50"/>
      <c r="E26" s="36"/>
      <c r="F26" s="36"/>
      <c r="G26" s="49"/>
      <c r="H26" s="50"/>
      <c r="I26" s="36"/>
      <c r="J26" s="36"/>
      <c r="K26" s="49"/>
      <c r="L26" s="50"/>
      <c r="M26" s="36"/>
      <c r="N26" s="36"/>
      <c r="O26" s="49"/>
      <c r="P26" s="50"/>
      <c r="Q26" s="36"/>
    </row>
    <row r="27" spans="1:17">
      <c r="A27" s="14"/>
      <c r="B27" s="26" t="s">
        <v>191</v>
      </c>
      <c r="C27" s="51">
        <v>111.4</v>
      </c>
      <c r="D27" s="51"/>
      <c r="E27" s="33"/>
      <c r="F27" s="33"/>
      <c r="G27" s="51">
        <v>5.2</v>
      </c>
      <c r="H27" s="51"/>
      <c r="I27" s="33"/>
      <c r="J27" s="33"/>
      <c r="K27" s="51">
        <v>116.6</v>
      </c>
      <c r="L27" s="51"/>
      <c r="M27" s="33"/>
      <c r="N27" s="33"/>
      <c r="O27" s="51">
        <v>5.7</v>
      </c>
      <c r="P27" s="51"/>
      <c r="Q27" s="33"/>
    </row>
    <row r="28" spans="1:17">
      <c r="A28" s="14"/>
      <c r="B28" s="26"/>
      <c r="C28" s="51"/>
      <c r="D28" s="51"/>
      <c r="E28" s="33"/>
      <c r="F28" s="33"/>
      <c r="G28" s="51"/>
      <c r="H28" s="51"/>
      <c r="I28" s="33"/>
      <c r="J28" s="33"/>
      <c r="K28" s="51"/>
      <c r="L28" s="51"/>
      <c r="M28" s="33"/>
      <c r="N28" s="33"/>
      <c r="O28" s="51"/>
      <c r="P28" s="51"/>
      <c r="Q28" s="33"/>
    </row>
    <row r="29" spans="1:17">
      <c r="A29" s="14"/>
      <c r="B29" s="48" t="s">
        <v>192</v>
      </c>
      <c r="C29" s="50">
        <v>123.2</v>
      </c>
      <c r="D29" s="50"/>
      <c r="E29" s="36"/>
      <c r="F29" s="36"/>
      <c r="G29" s="50">
        <v>57.5</v>
      </c>
      <c r="H29" s="50"/>
      <c r="I29" s="36"/>
      <c r="J29" s="36"/>
      <c r="K29" s="50">
        <v>180.7</v>
      </c>
      <c r="L29" s="50"/>
      <c r="M29" s="36"/>
      <c r="N29" s="36"/>
      <c r="O29" s="50">
        <v>7.7</v>
      </c>
      <c r="P29" s="50"/>
      <c r="Q29" s="36"/>
    </row>
    <row r="30" spans="1:17">
      <c r="A30" s="14"/>
      <c r="B30" s="48"/>
      <c r="C30" s="50"/>
      <c r="D30" s="50"/>
      <c r="E30" s="36"/>
      <c r="F30" s="36"/>
      <c r="G30" s="50"/>
      <c r="H30" s="50"/>
      <c r="I30" s="36"/>
      <c r="J30" s="36"/>
      <c r="K30" s="50"/>
      <c r="L30" s="50"/>
      <c r="M30" s="36"/>
      <c r="N30" s="36"/>
      <c r="O30" s="50"/>
      <c r="P30" s="50"/>
      <c r="Q30" s="36"/>
    </row>
    <row r="31" spans="1:17">
      <c r="A31" s="14"/>
      <c r="B31" s="26" t="s">
        <v>193</v>
      </c>
      <c r="C31" s="51">
        <v>208.1</v>
      </c>
      <c r="D31" s="51"/>
      <c r="E31" s="33"/>
      <c r="F31" s="33"/>
      <c r="G31" s="51">
        <v>7.8</v>
      </c>
      <c r="H31" s="51"/>
      <c r="I31" s="33"/>
      <c r="J31" s="33"/>
      <c r="K31" s="51">
        <v>215.9</v>
      </c>
      <c r="L31" s="51"/>
      <c r="M31" s="33"/>
      <c r="N31" s="33"/>
      <c r="O31" s="51">
        <v>27.6</v>
      </c>
      <c r="P31" s="51"/>
      <c r="Q31" s="33"/>
    </row>
    <row r="32" spans="1:17">
      <c r="A32" s="14"/>
      <c r="B32" s="26"/>
      <c r="C32" s="51"/>
      <c r="D32" s="51"/>
      <c r="E32" s="33"/>
      <c r="F32" s="33"/>
      <c r="G32" s="51"/>
      <c r="H32" s="51"/>
      <c r="I32" s="33"/>
      <c r="J32" s="33"/>
      <c r="K32" s="51"/>
      <c r="L32" s="51"/>
      <c r="M32" s="33"/>
      <c r="N32" s="33"/>
      <c r="O32" s="51"/>
      <c r="P32" s="51"/>
      <c r="Q32" s="33"/>
    </row>
    <row r="33" spans="1:17">
      <c r="A33" s="14"/>
      <c r="B33" s="40" t="s">
        <v>194</v>
      </c>
      <c r="C33" s="36"/>
      <c r="D33" s="36"/>
      <c r="E33" s="36"/>
      <c r="F33" s="12"/>
      <c r="G33" s="36"/>
      <c r="H33" s="36"/>
      <c r="I33" s="36"/>
      <c r="J33" s="12"/>
      <c r="K33" s="36"/>
      <c r="L33" s="36"/>
      <c r="M33" s="36"/>
      <c r="N33" s="12"/>
      <c r="O33" s="50" t="s">
        <v>198</v>
      </c>
      <c r="P33" s="50"/>
      <c r="Q33" s="38" t="s">
        <v>169</v>
      </c>
    </row>
    <row r="34" spans="1:17" ht="15.75" thickBot="1">
      <c r="A34" s="14"/>
      <c r="B34" s="19" t="s">
        <v>196</v>
      </c>
      <c r="C34" s="52"/>
      <c r="D34" s="52"/>
      <c r="E34" s="52"/>
      <c r="F34" s="22"/>
      <c r="G34" s="52"/>
      <c r="H34" s="52"/>
      <c r="I34" s="52"/>
      <c r="J34" s="22"/>
      <c r="K34" s="52"/>
      <c r="L34" s="52"/>
      <c r="M34" s="52"/>
      <c r="N34" s="22"/>
      <c r="O34" s="53" t="s">
        <v>168</v>
      </c>
      <c r="P34" s="53"/>
      <c r="Q34" s="44" t="s">
        <v>169</v>
      </c>
    </row>
    <row r="35" spans="1:17">
      <c r="A35" s="14"/>
      <c r="B35" s="36"/>
      <c r="C35" s="54" t="s">
        <v>167</v>
      </c>
      <c r="D35" s="56">
        <v>875.5</v>
      </c>
      <c r="E35" s="58"/>
      <c r="F35" s="36"/>
      <c r="G35" s="54" t="s">
        <v>167</v>
      </c>
      <c r="H35" s="56">
        <v>86.1</v>
      </c>
      <c r="I35" s="58"/>
      <c r="J35" s="36"/>
      <c r="K35" s="54" t="s">
        <v>167</v>
      </c>
      <c r="L35" s="56">
        <v>961.6</v>
      </c>
      <c r="M35" s="58"/>
      <c r="N35" s="36"/>
      <c r="O35" s="54" t="s">
        <v>167</v>
      </c>
      <c r="P35" s="56">
        <v>85.8</v>
      </c>
      <c r="Q35" s="58"/>
    </row>
    <row r="36" spans="1:17" ht="15.75" thickBot="1">
      <c r="A36" s="14"/>
      <c r="B36" s="36"/>
      <c r="C36" s="55"/>
      <c r="D36" s="57"/>
      <c r="E36" s="59"/>
      <c r="F36" s="36"/>
      <c r="G36" s="55"/>
      <c r="H36" s="57"/>
      <c r="I36" s="59"/>
      <c r="J36" s="36"/>
      <c r="K36" s="55"/>
      <c r="L36" s="57"/>
      <c r="M36" s="59"/>
      <c r="N36" s="36"/>
      <c r="O36" s="55"/>
      <c r="P36" s="57"/>
      <c r="Q36" s="59"/>
    </row>
    <row r="37" spans="1:17" ht="15.75" thickTop="1">
      <c r="A37" s="14"/>
      <c r="B37" s="75"/>
      <c r="C37" s="75"/>
      <c r="D37" s="75"/>
      <c r="E37" s="75"/>
      <c r="F37" s="75"/>
      <c r="G37" s="75"/>
      <c r="H37" s="75"/>
      <c r="I37" s="75"/>
      <c r="J37" s="75"/>
      <c r="K37" s="75"/>
      <c r="L37" s="75"/>
      <c r="M37" s="75"/>
      <c r="N37" s="75"/>
      <c r="O37" s="75"/>
      <c r="P37" s="75"/>
      <c r="Q37" s="75"/>
    </row>
    <row r="38" spans="1:17" ht="25.5" customHeight="1">
      <c r="A38" s="14" t="s">
        <v>666</v>
      </c>
      <c r="B38" s="36" t="s">
        <v>199</v>
      </c>
      <c r="C38" s="36"/>
      <c r="D38" s="36"/>
      <c r="E38" s="36"/>
      <c r="F38" s="36"/>
      <c r="G38" s="36"/>
      <c r="H38" s="36"/>
      <c r="I38" s="36"/>
      <c r="J38" s="36"/>
      <c r="K38" s="36"/>
      <c r="L38" s="36"/>
      <c r="M38" s="36"/>
      <c r="N38" s="36"/>
      <c r="O38" s="36"/>
      <c r="P38" s="36"/>
      <c r="Q38" s="36"/>
    </row>
    <row r="39" spans="1:17">
      <c r="A39" s="14"/>
      <c r="B39" s="23"/>
      <c r="C39" s="23"/>
      <c r="D39" s="23"/>
      <c r="E39" s="23"/>
      <c r="F39" s="23"/>
      <c r="G39" s="23"/>
      <c r="H39" s="23"/>
      <c r="I39" s="23"/>
    </row>
    <row r="40" spans="1:17">
      <c r="A40" s="14"/>
      <c r="B40" s="15"/>
      <c r="C40" s="15"/>
      <c r="D40" s="15"/>
      <c r="E40" s="15"/>
      <c r="F40" s="15"/>
      <c r="G40" s="15"/>
      <c r="H40" s="15"/>
      <c r="I40" s="15"/>
    </row>
    <row r="41" spans="1:17">
      <c r="A41" s="14"/>
      <c r="B41" s="36"/>
      <c r="C41" s="46" t="s">
        <v>200</v>
      </c>
      <c r="D41" s="46"/>
      <c r="E41" s="46"/>
      <c r="F41" s="36"/>
      <c r="G41" s="46" t="s">
        <v>201</v>
      </c>
      <c r="H41" s="46"/>
      <c r="I41" s="46"/>
    </row>
    <row r="42" spans="1:17" ht="15.75" thickBot="1">
      <c r="A42" s="14"/>
      <c r="B42" s="36"/>
      <c r="C42" s="24">
        <v>2015</v>
      </c>
      <c r="D42" s="24"/>
      <c r="E42" s="24"/>
      <c r="F42" s="36"/>
      <c r="G42" s="24">
        <v>2014</v>
      </c>
      <c r="H42" s="24"/>
      <c r="I42" s="24"/>
    </row>
    <row r="43" spans="1:17">
      <c r="A43" s="14"/>
      <c r="B43" s="26" t="s">
        <v>190</v>
      </c>
      <c r="C43" s="27" t="s">
        <v>167</v>
      </c>
      <c r="D43" s="29">
        <v>626.29999999999995</v>
      </c>
      <c r="E43" s="31"/>
      <c r="F43" s="33"/>
      <c r="G43" s="27" t="s">
        <v>167</v>
      </c>
      <c r="H43" s="29">
        <v>588.1</v>
      </c>
      <c r="I43" s="31"/>
    </row>
    <row r="44" spans="1:17">
      <c r="A44" s="14"/>
      <c r="B44" s="26"/>
      <c r="C44" s="64"/>
      <c r="D44" s="51"/>
      <c r="E44" s="33"/>
      <c r="F44" s="33"/>
      <c r="G44" s="64"/>
      <c r="H44" s="51"/>
      <c r="I44" s="33"/>
    </row>
    <row r="45" spans="1:17">
      <c r="A45" s="14"/>
      <c r="B45" s="48" t="s">
        <v>191</v>
      </c>
      <c r="C45" s="50">
        <v>97.6</v>
      </c>
      <c r="D45" s="50"/>
      <c r="E45" s="36"/>
      <c r="F45" s="36"/>
      <c r="G45" s="50">
        <v>96.2</v>
      </c>
      <c r="H45" s="50"/>
      <c r="I45" s="36"/>
    </row>
    <row r="46" spans="1:17">
      <c r="A46" s="14"/>
      <c r="B46" s="48"/>
      <c r="C46" s="50"/>
      <c r="D46" s="50"/>
      <c r="E46" s="36"/>
      <c r="F46" s="36"/>
      <c r="G46" s="50"/>
      <c r="H46" s="50"/>
      <c r="I46" s="36"/>
    </row>
    <row r="47" spans="1:17">
      <c r="A47" s="14"/>
      <c r="B47" s="26" t="s">
        <v>192</v>
      </c>
      <c r="C47" s="51">
        <v>188</v>
      </c>
      <c r="D47" s="51"/>
      <c r="E47" s="33"/>
      <c r="F47" s="33"/>
      <c r="G47" s="51">
        <v>200.9</v>
      </c>
      <c r="H47" s="51"/>
      <c r="I47" s="33"/>
    </row>
    <row r="48" spans="1:17">
      <c r="A48" s="14"/>
      <c r="B48" s="26"/>
      <c r="C48" s="51"/>
      <c r="D48" s="51"/>
      <c r="E48" s="33"/>
      <c r="F48" s="33"/>
      <c r="G48" s="51"/>
      <c r="H48" s="51"/>
      <c r="I48" s="33"/>
    </row>
    <row r="49" spans="1:17">
      <c r="A49" s="14"/>
      <c r="B49" s="48" t="s">
        <v>193</v>
      </c>
      <c r="C49" s="50">
        <v>258.5</v>
      </c>
      <c r="D49" s="50"/>
      <c r="E49" s="36"/>
      <c r="F49" s="36"/>
      <c r="G49" s="50">
        <v>260.5</v>
      </c>
      <c r="H49" s="50"/>
      <c r="I49" s="36"/>
    </row>
    <row r="50" spans="1:17">
      <c r="A50" s="14"/>
      <c r="B50" s="48"/>
      <c r="C50" s="50"/>
      <c r="D50" s="50"/>
      <c r="E50" s="36"/>
      <c r="F50" s="36"/>
      <c r="G50" s="50"/>
      <c r="H50" s="50"/>
      <c r="I50" s="36"/>
    </row>
    <row r="51" spans="1:17">
      <c r="A51" s="14"/>
      <c r="B51" s="26" t="s">
        <v>202</v>
      </c>
      <c r="C51" s="51">
        <v>44.8</v>
      </c>
      <c r="D51" s="51"/>
      <c r="E51" s="33"/>
      <c r="F51" s="33"/>
      <c r="G51" s="51">
        <v>90.4</v>
      </c>
      <c r="H51" s="51"/>
      <c r="I51" s="33"/>
    </row>
    <row r="52" spans="1:17">
      <c r="A52" s="14"/>
      <c r="B52" s="26"/>
      <c r="C52" s="51"/>
      <c r="D52" s="51"/>
      <c r="E52" s="33"/>
      <c r="F52" s="33"/>
      <c r="G52" s="51"/>
      <c r="H52" s="51"/>
      <c r="I52" s="33"/>
    </row>
    <row r="53" spans="1:17">
      <c r="A53" s="14"/>
      <c r="B53" s="48" t="s">
        <v>203</v>
      </c>
      <c r="C53" s="50">
        <v>522.79999999999995</v>
      </c>
      <c r="D53" s="50"/>
      <c r="E53" s="36"/>
      <c r="F53" s="36"/>
      <c r="G53" s="50">
        <v>520.20000000000005</v>
      </c>
      <c r="H53" s="50"/>
      <c r="I53" s="36"/>
    </row>
    <row r="54" spans="1:17">
      <c r="A54" s="14"/>
      <c r="B54" s="48"/>
      <c r="C54" s="50"/>
      <c r="D54" s="50"/>
      <c r="E54" s="36"/>
      <c r="F54" s="36"/>
      <c r="G54" s="50"/>
      <c r="H54" s="50"/>
      <c r="I54" s="36"/>
    </row>
    <row r="55" spans="1:17">
      <c r="A55" s="14"/>
      <c r="B55" s="26" t="s">
        <v>204</v>
      </c>
      <c r="C55" s="65">
        <v>1347.1</v>
      </c>
      <c r="D55" s="65"/>
      <c r="E55" s="33"/>
      <c r="F55" s="33"/>
      <c r="G55" s="65">
        <v>1451.4</v>
      </c>
      <c r="H55" s="65"/>
      <c r="I55" s="33"/>
    </row>
    <row r="56" spans="1:17">
      <c r="A56" s="14"/>
      <c r="B56" s="26"/>
      <c r="C56" s="65"/>
      <c r="D56" s="65"/>
      <c r="E56" s="33"/>
      <c r="F56" s="33"/>
      <c r="G56" s="65"/>
      <c r="H56" s="65"/>
      <c r="I56" s="33"/>
    </row>
    <row r="57" spans="1:17">
      <c r="A57" s="14"/>
      <c r="B57" s="48" t="s">
        <v>205</v>
      </c>
      <c r="C57" s="50">
        <v>18.100000000000001</v>
      </c>
      <c r="D57" s="50"/>
      <c r="E57" s="36"/>
      <c r="F57" s="36"/>
      <c r="G57" s="50" t="s">
        <v>206</v>
      </c>
      <c r="H57" s="50"/>
      <c r="I57" s="49" t="s">
        <v>169</v>
      </c>
    </row>
    <row r="58" spans="1:17" ht="15.75" thickBot="1">
      <c r="A58" s="14"/>
      <c r="B58" s="48"/>
      <c r="C58" s="66"/>
      <c r="D58" s="66"/>
      <c r="E58" s="67"/>
      <c r="F58" s="36"/>
      <c r="G58" s="66"/>
      <c r="H58" s="66"/>
      <c r="I58" s="68"/>
    </row>
    <row r="59" spans="1:17">
      <c r="A59" s="14"/>
      <c r="B59" s="69" t="s">
        <v>207</v>
      </c>
      <c r="C59" s="27" t="s">
        <v>167</v>
      </c>
      <c r="D59" s="71">
        <v>3103.2</v>
      </c>
      <c r="E59" s="31"/>
      <c r="F59" s="33"/>
      <c r="G59" s="27" t="s">
        <v>167</v>
      </c>
      <c r="H59" s="71">
        <v>3140.6</v>
      </c>
      <c r="I59" s="31"/>
    </row>
    <row r="60" spans="1:17" ht="15.75" thickBot="1">
      <c r="A60" s="14"/>
      <c r="B60" s="69"/>
      <c r="C60" s="70"/>
      <c r="D60" s="72"/>
      <c r="E60" s="73"/>
      <c r="F60" s="33"/>
      <c r="G60" s="70"/>
      <c r="H60" s="72"/>
      <c r="I60" s="73"/>
    </row>
    <row r="61" spans="1:17" ht="15.75" thickTop="1">
      <c r="A61" s="14"/>
      <c r="B61" s="37"/>
      <c r="C61" s="37"/>
      <c r="D61" s="37"/>
      <c r="E61" s="37"/>
      <c r="F61" s="37"/>
      <c r="G61" s="37"/>
      <c r="H61" s="37"/>
      <c r="I61" s="37"/>
      <c r="J61" s="37"/>
      <c r="K61" s="37"/>
      <c r="L61" s="37"/>
      <c r="M61" s="37"/>
      <c r="N61" s="37"/>
      <c r="O61" s="37"/>
      <c r="P61" s="37"/>
      <c r="Q61" s="37"/>
    </row>
    <row r="62" spans="1:17">
      <c r="A62" s="14"/>
      <c r="B62" s="15"/>
      <c r="C62" s="15"/>
    </row>
    <row r="63" spans="1:17" ht="25.5">
      <c r="A63" s="14"/>
      <c r="B63" s="74">
        <v>-1</v>
      </c>
      <c r="C63" s="40" t="s">
        <v>208</v>
      </c>
    </row>
  </sheetData>
  <mergeCells count="254">
    <mergeCell ref="B38:Q38"/>
    <mergeCell ref="B61:Q61"/>
    <mergeCell ref="H59:H60"/>
    <mergeCell ref="I59:I60"/>
    <mergeCell ref="A1:A2"/>
    <mergeCell ref="B1:Q1"/>
    <mergeCell ref="B2:Q2"/>
    <mergeCell ref="B3:Q3"/>
    <mergeCell ref="A4:A37"/>
    <mergeCell ref="B4:Q4"/>
    <mergeCell ref="B37:Q37"/>
    <mergeCell ref="A38:A63"/>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G42:I42"/>
    <mergeCell ref="B43:B44"/>
    <mergeCell ref="C43:C44"/>
    <mergeCell ref="D43:D44"/>
    <mergeCell ref="E43:E44"/>
    <mergeCell ref="F43:F44"/>
    <mergeCell ref="G43:G44"/>
    <mergeCell ref="H43:H44"/>
    <mergeCell ref="I43:I44"/>
    <mergeCell ref="N35:N36"/>
    <mergeCell ref="O35:O36"/>
    <mergeCell ref="P35:P36"/>
    <mergeCell ref="Q35:Q36"/>
    <mergeCell ref="B39:I39"/>
    <mergeCell ref="B41:B42"/>
    <mergeCell ref="C41:E41"/>
    <mergeCell ref="C42:E42"/>
    <mergeCell ref="F41:F42"/>
    <mergeCell ref="G41:I41"/>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P33"/>
    <mergeCell ref="C34:E34"/>
    <mergeCell ref="G34:I34"/>
    <mergeCell ref="K34:M34"/>
    <mergeCell ref="O34:P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O22:O23"/>
    <mergeCell ref="P22:P23"/>
    <mergeCell ref="Q22:Q23"/>
    <mergeCell ref="C24:E24"/>
    <mergeCell ref="G24:I24"/>
    <mergeCell ref="K24:Q24"/>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C19:E19"/>
    <mergeCell ref="G19:I19"/>
    <mergeCell ref="K19:M19"/>
    <mergeCell ref="O19:P19"/>
    <mergeCell ref="B20:B21"/>
    <mergeCell ref="C20:E21"/>
    <mergeCell ref="F20:F21"/>
    <mergeCell ref="G20:I21"/>
    <mergeCell ref="J20:J21"/>
    <mergeCell ref="K20:M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7:M7"/>
    <mergeCell ref="K8:M8"/>
    <mergeCell ref="K9:M9"/>
    <mergeCell ref="N7:N9"/>
    <mergeCell ref="O7:Q9"/>
    <mergeCell ref="C10:E10"/>
    <mergeCell ref="G10:I10"/>
    <mergeCell ref="K10:M10"/>
    <mergeCell ref="O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workbookViewId="0"/>
  </sheetViews>
  <sheetFormatPr defaultRowHeight="15"/>
  <cols>
    <col min="1" max="2" width="36.5703125" bestFit="1" customWidth="1"/>
    <col min="3" max="3" width="2.42578125" customWidth="1"/>
    <col min="4" max="4" width="6" customWidth="1"/>
    <col min="5" max="5" width="1.85546875" customWidth="1"/>
    <col min="6" max="6" width="11" customWidth="1"/>
    <col min="7" max="7" width="2.42578125" customWidth="1"/>
    <col min="8" max="8" width="6" customWidth="1"/>
    <col min="9" max="9" width="1.85546875" customWidth="1"/>
    <col min="10" max="10" width="11" customWidth="1"/>
    <col min="11" max="11" width="2.42578125" customWidth="1"/>
    <col min="12" max="12" width="6" customWidth="1"/>
    <col min="13" max="14" width="11" customWidth="1"/>
    <col min="15" max="15" width="2.42578125" customWidth="1"/>
    <col min="16" max="16" width="6" customWidth="1"/>
    <col min="17" max="18" width="11" customWidth="1"/>
    <col min="19" max="19" width="2.42578125" customWidth="1"/>
    <col min="20" max="20" width="4.85546875" customWidth="1"/>
    <col min="21" max="22" width="11" customWidth="1"/>
    <col min="23" max="23" width="2.42578125" customWidth="1"/>
    <col min="24" max="24" width="6" customWidth="1"/>
    <col min="25" max="25" width="11" customWidth="1"/>
  </cols>
  <sheetData>
    <row r="1" spans="1:25" ht="15" customHeight="1">
      <c r="A1" s="7" t="s">
        <v>667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211</v>
      </c>
      <c r="B3" s="34"/>
      <c r="C3" s="34"/>
      <c r="D3" s="34"/>
      <c r="E3" s="34"/>
      <c r="F3" s="34"/>
      <c r="G3" s="34"/>
      <c r="H3" s="34"/>
      <c r="I3" s="34"/>
      <c r="J3" s="34"/>
      <c r="K3" s="34"/>
      <c r="L3" s="34"/>
      <c r="M3" s="34"/>
      <c r="N3" s="34"/>
      <c r="O3" s="34"/>
      <c r="P3" s="34"/>
      <c r="Q3" s="34"/>
      <c r="R3" s="34"/>
      <c r="S3" s="34"/>
      <c r="T3" s="34"/>
      <c r="U3" s="34"/>
      <c r="V3" s="34"/>
      <c r="W3" s="34"/>
      <c r="X3" s="34"/>
      <c r="Y3" s="34"/>
    </row>
    <row r="4" spans="1:25">
      <c r="A4" s="14" t="s">
        <v>668</v>
      </c>
      <c r="B4" s="49" t="s">
        <v>214</v>
      </c>
      <c r="C4" s="49"/>
      <c r="D4" s="49"/>
      <c r="E4" s="49"/>
      <c r="F4" s="49"/>
      <c r="G4" s="49"/>
      <c r="H4" s="49"/>
      <c r="I4" s="49"/>
      <c r="J4" s="49"/>
      <c r="K4" s="49"/>
      <c r="L4" s="49"/>
      <c r="M4" s="49"/>
      <c r="N4" s="49"/>
      <c r="O4" s="49"/>
      <c r="P4" s="49"/>
      <c r="Q4" s="49"/>
      <c r="R4" s="49"/>
      <c r="S4" s="49"/>
      <c r="T4" s="49"/>
      <c r="U4" s="49"/>
      <c r="V4" s="49"/>
      <c r="W4" s="49"/>
      <c r="X4" s="49"/>
      <c r="Y4" s="49"/>
    </row>
    <row r="5" spans="1:25">
      <c r="A5" s="14"/>
      <c r="B5" s="23"/>
      <c r="C5" s="23"/>
      <c r="D5" s="23"/>
      <c r="E5" s="23"/>
      <c r="F5" s="23"/>
      <c r="G5" s="23"/>
      <c r="H5" s="23"/>
      <c r="I5" s="23"/>
    </row>
    <row r="6" spans="1:25">
      <c r="A6" s="14"/>
      <c r="B6" s="15"/>
      <c r="C6" s="15"/>
      <c r="D6" s="15"/>
      <c r="E6" s="15"/>
      <c r="F6" s="15"/>
      <c r="G6" s="15"/>
      <c r="H6" s="15"/>
      <c r="I6" s="15"/>
    </row>
    <row r="7" spans="1:25" ht="15.75" thickBot="1">
      <c r="A7" s="14"/>
      <c r="B7" s="16"/>
      <c r="C7" s="24" t="s">
        <v>165</v>
      </c>
      <c r="D7" s="24"/>
      <c r="E7" s="24"/>
      <c r="F7" s="24"/>
      <c r="G7" s="24"/>
      <c r="H7" s="24"/>
      <c r="I7" s="24"/>
    </row>
    <row r="8" spans="1:25" ht="15.75" thickBot="1">
      <c r="A8" s="14"/>
      <c r="B8" s="16"/>
      <c r="C8" s="25">
        <v>2015</v>
      </c>
      <c r="D8" s="25"/>
      <c r="E8" s="25"/>
      <c r="F8" s="12"/>
      <c r="G8" s="25">
        <v>2014</v>
      </c>
      <c r="H8" s="25"/>
      <c r="I8" s="25"/>
    </row>
    <row r="9" spans="1:25">
      <c r="A9" s="14"/>
      <c r="B9" s="76" t="s">
        <v>215</v>
      </c>
      <c r="C9" s="81"/>
      <c r="D9" s="81"/>
      <c r="E9" s="81"/>
      <c r="F9" s="22"/>
      <c r="G9" s="81"/>
      <c r="H9" s="81"/>
      <c r="I9" s="81"/>
    </row>
    <row r="10" spans="1:25">
      <c r="A10" s="14"/>
      <c r="B10" s="48" t="s">
        <v>216</v>
      </c>
      <c r="C10" s="49" t="s">
        <v>167</v>
      </c>
      <c r="D10" s="50">
        <v>6.2</v>
      </c>
      <c r="E10" s="36"/>
      <c r="F10" s="36"/>
      <c r="G10" s="49" t="s">
        <v>167</v>
      </c>
      <c r="H10" s="50">
        <v>43.6</v>
      </c>
      <c r="I10" s="36"/>
    </row>
    <row r="11" spans="1:25">
      <c r="A11" s="14"/>
      <c r="B11" s="48"/>
      <c r="C11" s="49"/>
      <c r="D11" s="50"/>
      <c r="E11" s="36"/>
      <c r="F11" s="36"/>
      <c r="G11" s="49"/>
      <c r="H11" s="50"/>
      <c r="I11" s="36"/>
    </row>
    <row r="12" spans="1:25">
      <c r="A12" s="14"/>
      <c r="B12" s="22"/>
      <c r="C12" s="33"/>
      <c r="D12" s="33"/>
      <c r="E12" s="33"/>
      <c r="F12" s="22"/>
      <c r="G12" s="33"/>
      <c r="H12" s="33"/>
      <c r="I12" s="33"/>
    </row>
    <row r="13" spans="1:25">
      <c r="A13" s="14"/>
      <c r="B13" s="77" t="s">
        <v>217</v>
      </c>
      <c r="C13" s="36"/>
      <c r="D13" s="36"/>
      <c r="E13" s="36"/>
      <c r="F13" s="12"/>
      <c r="G13" s="36"/>
      <c r="H13" s="36"/>
      <c r="I13" s="36"/>
    </row>
    <row r="14" spans="1:25">
      <c r="A14" s="14"/>
      <c r="B14" s="26" t="s">
        <v>216</v>
      </c>
      <c r="C14" s="51">
        <v>0.4</v>
      </c>
      <c r="D14" s="51"/>
      <c r="E14" s="33"/>
      <c r="F14" s="33"/>
      <c r="G14" s="51" t="s">
        <v>218</v>
      </c>
      <c r="H14" s="51"/>
      <c r="I14" s="64" t="s">
        <v>169</v>
      </c>
    </row>
    <row r="15" spans="1:25">
      <c r="A15" s="14"/>
      <c r="B15" s="26"/>
      <c r="C15" s="51"/>
      <c r="D15" s="51"/>
      <c r="E15" s="33"/>
      <c r="F15" s="33"/>
      <c r="G15" s="51"/>
      <c r="H15" s="51"/>
      <c r="I15" s="64"/>
    </row>
    <row r="16" spans="1:25">
      <c r="A16" s="14"/>
      <c r="B16" s="48" t="s">
        <v>219</v>
      </c>
      <c r="C16" s="50" t="s">
        <v>220</v>
      </c>
      <c r="D16" s="50"/>
      <c r="E16" s="49" t="s">
        <v>169</v>
      </c>
      <c r="F16" s="36"/>
      <c r="G16" s="50" t="s">
        <v>221</v>
      </c>
      <c r="H16" s="50"/>
      <c r="I16" s="36"/>
    </row>
    <row r="17" spans="1:25" ht="15.75" thickBot="1">
      <c r="A17" s="14"/>
      <c r="B17" s="48"/>
      <c r="C17" s="66"/>
      <c r="D17" s="66"/>
      <c r="E17" s="68"/>
      <c r="F17" s="36"/>
      <c r="G17" s="66"/>
      <c r="H17" s="66"/>
      <c r="I17" s="67"/>
    </row>
    <row r="18" spans="1:25" ht="26.25">
      <c r="A18" s="14"/>
      <c r="B18" s="19" t="s">
        <v>222</v>
      </c>
      <c r="C18" s="29" t="s">
        <v>223</v>
      </c>
      <c r="D18" s="29"/>
      <c r="E18" s="20" t="s">
        <v>169</v>
      </c>
      <c r="F18" s="22"/>
      <c r="G18" s="29" t="s">
        <v>218</v>
      </c>
      <c r="H18" s="29"/>
      <c r="I18" s="20" t="s">
        <v>169</v>
      </c>
    </row>
    <row r="19" spans="1:25">
      <c r="A19" s="14"/>
      <c r="B19" s="49" t="s">
        <v>224</v>
      </c>
      <c r="C19" s="50" t="s">
        <v>225</v>
      </c>
      <c r="D19" s="50"/>
      <c r="E19" s="49" t="s">
        <v>169</v>
      </c>
      <c r="F19" s="36"/>
      <c r="G19" s="50">
        <v>1</v>
      </c>
      <c r="H19" s="50"/>
      <c r="I19" s="36"/>
    </row>
    <row r="20" spans="1:25" ht="15.75" thickBot="1">
      <c r="A20" s="14"/>
      <c r="B20" s="49"/>
      <c r="C20" s="66"/>
      <c r="D20" s="66"/>
      <c r="E20" s="68"/>
      <c r="F20" s="36"/>
      <c r="G20" s="66"/>
      <c r="H20" s="66"/>
      <c r="I20" s="67"/>
    </row>
    <row r="21" spans="1:25" ht="26.25" thickBot="1">
      <c r="A21" s="14"/>
      <c r="B21" s="63" t="s">
        <v>226</v>
      </c>
      <c r="C21" s="78" t="s">
        <v>167</v>
      </c>
      <c r="D21" s="79" t="s">
        <v>227</v>
      </c>
      <c r="E21" s="78" t="s">
        <v>169</v>
      </c>
      <c r="F21" s="22"/>
      <c r="G21" s="78" t="s">
        <v>167</v>
      </c>
      <c r="H21" s="79" t="s">
        <v>228</v>
      </c>
      <c r="I21" s="78" t="s">
        <v>169</v>
      </c>
    </row>
    <row r="22" spans="1:25" ht="15.75" thickTop="1">
      <c r="A22" s="14"/>
      <c r="B22" s="34"/>
      <c r="C22" s="34"/>
      <c r="D22" s="34"/>
      <c r="E22" s="34"/>
      <c r="F22" s="34"/>
      <c r="G22" s="34"/>
      <c r="H22" s="34"/>
      <c r="I22" s="34"/>
      <c r="J22" s="34"/>
      <c r="K22" s="34"/>
      <c r="L22" s="34"/>
      <c r="M22" s="34"/>
      <c r="N22" s="34"/>
      <c r="O22" s="34"/>
      <c r="P22" s="34"/>
      <c r="Q22" s="34"/>
      <c r="R22" s="34"/>
      <c r="S22" s="34"/>
      <c r="T22" s="34"/>
      <c r="U22" s="34"/>
      <c r="V22" s="34"/>
      <c r="W22" s="34"/>
      <c r="X22" s="34"/>
      <c r="Y22" s="34"/>
    </row>
    <row r="23" spans="1:25">
      <c r="A23" s="14"/>
      <c r="B23" s="34"/>
      <c r="C23" s="34"/>
      <c r="D23" s="34"/>
      <c r="E23" s="34"/>
      <c r="F23" s="34"/>
      <c r="G23" s="34"/>
      <c r="H23" s="34"/>
      <c r="I23" s="34"/>
      <c r="J23" s="34"/>
      <c r="K23" s="34"/>
      <c r="L23" s="34"/>
      <c r="M23" s="34"/>
      <c r="N23" s="34"/>
      <c r="O23" s="34"/>
      <c r="P23" s="34"/>
      <c r="Q23" s="34"/>
      <c r="R23" s="34"/>
      <c r="S23" s="34"/>
      <c r="T23" s="34"/>
      <c r="U23" s="34"/>
      <c r="V23" s="34"/>
      <c r="W23" s="34"/>
      <c r="X23" s="34"/>
      <c r="Y23" s="34"/>
    </row>
    <row r="24" spans="1:25">
      <c r="A24" s="14"/>
      <c r="B24" s="34"/>
      <c r="C24" s="34"/>
      <c r="D24" s="34"/>
      <c r="E24" s="34"/>
      <c r="F24" s="34"/>
      <c r="G24" s="34"/>
      <c r="H24" s="34"/>
      <c r="I24" s="34"/>
      <c r="J24" s="34"/>
      <c r="K24" s="34"/>
      <c r="L24" s="34"/>
      <c r="M24" s="34"/>
      <c r="N24" s="34"/>
      <c r="O24" s="34"/>
      <c r="P24" s="34"/>
      <c r="Q24" s="34"/>
      <c r="R24" s="34"/>
      <c r="S24" s="34"/>
      <c r="T24" s="34"/>
      <c r="U24" s="34"/>
      <c r="V24" s="34"/>
      <c r="W24" s="34"/>
      <c r="X24" s="34"/>
      <c r="Y24" s="34"/>
    </row>
    <row r="25" spans="1:25">
      <c r="A25" s="14"/>
      <c r="B25" s="34"/>
      <c r="C25" s="34"/>
      <c r="D25" s="34"/>
      <c r="E25" s="34"/>
      <c r="F25" s="34"/>
      <c r="G25" s="34"/>
      <c r="H25" s="34"/>
      <c r="I25" s="34"/>
      <c r="J25" s="34"/>
      <c r="K25" s="34"/>
      <c r="L25" s="34"/>
      <c r="M25" s="34"/>
      <c r="N25" s="34"/>
      <c r="O25" s="34"/>
      <c r="P25" s="34"/>
      <c r="Q25" s="34"/>
      <c r="R25" s="34"/>
      <c r="S25" s="34"/>
      <c r="T25" s="34"/>
      <c r="U25" s="34"/>
      <c r="V25" s="34"/>
      <c r="W25" s="34"/>
      <c r="X25" s="34"/>
      <c r="Y25" s="34"/>
    </row>
    <row r="26" spans="1:25">
      <c r="A26" s="14"/>
      <c r="B26" s="34"/>
      <c r="C26" s="34"/>
      <c r="D26" s="34"/>
      <c r="E26" s="34"/>
      <c r="F26" s="34"/>
      <c r="G26" s="34"/>
      <c r="H26" s="34"/>
      <c r="I26" s="34"/>
      <c r="J26" s="34"/>
      <c r="K26" s="34"/>
      <c r="L26" s="34"/>
      <c r="M26" s="34"/>
      <c r="N26" s="34"/>
      <c r="O26" s="34"/>
      <c r="P26" s="34"/>
      <c r="Q26" s="34"/>
      <c r="R26" s="34"/>
      <c r="S26" s="34"/>
      <c r="T26" s="34"/>
      <c r="U26" s="34"/>
      <c r="V26" s="34"/>
      <c r="W26" s="34"/>
      <c r="X26" s="34"/>
      <c r="Y26" s="34"/>
    </row>
    <row r="27" spans="1:25">
      <c r="A27" s="14"/>
      <c r="B27" s="34"/>
      <c r="C27" s="34"/>
      <c r="D27" s="34"/>
      <c r="E27" s="34"/>
      <c r="F27" s="34"/>
      <c r="G27" s="34"/>
      <c r="H27" s="34"/>
      <c r="I27" s="34"/>
      <c r="J27" s="34"/>
      <c r="K27" s="34"/>
      <c r="L27" s="34"/>
      <c r="M27" s="34"/>
      <c r="N27" s="34"/>
      <c r="O27" s="34"/>
      <c r="P27" s="34"/>
      <c r="Q27" s="34"/>
      <c r="R27" s="34"/>
      <c r="S27" s="34"/>
      <c r="T27" s="34"/>
      <c r="U27" s="34"/>
      <c r="V27" s="34"/>
      <c r="W27" s="34"/>
      <c r="X27" s="34"/>
      <c r="Y27" s="34"/>
    </row>
    <row r="28" spans="1:25">
      <c r="A28" s="14"/>
      <c r="B28" s="34"/>
      <c r="C28" s="34"/>
      <c r="D28" s="34"/>
      <c r="E28" s="34"/>
      <c r="F28" s="34"/>
      <c r="G28" s="34"/>
      <c r="H28" s="34"/>
      <c r="I28" s="34"/>
      <c r="J28" s="34"/>
      <c r="K28" s="34"/>
      <c r="L28" s="34"/>
      <c r="M28" s="34"/>
      <c r="N28" s="34"/>
      <c r="O28" s="34"/>
      <c r="P28" s="34"/>
      <c r="Q28" s="34"/>
      <c r="R28" s="34"/>
      <c r="S28" s="34"/>
      <c r="T28" s="34"/>
      <c r="U28" s="34"/>
      <c r="V28" s="34"/>
      <c r="W28" s="34"/>
      <c r="X28" s="34"/>
      <c r="Y28" s="34"/>
    </row>
    <row r="29" spans="1:25">
      <c r="A29" s="14"/>
      <c r="B29" s="34"/>
      <c r="C29" s="34"/>
      <c r="D29" s="34"/>
      <c r="E29" s="34"/>
      <c r="F29" s="34"/>
      <c r="G29" s="34"/>
      <c r="H29" s="34"/>
      <c r="I29" s="34"/>
      <c r="J29" s="34"/>
      <c r="K29" s="34"/>
      <c r="L29" s="34"/>
      <c r="M29" s="34"/>
      <c r="N29" s="34"/>
      <c r="O29" s="34"/>
      <c r="P29" s="34"/>
      <c r="Q29" s="34"/>
      <c r="R29" s="34"/>
      <c r="S29" s="34"/>
      <c r="T29" s="34"/>
      <c r="U29" s="34"/>
      <c r="V29" s="34"/>
      <c r="W29" s="34"/>
      <c r="X29" s="34"/>
      <c r="Y29" s="34"/>
    </row>
    <row r="30" spans="1:25">
      <c r="A30" s="14"/>
      <c r="B30" s="49" t="s">
        <v>229</v>
      </c>
      <c r="C30" s="49"/>
      <c r="D30" s="49"/>
      <c r="E30" s="49"/>
      <c r="F30" s="49"/>
      <c r="G30" s="49"/>
      <c r="H30" s="49"/>
      <c r="I30" s="49"/>
      <c r="J30" s="49"/>
      <c r="K30" s="49"/>
      <c r="L30" s="49"/>
      <c r="M30" s="49"/>
      <c r="N30" s="49"/>
      <c r="O30" s="49"/>
      <c r="P30" s="49"/>
      <c r="Q30" s="49"/>
      <c r="R30" s="49"/>
      <c r="S30" s="49"/>
      <c r="T30" s="49"/>
      <c r="U30" s="49"/>
      <c r="V30" s="49"/>
      <c r="W30" s="49"/>
      <c r="X30" s="49"/>
      <c r="Y30" s="49"/>
    </row>
    <row r="31" spans="1:25">
      <c r="A31" s="14"/>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c r="A32" s="14"/>
      <c r="B32" s="15"/>
      <c r="C32" s="15"/>
      <c r="D32" s="15"/>
      <c r="E32" s="15"/>
      <c r="F32" s="15"/>
      <c r="G32" s="15"/>
      <c r="H32" s="15"/>
      <c r="I32" s="15"/>
      <c r="J32" s="15"/>
      <c r="K32" s="15"/>
      <c r="L32" s="15"/>
      <c r="M32" s="15"/>
      <c r="N32" s="15"/>
      <c r="O32" s="15"/>
      <c r="P32" s="15"/>
      <c r="Q32" s="15"/>
      <c r="R32" s="15"/>
      <c r="S32" s="15"/>
      <c r="T32" s="15"/>
      <c r="U32" s="15"/>
      <c r="V32" s="15"/>
      <c r="W32" s="15"/>
      <c r="X32" s="15"/>
      <c r="Y32" s="15"/>
    </row>
    <row r="33" spans="1:25" ht="15.75" thickBot="1">
      <c r="A33" s="14"/>
      <c r="B33" s="16"/>
      <c r="C33" s="83">
        <v>42094</v>
      </c>
      <c r="D33" s="83"/>
      <c r="E33" s="83"/>
      <c r="F33" s="83"/>
      <c r="G33" s="83"/>
      <c r="H33" s="83"/>
      <c r="I33" s="83"/>
      <c r="J33" s="83"/>
      <c r="K33" s="83"/>
      <c r="L33" s="83"/>
      <c r="M33" s="83"/>
      <c r="N33" s="12"/>
      <c r="O33" s="83">
        <v>42004</v>
      </c>
      <c r="P33" s="83"/>
      <c r="Q33" s="83"/>
      <c r="R33" s="83"/>
      <c r="S33" s="83"/>
      <c r="T33" s="83"/>
      <c r="U33" s="83"/>
      <c r="V33" s="83"/>
      <c r="W33" s="83"/>
      <c r="X33" s="83"/>
      <c r="Y33" s="83"/>
    </row>
    <row r="34" spans="1:25" ht="15.75" thickBot="1">
      <c r="A34" s="14"/>
      <c r="B34" s="12"/>
      <c r="C34" s="25" t="s">
        <v>230</v>
      </c>
      <c r="D34" s="25"/>
      <c r="E34" s="25"/>
      <c r="F34" s="12"/>
      <c r="G34" s="25" t="s">
        <v>231</v>
      </c>
      <c r="H34" s="25"/>
      <c r="I34" s="25"/>
      <c r="J34" s="12"/>
      <c r="K34" s="25" t="s">
        <v>232</v>
      </c>
      <c r="L34" s="25"/>
      <c r="M34" s="25"/>
      <c r="N34" s="12"/>
      <c r="O34" s="25" t="s">
        <v>230</v>
      </c>
      <c r="P34" s="25"/>
      <c r="Q34" s="25"/>
      <c r="R34" s="82"/>
      <c r="S34" s="25" t="s">
        <v>231</v>
      </c>
      <c r="T34" s="25"/>
      <c r="U34" s="25"/>
      <c r="V34" s="82"/>
      <c r="W34" s="25" t="s">
        <v>232</v>
      </c>
      <c r="X34" s="25"/>
      <c r="Y34" s="25"/>
    </row>
    <row r="35" spans="1:25">
      <c r="A35" s="14"/>
      <c r="B35" s="26" t="s">
        <v>190</v>
      </c>
      <c r="C35" s="27" t="s">
        <v>167</v>
      </c>
      <c r="D35" s="29">
        <v>2.5</v>
      </c>
      <c r="E35" s="31"/>
      <c r="F35" s="33"/>
      <c r="G35" s="27" t="s">
        <v>167</v>
      </c>
      <c r="H35" s="29" t="s">
        <v>221</v>
      </c>
      <c r="I35" s="31"/>
      <c r="J35" s="33"/>
      <c r="K35" s="27" t="s">
        <v>167</v>
      </c>
      <c r="L35" s="29">
        <v>2.5</v>
      </c>
      <c r="M35" s="31"/>
      <c r="N35" s="33"/>
      <c r="O35" s="27" t="s">
        <v>167</v>
      </c>
      <c r="P35" s="29">
        <v>4.0999999999999996</v>
      </c>
      <c r="Q35" s="31"/>
      <c r="R35" s="31"/>
      <c r="S35" s="27" t="s">
        <v>167</v>
      </c>
      <c r="T35" s="29" t="s">
        <v>221</v>
      </c>
      <c r="U35" s="31"/>
      <c r="V35" s="31"/>
      <c r="W35" s="27" t="s">
        <v>167</v>
      </c>
      <c r="X35" s="29">
        <v>4.0999999999999996</v>
      </c>
      <c r="Y35" s="31"/>
    </row>
    <row r="36" spans="1:25">
      <c r="A36" s="14"/>
      <c r="B36" s="26"/>
      <c r="C36" s="64"/>
      <c r="D36" s="51"/>
      <c r="E36" s="33"/>
      <c r="F36" s="33"/>
      <c r="G36" s="64"/>
      <c r="H36" s="51"/>
      <c r="I36" s="33"/>
      <c r="J36" s="33"/>
      <c r="K36" s="28"/>
      <c r="L36" s="30"/>
      <c r="M36" s="32"/>
      <c r="N36" s="33"/>
      <c r="O36" s="64"/>
      <c r="P36" s="51"/>
      <c r="Q36" s="33"/>
      <c r="R36" s="32"/>
      <c r="S36" s="64"/>
      <c r="T36" s="51"/>
      <c r="U36" s="33"/>
      <c r="V36" s="32"/>
      <c r="W36" s="28"/>
      <c r="X36" s="30"/>
      <c r="Y36" s="32"/>
    </row>
    <row r="37" spans="1:25">
      <c r="A37" s="14"/>
      <c r="B37" s="48" t="s">
        <v>191</v>
      </c>
      <c r="C37" s="50">
        <v>18.5</v>
      </c>
      <c r="D37" s="50"/>
      <c r="E37" s="36"/>
      <c r="F37" s="36"/>
      <c r="G37" s="50">
        <v>2.7</v>
      </c>
      <c r="H37" s="50"/>
      <c r="I37" s="36"/>
      <c r="J37" s="36"/>
      <c r="K37" s="50">
        <v>15.8</v>
      </c>
      <c r="L37" s="50"/>
      <c r="M37" s="36"/>
      <c r="N37" s="36"/>
      <c r="O37" s="50">
        <v>20.100000000000001</v>
      </c>
      <c r="P37" s="50"/>
      <c r="Q37" s="36"/>
      <c r="R37" s="36"/>
      <c r="S37" s="50">
        <v>5.6</v>
      </c>
      <c r="T37" s="50"/>
      <c r="U37" s="36"/>
      <c r="V37" s="36"/>
      <c r="W37" s="50">
        <v>14.5</v>
      </c>
      <c r="X37" s="50"/>
      <c r="Y37" s="36"/>
    </row>
    <row r="38" spans="1:25">
      <c r="A38" s="14"/>
      <c r="B38" s="48"/>
      <c r="C38" s="50"/>
      <c r="D38" s="50"/>
      <c r="E38" s="36"/>
      <c r="F38" s="36"/>
      <c r="G38" s="50"/>
      <c r="H38" s="50"/>
      <c r="I38" s="36"/>
      <c r="J38" s="36"/>
      <c r="K38" s="50"/>
      <c r="L38" s="50"/>
      <c r="M38" s="36"/>
      <c r="N38" s="36"/>
      <c r="O38" s="50"/>
      <c r="P38" s="50"/>
      <c r="Q38" s="36"/>
      <c r="R38" s="36"/>
      <c r="S38" s="50"/>
      <c r="T38" s="50"/>
      <c r="U38" s="36"/>
      <c r="V38" s="36"/>
      <c r="W38" s="50"/>
      <c r="X38" s="50"/>
      <c r="Y38" s="36"/>
    </row>
    <row r="39" spans="1:25">
      <c r="A39" s="14"/>
      <c r="B39" s="26" t="s">
        <v>192</v>
      </c>
      <c r="C39" s="51">
        <v>39.700000000000003</v>
      </c>
      <c r="D39" s="51"/>
      <c r="E39" s="33"/>
      <c r="F39" s="33"/>
      <c r="G39" s="51">
        <v>8.6999999999999993</v>
      </c>
      <c r="H39" s="51"/>
      <c r="I39" s="33"/>
      <c r="J39" s="33"/>
      <c r="K39" s="51">
        <v>31</v>
      </c>
      <c r="L39" s="51"/>
      <c r="M39" s="33"/>
      <c r="N39" s="33"/>
      <c r="O39" s="51">
        <v>3.4</v>
      </c>
      <c r="P39" s="51"/>
      <c r="Q39" s="33"/>
      <c r="R39" s="33"/>
      <c r="S39" s="51" t="s">
        <v>221</v>
      </c>
      <c r="T39" s="51"/>
      <c r="U39" s="33"/>
      <c r="V39" s="33"/>
      <c r="W39" s="51">
        <v>3.4</v>
      </c>
      <c r="X39" s="51"/>
      <c r="Y39" s="33"/>
    </row>
    <row r="40" spans="1:25">
      <c r="A40" s="14"/>
      <c r="B40" s="26"/>
      <c r="C40" s="51"/>
      <c r="D40" s="51"/>
      <c r="E40" s="33"/>
      <c r="F40" s="33"/>
      <c r="G40" s="51"/>
      <c r="H40" s="51"/>
      <c r="I40" s="33"/>
      <c r="J40" s="33"/>
      <c r="K40" s="51"/>
      <c r="L40" s="51"/>
      <c r="M40" s="33"/>
      <c r="N40" s="33"/>
      <c r="O40" s="51"/>
      <c r="P40" s="51"/>
      <c r="Q40" s="33"/>
      <c r="R40" s="33"/>
      <c r="S40" s="51"/>
      <c r="T40" s="51"/>
      <c r="U40" s="33"/>
      <c r="V40" s="33"/>
      <c r="W40" s="51"/>
      <c r="X40" s="51"/>
      <c r="Y40" s="33"/>
    </row>
    <row r="41" spans="1:25">
      <c r="A41" s="14"/>
      <c r="B41" s="49" t="s">
        <v>193</v>
      </c>
      <c r="C41" s="50">
        <v>5.2</v>
      </c>
      <c r="D41" s="50"/>
      <c r="E41" s="36"/>
      <c r="F41" s="36"/>
      <c r="G41" s="50" t="s">
        <v>221</v>
      </c>
      <c r="H41" s="50"/>
      <c r="I41" s="36"/>
      <c r="J41" s="36"/>
      <c r="K41" s="50">
        <v>5.2</v>
      </c>
      <c r="L41" s="50"/>
      <c r="M41" s="36"/>
      <c r="N41" s="36"/>
      <c r="O41" s="50">
        <v>5.2</v>
      </c>
      <c r="P41" s="50"/>
      <c r="Q41" s="36"/>
      <c r="R41" s="36"/>
      <c r="S41" s="50" t="s">
        <v>221</v>
      </c>
      <c r="T41" s="50"/>
      <c r="U41" s="36"/>
      <c r="V41" s="36"/>
      <c r="W41" s="50">
        <v>5.2</v>
      </c>
      <c r="X41" s="50"/>
      <c r="Y41" s="36"/>
    </row>
    <row r="42" spans="1:25" ht="15.75" thickBot="1">
      <c r="A42" s="14"/>
      <c r="B42" s="49"/>
      <c r="C42" s="66"/>
      <c r="D42" s="66"/>
      <c r="E42" s="67"/>
      <c r="F42" s="36"/>
      <c r="G42" s="66"/>
      <c r="H42" s="66"/>
      <c r="I42" s="67"/>
      <c r="J42" s="36"/>
      <c r="K42" s="66"/>
      <c r="L42" s="66"/>
      <c r="M42" s="67"/>
      <c r="N42" s="36"/>
      <c r="O42" s="66"/>
      <c r="P42" s="66"/>
      <c r="Q42" s="67"/>
      <c r="R42" s="67"/>
      <c r="S42" s="66"/>
      <c r="T42" s="66"/>
      <c r="U42" s="67"/>
      <c r="V42" s="67"/>
      <c r="W42" s="66"/>
      <c r="X42" s="66"/>
      <c r="Y42" s="67"/>
    </row>
    <row r="43" spans="1:25">
      <c r="A43" s="14"/>
      <c r="B43" s="33"/>
      <c r="C43" s="27" t="s">
        <v>167</v>
      </c>
      <c r="D43" s="29">
        <v>65.900000000000006</v>
      </c>
      <c r="E43" s="31"/>
      <c r="F43" s="33"/>
      <c r="G43" s="27" t="s">
        <v>167</v>
      </c>
      <c r="H43" s="29">
        <v>11.4</v>
      </c>
      <c r="I43" s="31"/>
      <c r="J43" s="33"/>
      <c r="K43" s="27" t="s">
        <v>167</v>
      </c>
      <c r="L43" s="29">
        <v>54.5</v>
      </c>
      <c r="M43" s="31"/>
      <c r="N43" s="33"/>
      <c r="O43" s="27" t="s">
        <v>167</v>
      </c>
      <c r="P43" s="29">
        <v>32.799999999999997</v>
      </c>
      <c r="Q43" s="31"/>
      <c r="R43" s="31"/>
      <c r="S43" s="27" t="s">
        <v>167</v>
      </c>
      <c r="T43" s="29">
        <v>5.6</v>
      </c>
      <c r="U43" s="31"/>
      <c r="V43" s="31"/>
      <c r="W43" s="27" t="s">
        <v>167</v>
      </c>
      <c r="X43" s="29">
        <v>27.2</v>
      </c>
      <c r="Y43" s="31"/>
    </row>
    <row r="44" spans="1:25" ht="15.75" thickBot="1">
      <c r="A44" s="14"/>
      <c r="B44" s="33"/>
      <c r="C44" s="70"/>
      <c r="D44" s="84"/>
      <c r="E44" s="73"/>
      <c r="F44" s="73"/>
      <c r="G44" s="70"/>
      <c r="H44" s="84"/>
      <c r="I44" s="73"/>
      <c r="J44" s="33"/>
      <c r="K44" s="70"/>
      <c r="L44" s="84"/>
      <c r="M44" s="73"/>
      <c r="N44" s="33"/>
      <c r="O44" s="70"/>
      <c r="P44" s="84"/>
      <c r="Q44" s="73"/>
      <c r="R44" s="73"/>
      <c r="S44" s="70"/>
      <c r="T44" s="84"/>
      <c r="U44" s="73"/>
      <c r="V44" s="73"/>
      <c r="W44" s="70"/>
      <c r="X44" s="84"/>
      <c r="Y44" s="73"/>
    </row>
    <row r="45" spans="1:25" ht="15.75" thickTop="1">
      <c r="A45" s="14"/>
      <c r="B45" s="34"/>
      <c r="C45" s="34"/>
      <c r="D45" s="34"/>
      <c r="E45" s="34"/>
      <c r="F45" s="34"/>
      <c r="G45" s="34"/>
      <c r="H45" s="34"/>
      <c r="I45" s="34"/>
      <c r="J45" s="34"/>
      <c r="K45" s="34"/>
      <c r="L45" s="34"/>
      <c r="M45" s="34"/>
      <c r="N45" s="34"/>
      <c r="O45" s="34"/>
      <c r="P45" s="34"/>
      <c r="Q45" s="34"/>
      <c r="R45" s="34"/>
      <c r="S45" s="34"/>
      <c r="T45" s="34"/>
      <c r="U45" s="34"/>
      <c r="V45" s="34"/>
      <c r="W45" s="34"/>
      <c r="X45" s="34"/>
      <c r="Y45" s="34"/>
    </row>
    <row r="46" spans="1:25">
      <c r="A46" s="14"/>
      <c r="B46" s="49" t="s">
        <v>233</v>
      </c>
      <c r="C46" s="49"/>
      <c r="D46" s="49"/>
      <c r="E46" s="49"/>
      <c r="F46" s="49"/>
      <c r="G46" s="49"/>
      <c r="H46" s="49"/>
      <c r="I46" s="49"/>
      <c r="J46" s="49"/>
      <c r="K46" s="49"/>
      <c r="L46" s="49"/>
      <c r="M46" s="49"/>
      <c r="N46" s="49"/>
      <c r="O46" s="49"/>
      <c r="P46" s="49"/>
      <c r="Q46" s="49"/>
      <c r="R46" s="49"/>
      <c r="S46" s="49"/>
      <c r="T46" s="49"/>
      <c r="U46" s="49"/>
      <c r="V46" s="49"/>
      <c r="W46" s="49"/>
      <c r="X46" s="49"/>
      <c r="Y46" s="49"/>
    </row>
    <row r="47" spans="1:25">
      <c r="A47" s="14"/>
      <c r="B47" s="23"/>
      <c r="C47" s="23"/>
      <c r="D47" s="23"/>
      <c r="E47" s="23"/>
      <c r="F47" s="23"/>
      <c r="G47" s="23"/>
      <c r="H47" s="23"/>
      <c r="I47" s="23"/>
    </row>
    <row r="48" spans="1:25">
      <c r="A48" s="14"/>
      <c r="B48" s="15"/>
      <c r="C48" s="15"/>
      <c r="D48" s="15"/>
      <c r="E48" s="15"/>
      <c r="F48" s="15"/>
      <c r="G48" s="15"/>
      <c r="H48" s="15"/>
      <c r="I48" s="15"/>
    </row>
    <row r="49" spans="1:9" ht="15.75" thickBot="1">
      <c r="A49" s="14"/>
      <c r="B49" s="16"/>
      <c r="C49" s="83">
        <v>42094</v>
      </c>
      <c r="D49" s="83"/>
      <c r="E49" s="83"/>
      <c r="F49" s="12"/>
      <c r="G49" s="83">
        <v>42004</v>
      </c>
      <c r="H49" s="83"/>
      <c r="I49" s="83"/>
    </row>
    <row r="50" spans="1:9" ht="25.5">
      <c r="A50" s="14"/>
      <c r="B50" s="19" t="s">
        <v>234</v>
      </c>
      <c r="C50" s="31"/>
      <c r="D50" s="31"/>
      <c r="E50" s="31"/>
      <c r="F50" s="22"/>
      <c r="G50" s="31"/>
      <c r="H50" s="31"/>
      <c r="I50" s="31"/>
    </row>
    <row r="51" spans="1:9">
      <c r="A51" s="14"/>
      <c r="B51" s="48" t="s">
        <v>26</v>
      </c>
      <c r="C51" s="49" t="s">
        <v>167</v>
      </c>
      <c r="D51" s="50">
        <v>4.5</v>
      </c>
      <c r="E51" s="36"/>
      <c r="F51" s="36"/>
      <c r="G51" s="49" t="s">
        <v>167</v>
      </c>
      <c r="H51" s="50">
        <v>7</v>
      </c>
      <c r="I51" s="36"/>
    </row>
    <row r="52" spans="1:9">
      <c r="A52" s="14"/>
      <c r="B52" s="48"/>
      <c r="C52" s="49"/>
      <c r="D52" s="50"/>
      <c r="E52" s="36"/>
      <c r="F52" s="36"/>
      <c r="G52" s="49"/>
      <c r="H52" s="50"/>
      <c r="I52" s="36"/>
    </row>
    <row r="53" spans="1:9">
      <c r="A53" s="14"/>
      <c r="B53" s="26" t="s">
        <v>27</v>
      </c>
      <c r="C53" s="51">
        <v>0.1</v>
      </c>
      <c r="D53" s="51"/>
      <c r="E53" s="33"/>
      <c r="F53" s="33"/>
      <c r="G53" s="51">
        <v>0.3</v>
      </c>
      <c r="H53" s="51"/>
      <c r="I53" s="33"/>
    </row>
    <row r="54" spans="1:9">
      <c r="A54" s="14"/>
      <c r="B54" s="26"/>
      <c r="C54" s="51"/>
      <c r="D54" s="51"/>
      <c r="E54" s="33"/>
      <c r="F54" s="33"/>
      <c r="G54" s="51"/>
      <c r="H54" s="51"/>
      <c r="I54" s="33"/>
    </row>
    <row r="55" spans="1:9">
      <c r="A55" s="14"/>
      <c r="B55" s="48" t="s">
        <v>235</v>
      </c>
      <c r="C55" s="50">
        <v>2.8</v>
      </c>
      <c r="D55" s="50"/>
      <c r="E55" s="36"/>
      <c r="F55" s="36"/>
      <c r="G55" s="50">
        <v>3</v>
      </c>
      <c r="H55" s="50"/>
      <c r="I55" s="36"/>
    </row>
    <row r="56" spans="1:9">
      <c r="A56" s="14"/>
      <c r="B56" s="48"/>
      <c r="C56" s="50"/>
      <c r="D56" s="50"/>
      <c r="E56" s="36"/>
      <c r="F56" s="36"/>
      <c r="G56" s="50"/>
      <c r="H56" s="50"/>
      <c r="I56" s="36"/>
    </row>
    <row r="57" spans="1:9">
      <c r="A57" s="14"/>
      <c r="B57" s="26" t="s">
        <v>35</v>
      </c>
      <c r="C57" s="51">
        <v>0.1</v>
      </c>
      <c r="D57" s="51"/>
      <c r="E57" s="33"/>
      <c r="F57" s="33"/>
      <c r="G57" s="51">
        <v>0.1</v>
      </c>
      <c r="H57" s="51"/>
      <c r="I57" s="33"/>
    </row>
    <row r="58" spans="1:9" ht="15.75" thickBot="1">
      <c r="A58" s="14"/>
      <c r="B58" s="26"/>
      <c r="C58" s="53"/>
      <c r="D58" s="53"/>
      <c r="E58" s="52"/>
      <c r="F58" s="33"/>
      <c r="G58" s="53"/>
      <c r="H58" s="53"/>
      <c r="I58" s="52"/>
    </row>
    <row r="59" spans="1:9">
      <c r="A59" s="14"/>
      <c r="B59" s="86" t="s">
        <v>236</v>
      </c>
      <c r="C59" s="56">
        <v>7.5</v>
      </c>
      <c r="D59" s="56"/>
      <c r="E59" s="58"/>
      <c r="F59" s="36"/>
      <c r="G59" s="56">
        <v>10.4</v>
      </c>
      <c r="H59" s="56"/>
      <c r="I59" s="58"/>
    </row>
    <row r="60" spans="1:9">
      <c r="A60" s="14"/>
      <c r="B60" s="86"/>
      <c r="C60" s="50"/>
      <c r="D60" s="50"/>
      <c r="E60" s="36"/>
      <c r="F60" s="36"/>
      <c r="G60" s="50"/>
      <c r="H60" s="50"/>
      <c r="I60" s="36"/>
    </row>
    <row r="61" spans="1:9">
      <c r="A61" s="14"/>
      <c r="B61" s="87" t="s">
        <v>237</v>
      </c>
      <c r="C61" s="51">
        <v>22.5</v>
      </c>
      <c r="D61" s="51"/>
      <c r="E61" s="33"/>
      <c r="F61" s="33"/>
      <c r="G61" s="51" t="s">
        <v>221</v>
      </c>
      <c r="H61" s="51"/>
      <c r="I61" s="33"/>
    </row>
    <row r="62" spans="1:9" ht="15.75" thickBot="1">
      <c r="A62" s="14"/>
      <c r="B62" s="87"/>
      <c r="C62" s="53"/>
      <c r="D62" s="53"/>
      <c r="E62" s="52"/>
      <c r="F62" s="33"/>
      <c r="G62" s="53"/>
      <c r="H62" s="53"/>
      <c r="I62" s="52"/>
    </row>
    <row r="63" spans="1:9">
      <c r="A63" s="14"/>
      <c r="B63" s="48" t="s">
        <v>238</v>
      </c>
      <c r="C63" s="56">
        <v>30</v>
      </c>
      <c r="D63" s="56"/>
      <c r="E63" s="58"/>
      <c r="F63" s="36"/>
      <c r="G63" s="56">
        <v>10.4</v>
      </c>
      <c r="H63" s="56"/>
      <c r="I63" s="58"/>
    </row>
    <row r="64" spans="1:9" ht="15.75" thickBot="1">
      <c r="A64" s="14"/>
      <c r="B64" s="48"/>
      <c r="C64" s="66"/>
      <c r="D64" s="66"/>
      <c r="E64" s="67"/>
      <c r="F64" s="36"/>
      <c r="G64" s="66"/>
      <c r="H64" s="66"/>
      <c r="I64" s="67"/>
    </row>
    <row r="65" spans="1:9" ht="25.5">
      <c r="A65" s="14"/>
      <c r="B65" s="19" t="s">
        <v>239</v>
      </c>
      <c r="C65" s="31"/>
      <c r="D65" s="31"/>
      <c r="E65" s="31"/>
      <c r="F65" s="22"/>
      <c r="G65" s="31"/>
      <c r="H65" s="31"/>
      <c r="I65" s="31"/>
    </row>
    <row r="66" spans="1:9">
      <c r="A66" s="14"/>
      <c r="B66" s="48" t="s">
        <v>240</v>
      </c>
      <c r="C66" s="50">
        <v>4.8</v>
      </c>
      <c r="D66" s="50"/>
      <c r="E66" s="36"/>
      <c r="F66" s="36"/>
      <c r="G66" s="50">
        <v>5.2</v>
      </c>
      <c r="H66" s="50"/>
      <c r="I66" s="36"/>
    </row>
    <row r="67" spans="1:9">
      <c r="A67" s="14"/>
      <c r="B67" s="48"/>
      <c r="C67" s="50"/>
      <c r="D67" s="50"/>
      <c r="E67" s="36"/>
      <c r="F67" s="36"/>
      <c r="G67" s="50"/>
      <c r="H67" s="50"/>
      <c r="I67" s="36"/>
    </row>
    <row r="68" spans="1:9">
      <c r="A68" s="14"/>
      <c r="B68" s="26" t="s">
        <v>241</v>
      </c>
      <c r="C68" s="51">
        <v>0.9</v>
      </c>
      <c r="D68" s="51"/>
      <c r="E68" s="33"/>
      <c r="F68" s="33"/>
      <c r="G68" s="51">
        <v>0.6</v>
      </c>
      <c r="H68" s="51"/>
      <c r="I68" s="33"/>
    </row>
    <row r="69" spans="1:9">
      <c r="A69" s="14"/>
      <c r="B69" s="26"/>
      <c r="C69" s="51"/>
      <c r="D69" s="51"/>
      <c r="E69" s="33"/>
      <c r="F69" s="33"/>
      <c r="G69" s="51"/>
      <c r="H69" s="51"/>
      <c r="I69" s="33"/>
    </row>
    <row r="70" spans="1:9">
      <c r="A70" s="14"/>
      <c r="B70" s="48" t="s">
        <v>47</v>
      </c>
      <c r="C70" s="50">
        <v>1.4</v>
      </c>
      <c r="D70" s="50"/>
      <c r="E70" s="36"/>
      <c r="F70" s="36"/>
      <c r="G70" s="50">
        <v>1.4</v>
      </c>
      <c r="H70" s="50"/>
      <c r="I70" s="36"/>
    </row>
    <row r="71" spans="1:9" ht="15.75" thickBot="1">
      <c r="A71" s="14"/>
      <c r="B71" s="48"/>
      <c r="C71" s="66"/>
      <c r="D71" s="66"/>
      <c r="E71" s="67"/>
      <c r="F71" s="36"/>
      <c r="G71" s="66"/>
      <c r="H71" s="66"/>
      <c r="I71" s="67"/>
    </row>
    <row r="72" spans="1:9">
      <c r="A72" s="14"/>
      <c r="B72" s="87" t="s">
        <v>242</v>
      </c>
      <c r="C72" s="29">
        <v>7.1</v>
      </c>
      <c r="D72" s="29"/>
      <c r="E72" s="31"/>
      <c r="F72" s="33"/>
      <c r="G72" s="29">
        <v>7.2</v>
      </c>
      <c r="H72" s="29"/>
      <c r="I72" s="31"/>
    </row>
    <row r="73" spans="1:9">
      <c r="A73" s="14"/>
      <c r="B73" s="87"/>
      <c r="C73" s="30"/>
      <c r="D73" s="30"/>
      <c r="E73" s="32"/>
      <c r="F73" s="33"/>
      <c r="G73" s="30"/>
      <c r="H73" s="30"/>
      <c r="I73" s="32"/>
    </row>
    <row r="74" spans="1:9">
      <c r="A74" s="14"/>
      <c r="B74" s="86" t="s">
        <v>243</v>
      </c>
      <c r="C74" s="50">
        <v>28.8</v>
      </c>
      <c r="D74" s="50"/>
      <c r="E74" s="36"/>
      <c r="F74" s="36"/>
      <c r="G74" s="50">
        <v>15.2</v>
      </c>
      <c r="H74" s="50"/>
      <c r="I74" s="36"/>
    </row>
    <row r="75" spans="1:9" ht="15.75" thickBot="1">
      <c r="A75" s="14"/>
      <c r="B75" s="86"/>
      <c r="C75" s="66"/>
      <c r="D75" s="66"/>
      <c r="E75" s="67"/>
      <c r="F75" s="36"/>
      <c r="G75" s="66"/>
      <c r="H75" s="66"/>
      <c r="I75" s="67"/>
    </row>
    <row r="76" spans="1:9">
      <c r="A76" s="14"/>
      <c r="B76" s="26" t="s">
        <v>244</v>
      </c>
      <c r="C76" s="29">
        <v>35.9</v>
      </c>
      <c r="D76" s="29"/>
      <c r="E76" s="31"/>
      <c r="F76" s="33"/>
      <c r="G76" s="29">
        <v>22.4</v>
      </c>
      <c r="H76" s="29"/>
      <c r="I76" s="31"/>
    </row>
    <row r="77" spans="1:9" ht="15.75" thickBot="1">
      <c r="A77" s="14"/>
      <c r="B77" s="26"/>
      <c r="C77" s="53"/>
      <c r="D77" s="53"/>
      <c r="E77" s="52"/>
      <c r="F77" s="33"/>
      <c r="G77" s="53"/>
      <c r="H77" s="53"/>
      <c r="I77" s="52"/>
    </row>
    <row r="78" spans="1:9">
      <c r="A78" s="14"/>
      <c r="B78" s="88" t="s">
        <v>245</v>
      </c>
      <c r="C78" s="56">
        <v>65.900000000000006</v>
      </c>
      <c r="D78" s="56"/>
      <c r="E78" s="58"/>
      <c r="F78" s="36"/>
      <c r="G78" s="56">
        <v>32.799999999999997</v>
      </c>
      <c r="H78" s="56"/>
      <c r="I78" s="58"/>
    </row>
    <row r="79" spans="1:9" ht="15.75" thickBot="1">
      <c r="A79" s="14"/>
      <c r="B79" s="88"/>
      <c r="C79" s="57"/>
      <c r="D79" s="57"/>
      <c r="E79" s="59"/>
      <c r="F79" s="36"/>
      <c r="G79" s="57"/>
      <c r="H79" s="57"/>
      <c r="I79" s="59"/>
    </row>
    <row r="80" spans="1:9" ht="26.25" thickTop="1">
      <c r="A80" s="14"/>
      <c r="B80" s="19" t="s">
        <v>246</v>
      </c>
      <c r="C80" s="62"/>
      <c r="D80" s="62"/>
      <c r="E80" s="62"/>
      <c r="F80" s="22"/>
      <c r="G80" s="62"/>
      <c r="H80" s="62"/>
      <c r="I80" s="62"/>
    </row>
    <row r="81" spans="1:9">
      <c r="A81" s="14"/>
      <c r="B81" s="48" t="s">
        <v>52</v>
      </c>
      <c r="C81" s="50">
        <v>1.9</v>
      </c>
      <c r="D81" s="50"/>
      <c r="E81" s="36"/>
      <c r="F81" s="36"/>
      <c r="G81" s="50">
        <v>3.7</v>
      </c>
      <c r="H81" s="50"/>
      <c r="I81" s="36"/>
    </row>
    <row r="82" spans="1:9">
      <c r="A82" s="14"/>
      <c r="B82" s="48"/>
      <c r="C82" s="50"/>
      <c r="D82" s="50"/>
      <c r="E82" s="36"/>
      <c r="F82" s="36"/>
      <c r="G82" s="50"/>
      <c r="H82" s="50"/>
      <c r="I82" s="36"/>
    </row>
    <row r="83" spans="1:9">
      <c r="A83" s="14"/>
      <c r="B83" s="26" t="s">
        <v>53</v>
      </c>
      <c r="C83" s="51">
        <v>0.5</v>
      </c>
      <c r="D83" s="51"/>
      <c r="E83" s="33"/>
      <c r="F83" s="33"/>
      <c r="G83" s="51">
        <v>1.5</v>
      </c>
      <c r="H83" s="51"/>
      <c r="I83" s="33"/>
    </row>
    <row r="84" spans="1:9">
      <c r="A84" s="14"/>
      <c r="B84" s="26"/>
      <c r="C84" s="51"/>
      <c r="D84" s="51"/>
      <c r="E84" s="33"/>
      <c r="F84" s="33"/>
      <c r="G84" s="51"/>
      <c r="H84" s="51"/>
      <c r="I84" s="33"/>
    </row>
    <row r="85" spans="1:9">
      <c r="A85" s="14"/>
      <c r="B85" s="48" t="s">
        <v>54</v>
      </c>
      <c r="C85" s="50">
        <v>0.2</v>
      </c>
      <c r="D85" s="50"/>
      <c r="E85" s="36"/>
      <c r="F85" s="36"/>
      <c r="G85" s="50">
        <v>0.3</v>
      </c>
      <c r="H85" s="50"/>
      <c r="I85" s="36"/>
    </row>
    <row r="86" spans="1:9" ht="15.75" thickBot="1">
      <c r="A86" s="14"/>
      <c r="B86" s="48"/>
      <c r="C86" s="66"/>
      <c r="D86" s="66"/>
      <c r="E86" s="67"/>
      <c r="F86" s="36"/>
      <c r="G86" s="66"/>
      <c r="H86" s="66"/>
      <c r="I86" s="67"/>
    </row>
    <row r="87" spans="1:9">
      <c r="A87" s="14"/>
      <c r="B87" s="87" t="s">
        <v>247</v>
      </c>
      <c r="C87" s="29">
        <v>2.6</v>
      </c>
      <c r="D87" s="29"/>
      <c r="E87" s="31"/>
      <c r="F87" s="33"/>
      <c r="G87" s="29">
        <v>5.5</v>
      </c>
      <c r="H87" s="29"/>
      <c r="I87" s="31"/>
    </row>
    <row r="88" spans="1:9">
      <c r="A88" s="14"/>
      <c r="B88" s="87"/>
      <c r="C88" s="30"/>
      <c r="D88" s="30"/>
      <c r="E88" s="32"/>
      <c r="F88" s="33"/>
      <c r="G88" s="30"/>
      <c r="H88" s="30"/>
      <c r="I88" s="32"/>
    </row>
    <row r="89" spans="1:9">
      <c r="A89" s="14"/>
      <c r="B89" s="86" t="s">
        <v>248</v>
      </c>
      <c r="C89" s="50">
        <v>8.6999999999999993</v>
      </c>
      <c r="D89" s="50"/>
      <c r="E89" s="36"/>
      <c r="F89" s="36"/>
      <c r="G89" s="50" t="s">
        <v>221</v>
      </c>
      <c r="H89" s="50"/>
      <c r="I89" s="36"/>
    </row>
    <row r="90" spans="1:9" ht="15.75" thickBot="1">
      <c r="A90" s="14"/>
      <c r="B90" s="86"/>
      <c r="C90" s="66"/>
      <c r="D90" s="66"/>
      <c r="E90" s="67"/>
      <c r="F90" s="36"/>
      <c r="G90" s="66"/>
      <c r="H90" s="66"/>
      <c r="I90" s="67"/>
    </row>
    <row r="91" spans="1:9">
      <c r="A91" s="14"/>
      <c r="B91" s="26" t="s">
        <v>249</v>
      </c>
      <c r="C91" s="29">
        <v>11.3</v>
      </c>
      <c r="D91" s="29"/>
      <c r="E91" s="31"/>
      <c r="F91" s="33"/>
      <c r="G91" s="29">
        <v>5.5</v>
      </c>
      <c r="H91" s="29"/>
      <c r="I91" s="31"/>
    </row>
    <row r="92" spans="1:9">
      <c r="A92" s="14"/>
      <c r="B92" s="26"/>
      <c r="C92" s="30"/>
      <c r="D92" s="30"/>
      <c r="E92" s="32"/>
      <c r="F92" s="33"/>
      <c r="G92" s="30"/>
      <c r="H92" s="30"/>
      <c r="I92" s="32"/>
    </row>
    <row r="93" spans="1:9" ht="25.5">
      <c r="A93" s="14"/>
      <c r="B93" s="40" t="s">
        <v>250</v>
      </c>
      <c r="C93" s="36"/>
      <c r="D93" s="36"/>
      <c r="E93" s="36"/>
      <c r="F93" s="12"/>
      <c r="G93" s="36"/>
      <c r="H93" s="36"/>
      <c r="I93" s="36"/>
    </row>
    <row r="94" spans="1:9">
      <c r="A94" s="14"/>
      <c r="B94" s="26" t="s">
        <v>251</v>
      </c>
      <c r="C94" s="51">
        <v>0.1</v>
      </c>
      <c r="D94" s="51"/>
      <c r="E94" s="33"/>
      <c r="F94" s="33"/>
      <c r="G94" s="51">
        <v>0.1</v>
      </c>
      <c r="H94" s="51"/>
      <c r="I94" s="33"/>
    </row>
    <row r="95" spans="1:9" ht="15.75" thickBot="1">
      <c r="A95" s="14"/>
      <c r="B95" s="26"/>
      <c r="C95" s="53"/>
      <c r="D95" s="53"/>
      <c r="E95" s="52"/>
      <c r="F95" s="33"/>
      <c r="G95" s="53"/>
      <c r="H95" s="53"/>
      <c r="I95" s="52"/>
    </row>
    <row r="96" spans="1:9">
      <c r="A96" s="14"/>
      <c r="B96" s="89" t="s">
        <v>252</v>
      </c>
      <c r="C96" s="56">
        <v>11.4</v>
      </c>
      <c r="D96" s="56"/>
      <c r="E96" s="58"/>
      <c r="F96" s="36"/>
      <c r="G96" s="56">
        <v>5.6</v>
      </c>
      <c r="H96" s="56"/>
      <c r="I96" s="58"/>
    </row>
    <row r="97" spans="1:25" ht="15.75" thickBot="1">
      <c r="A97" s="14"/>
      <c r="B97" s="89"/>
      <c r="C97" s="57"/>
      <c r="D97" s="57"/>
      <c r="E97" s="59"/>
      <c r="F97" s="36"/>
      <c r="G97" s="57"/>
      <c r="H97" s="57"/>
      <c r="I97" s="59"/>
    </row>
    <row r="98" spans="1:25" ht="15.75" thickTop="1">
      <c r="A98" s="14"/>
      <c r="B98" s="22"/>
      <c r="C98" s="62"/>
      <c r="D98" s="62"/>
      <c r="E98" s="62"/>
      <c r="F98" s="22"/>
      <c r="G98" s="62"/>
      <c r="H98" s="62"/>
      <c r="I98" s="62"/>
    </row>
    <row r="99" spans="1:25">
      <c r="A99" s="14"/>
      <c r="B99" s="89" t="s">
        <v>253</v>
      </c>
      <c r="C99" s="49" t="s">
        <v>167</v>
      </c>
      <c r="D99" s="50">
        <v>54.5</v>
      </c>
      <c r="E99" s="36"/>
      <c r="F99" s="36"/>
      <c r="G99" s="49" t="s">
        <v>167</v>
      </c>
      <c r="H99" s="50">
        <v>27.2</v>
      </c>
      <c r="I99" s="36"/>
    </row>
    <row r="100" spans="1:25" ht="15.75" thickBot="1">
      <c r="A100" s="14"/>
      <c r="B100" s="89"/>
      <c r="C100" s="55"/>
      <c r="D100" s="57"/>
      <c r="E100" s="59"/>
      <c r="F100" s="36"/>
      <c r="G100" s="55"/>
      <c r="H100" s="57"/>
      <c r="I100" s="59"/>
    </row>
    <row r="101" spans="1:25" ht="15.75" thickTop="1">
      <c r="A101" s="1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row>
    <row r="102" spans="1:25">
      <c r="A102" s="14"/>
      <c r="B102" s="49" t="s">
        <v>254</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row>
    <row r="103" spans="1:25" ht="25.5" customHeight="1">
      <c r="A103" s="14"/>
      <c r="B103" s="49" t="s">
        <v>669</v>
      </c>
      <c r="C103" s="49"/>
      <c r="D103" s="49"/>
      <c r="E103" s="49"/>
      <c r="F103" s="49"/>
      <c r="G103" s="49"/>
      <c r="H103" s="49"/>
      <c r="I103" s="49"/>
      <c r="J103" s="49"/>
      <c r="K103" s="49"/>
      <c r="L103" s="49"/>
      <c r="M103" s="49"/>
      <c r="N103" s="49"/>
      <c r="O103" s="49"/>
      <c r="P103" s="49"/>
      <c r="Q103" s="49"/>
      <c r="R103" s="49"/>
      <c r="S103" s="49"/>
      <c r="T103" s="49"/>
      <c r="U103" s="49"/>
      <c r="V103" s="49"/>
      <c r="W103" s="49"/>
      <c r="X103" s="49"/>
      <c r="Y103" s="49"/>
    </row>
  </sheetData>
  <mergeCells count="324">
    <mergeCell ref="B46:Y46"/>
    <mergeCell ref="B101:Y101"/>
    <mergeCell ref="B102:Y102"/>
    <mergeCell ref="B103:Y103"/>
    <mergeCell ref="B26:Y26"/>
    <mergeCell ref="B27:Y27"/>
    <mergeCell ref="B28:Y28"/>
    <mergeCell ref="B29:Y29"/>
    <mergeCell ref="B30:Y30"/>
    <mergeCell ref="B45:Y45"/>
    <mergeCell ref="A1:A2"/>
    <mergeCell ref="B1:Y1"/>
    <mergeCell ref="B2:Y2"/>
    <mergeCell ref="B3:Y3"/>
    <mergeCell ref="A4:A103"/>
    <mergeCell ref="B4:Y4"/>
    <mergeCell ref="B22:Y22"/>
    <mergeCell ref="B23:Y23"/>
    <mergeCell ref="B24:Y24"/>
    <mergeCell ref="B25:Y25"/>
    <mergeCell ref="C98:E98"/>
    <mergeCell ref="G98:I98"/>
    <mergeCell ref="B99:B100"/>
    <mergeCell ref="C99:C100"/>
    <mergeCell ref="D99:D100"/>
    <mergeCell ref="E99:E100"/>
    <mergeCell ref="F99:F100"/>
    <mergeCell ref="G99:G100"/>
    <mergeCell ref="H99:H100"/>
    <mergeCell ref="I99:I100"/>
    <mergeCell ref="B96:B97"/>
    <mergeCell ref="C96:D97"/>
    <mergeCell ref="E96:E97"/>
    <mergeCell ref="F96:F97"/>
    <mergeCell ref="G96:H97"/>
    <mergeCell ref="I96:I97"/>
    <mergeCell ref="C93:E93"/>
    <mergeCell ref="G93:I93"/>
    <mergeCell ref="B94:B95"/>
    <mergeCell ref="C94:D95"/>
    <mergeCell ref="E94:E95"/>
    <mergeCell ref="F94:F95"/>
    <mergeCell ref="G94:H95"/>
    <mergeCell ref="I94:I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D82"/>
    <mergeCell ref="E81:E82"/>
    <mergeCell ref="F81:F82"/>
    <mergeCell ref="G81:H82"/>
    <mergeCell ref="I81:I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D67"/>
    <mergeCell ref="E66:E67"/>
    <mergeCell ref="F66:F67"/>
    <mergeCell ref="G66:H67"/>
    <mergeCell ref="I66:I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B47:I47"/>
    <mergeCell ref="C49:E49"/>
    <mergeCell ref="G49:I49"/>
    <mergeCell ref="C50:E50"/>
    <mergeCell ref="G50:I50"/>
    <mergeCell ref="B51:B52"/>
    <mergeCell ref="C51:C52"/>
    <mergeCell ref="D51:D52"/>
    <mergeCell ref="E51:E52"/>
    <mergeCell ref="F51:F52"/>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I19:I20"/>
    <mergeCell ref="B31:Y31"/>
    <mergeCell ref="C33:M33"/>
    <mergeCell ref="O33:Y33"/>
    <mergeCell ref="C34:E34"/>
    <mergeCell ref="G34:I34"/>
    <mergeCell ref="K34:M34"/>
    <mergeCell ref="O34:Q34"/>
    <mergeCell ref="S34:U34"/>
    <mergeCell ref="W34:Y34"/>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C12:E12"/>
    <mergeCell ref="G12:I12"/>
    <mergeCell ref="C13:E13"/>
    <mergeCell ref="G13: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2.28515625" customWidth="1"/>
    <col min="4" max="4" width="4.5703125" customWidth="1"/>
    <col min="5" max="5" width="10.5703125" customWidth="1"/>
    <col min="7" max="7" width="23" customWidth="1"/>
    <col min="8" max="8" width="5.28515625" customWidth="1"/>
    <col min="9" max="9" width="11.7109375" customWidth="1"/>
    <col min="10" max="10" width="12.28515625" customWidth="1"/>
    <col min="11" max="11" width="2.5703125" customWidth="1"/>
    <col min="12" max="12" width="16.140625" customWidth="1"/>
    <col min="13" max="13" width="12" customWidth="1"/>
  </cols>
  <sheetData>
    <row r="1" spans="1:13" ht="15" customHeight="1">
      <c r="A1" s="7" t="s">
        <v>670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257</v>
      </c>
      <c r="B3" s="34"/>
      <c r="C3" s="34"/>
      <c r="D3" s="34"/>
      <c r="E3" s="34"/>
      <c r="F3" s="34"/>
      <c r="G3" s="34"/>
      <c r="H3" s="34"/>
      <c r="I3" s="34"/>
      <c r="J3" s="34"/>
      <c r="K3" s="34"/>
      <c r="L3" s="34"/>
      <c r="M3" s="34"/>
    </row>
    <row r="4" spans="1:13">
      <c r="A4" s="14" t="s">
        <v>671</v>
      </c>
      <c r="B4" s="23"/>
      <c r="C4" s="23"/>
      <c r="D4" s="23"/>
      <c r="E4" s="23"/>
      <c r="F4" s="23"/>
      <c r="G4" s="23"/>
      <c r="H4" s="23"/>
      <c r="I4" s="23"/>
      <c r="J4" s="23"/>
      <c r="K4" s="23"/>
      <c r="L4" s="23"/>
      <c r="M4" s="23"/>
    </row>
    <row r="5" spans="1:13">
      <c r="A5" s="14"/>
      <c r="B5" s="15"/>
      <c r="C5" s="15"/>
      <c r="D5" s="15"/>
      <c r="E5" s="15"/>
      <c r="F5" s="15"/>
      <c r="G5" s="15"/>
      <c r="H5" s="15"/>
      <c r="I5" s="15"/>
      <c r="J5" s="15"/>
      <c r="K5" s="15"/>
      <c r="L5" s="15"/>
      <c r="M5" s="15"/>
    </row>
    <row r="6" spans="1:13" ht="15.75" thickBot="1">
      <c r="A6" s="14"/>
      <c r="B6" s="12"/>
      <c r="C6" s="24" t="s">
        <v>165</v>
      </c>
      <c r="D6" s="24"/>
      <c r="E6" s="24"/>
      <c r="F6" s="24"/>
      <c r="G6" s="24"/>
      <c r="H6" s="24"/>
      <c r="I6" s="24"/>
      <c r="J6" s="24"/>
      <c r="K6" s="24"/>
      <c r="L6" s="24"/>
      <c r="M6" s="24"/>
    </row>
    <row r="7" spans="1:13" ht="15.75" thickBot="1">
      <c r="A7" s="14"/>
      <c r="B7" s="12"/>
      <c r="C7" s="25">
        <v>2015</v>
      </c>
      <c r="D7" s="25"/>
      <c r="E7" s="25"/>
      <c r="F7" s="25"/>
      <c r="G7" s="25"/>
      <c r="H7" s="25"/>
      <c r="I7" s="25"/>
      <c r="J7" s="12"/>
      <c r="K7" s="25">
        <v>2014</v>
      </c>
      <c r="L7" s="25"/>
      <c r="M7" s="25"/>
    </row>
    <row r="8" spans="1:13" ht="15.75" thickBot="1">
      <c r="A8" s="14"/>
      <c r="B8" s="16"/>
      <c r="C8" s="25" t="s">
        <v>261</v>
      </c>
      <c r="D8" s="25"/>
      <c r="E8" s="25"/>
      <c r="F8" s="12"/>
      <c r="G8" s="25" t="s">
        <v>262</v>
      </c>
      <c r="H8" s="25"/>
      <c r="I8" s="25"/>
      <c r="J8" s="12"/>
      <c r="K8" s="25" t="s">
        <v>262</v>
      </c>
      <c r="L8" s="25"/>
      <c r="M8" s="25"/>
    </row>
    <row r="9" spans="1:13">
      <c r="A9" s="14"/>
      <c r="B9" s="40" t="s">
        <v>263</v>
      </c>
      <c r="C9" s="91"/>
      <c r="D9" s="91"/>
      <c r="E9" s="91"/>
      <c r="F9" s="12"/>
      <c r="G9" s="91"/>
      <c r="H9" s="91"/>
      <c r="I9" s="91"/>
      <c r="J9" s="12"/>
      <c r="K9" s="58"/>
      <c r="L9" s="58"/>
      <c r="M9" s="58"/>
    </row>
    <row r="10" spans="1:13">
      <c r="A10" s="14"/>
      <c r="B10" s="92" t="s">
        <v>190</v>
      </c>
      <c r="C10" s="64" t="s">
        <v>167</v>
      </c>
      <c r="D10" s="51" t="s">
        <v>221</v>
      </c>
      <c r="E10" s="33"/>
      <c r="F10" s="33"/>
      <c r="G10" s="64" t="s">
        <v>167</v>
      </c>
      <c r="H10" s="51">
        <v>0.2</v>
      </c>
      <c r="I10" s="33"/>
      <c r="J10" s="33"/>
      <c r="K10" s="64" t="s">
        <v>167</v>
      </c>
      <c r="L10" s="51">
        <v>0.4</v>
      </c>
      <c r="M10" s="33"/>
    </row>
    <row r="11" spans="1:13">
      <c r="A11" s="14"/>
      <c r="B11" s="92"/>
      <c r="C11" s="64"/>
      <c r="D11" s="51"/>
      <c r="E11" s="33"/>
      <c r="F11" s="33"/>
      <c r="G11" s="64"/>
      <c r="H11" s="51"/>
      <c r="I11" s="33"/>
      <c r="J11" s="33"/>
      <c r="K11" s="64"/>
      <c r="L11" s="51"/>
      <c r="M11" s="33"/>
    </row>
    <row r="12" spans="1:13">
      <c r="A12" s="14"/>
      <c r="B12" s="88" t="s">
        <v>264</v>
      </c>
      <c r="C12" s="50">
        <v>4.0999999999999996</v>
      </c>
      <c r="D12" s="50"/>
      <c r="E12" s="36"/>
      <c r="F12" s="36"/>
      <c r="G12" s="50">
        <v>1.4</v>
      </c>
      <c r="H12" s="50"/>
      <c r="I12" s="36"/>
      <c r="J12" s="36"/>
      <c r="K12" s="50" t="s">
        <v>221</v>
      </c>
      <c r="L12" s="50"/>
      <c r="M12" s="36"/>
    </row>
    <row r="13" spans="1:13" ht="15.75" thickBot="1">
      <c r="A13" s="14"/>
      <c r="B13" s="88"/>
      <c r="C13" s="66"/>
      <c r="D13" s="66"/>
      <c r="E13" s="67"/>
      <c r="F13" s="36"/>
      <c r="G13" s="66"/>
      <c r="H13" s="66"/>
      <c r="I13" s="67"/>
      <c r="J13" s="36"/>
      <c r="K13" s="66"/>
      <c r="L13" s="66"/>
      <c r="M13" s="67"/>
    </row>
    <row r="14" spans="1:13">
      <c r="A14" s="14"/>
      <c r="B14" s="26" t="s">
        <v>265</v>
      </c>
      <c r="C14" s="29">
        <v>4.0999999999999996</v>
      </c>
      <c r="D14" s="29"/>
      <c r="E14" s="31"/>
      <c r="F14" s="33"/>
      <c r="G14" s="29">
        <v>1.6</v>
      </c>
      <c r="H14" s="29"/>
      <c r="I14" s="31"/>
      <c r="J14" s="33"/>
      <c r="K14" s="29">
        <v>0.4</v>
      </c>
      <c r="L14" s="29"/>
      <c r="M14" s="31"/>
    </row>
    <row r="15" spans="1:13">
      <c r="A15" s="14"/>
      <c r="B15" s="26"/>
      <c r="C15" s="51"/>
      <c r="D15" s="51"/>
      <c r="E15" s="33"/>
      <c r="F15" s="33"/>
      <c r="G15" s="51"/>
      <c r="H15" s="51"/>
      <c r="I15" s="33"/>
      <c r="J15" s="33"/>
      <c r="K15" s="51"/>
      <c r="L15" s="51"/>
      <c r="M15" s="33"/>
    </row>
    <row r="16" spans="1:13">
      <c r="A16" s="14"/>
      <c r="B16" s="40" t="s">
        <v>266</v>
      </c>
      <c r="C16" s="90"/>
      <c r="D16" s="90"/>
      <c r="E16" s="90"/>
      <c r="F16" s="12"/>
      <c r="G16" s="90"/>
      <c r="H16" s="90"/>
      <c r="I16" s="90"/>
      <c r="J16" s="12"/>
      <c r="K16" s="36"/>
      <c r="L16" s="36"/>
      <c r="M16" s="36"/>
    </row>
    <row r="17" spans="1:13">
      <c r="A17" s="14"/>
      <c r="B17" s="93" t="s">
        <v>219</v>
      </c>
      <c r="C17" s="51" t="s">
        <v>221</v>
      </c>
      <c r="D17" s="51"/>
      <c r="E17" s="33"/>
      <c r="F17" s="33"/>
      <c r="G17" s="51">
        <v>0.2</v>
      </c>
      <c r="H17" s="51"/>
      <c r="I17" s="33"/>
      <c r="J17" s="33"/>
      <c r="K17" s="51">
        <v>0.1</v>
      </c>
      <c r="L17" s="51"/>
      <c r="M17" s="33"/>
    </row>
    <row r="18" spans="1:13" ht="15.75" thickBot="1">
      <c r="A18" s="14"/>
      <c r="B18" s="93"/>
      <c r="C18" s="53"/>
      <c r="D18" s="53"/>
      <c r="E18" s="52"/>
      <c r="F18" s="33"/>
      <c r="G18" s="53"/>
      <c r="H18" s="53"/>
      <c r="I18" s="52"/>
      <c r="J18" s="52"/>
      <c r="K18" s="53"/>
      <c r="L18" s="53"/>
      <c r="M18" s="52"/>
    </row>
    <row r="19" spans="1:13">
      <c r="A19" s="14"/>
      <c r="B19" s="49" t="s">
        <v>267</v>
      </c>
      <c r="C19" s="56" t="s">
        <v>221</v>
      </c>
      <c r="D19" s="56"/>
      <c r="E19" s="58"/>
      <c r="F19" s="36"/>
      <c r="G19" s="56">
        <v>0.2</v>
      </c>
      <c r="H19" s="56"/>
      <c r="I19" s="58"/>
      <c r="J19" s="58"/>
      <c r="K19" s="56">
        <v>0.1</v>
      </c>
      <c r="L19" s="56"/>
      <c r="M19" s="58"/>
    </row>
    <row r="20" spans="1:13" ht="15.75" thickBot="1">
      <c r="A20" s="14"/>
      <c r="B20" s="49"/>
      <c r="C20" s="66"/>
      <c r="D20" s="66"/>
      <c r="E20" s="67"/>
      <c r="F20" s="36"/>
      <c r="G20" s="66"/>
      <c r="H20" s="66"/>
      <c r="I20" s="67"/>
      <c r="J20" s="67"/>
      <c r="K20" s="66"/>
      <c r="L20" s="66"/>
      <c r="M20" s="67"/>
    </row>
    <row r="21" spans="1:13">
      <c r="A21" s="14"/>
      <c r="B21" s="26" t="s">
        <v>268</v>
      </c>
      <c r="C21" s="27" t="s">
        <v>167</v>
      </c>
      <c r="D21" s="29">
        <v>4.0999999999999996</v>
      </c>
      <c r="E21" s="31"/>
      <c r="F21" s="33"/>
      <c r="G21" s="27" t="s">
        <v>167</v>
      </c>
      <c r="H21" s="29">
        <v>1.8</v>
      </c>
      <c r="I21" s="31"/>
      <c r="J21" s="31"/>
      <c r="K21" s="27" t="s">
        <v>167</v>
      </c>
      <c r="L21" s="29">
        <v>0.5</v>
      </c>
      <c r="M21" s="31"/>
    </row>
    <row r="22" spans="1:13" ht="15.75" thickBot="1">
      <c r="A22" s="14"/>
      <c r="B22" s="26"/>
      <c r="C22" s="70"/>
      <c r="D22" s="84"/>
      <c r="E22" s="73"/>
      <c r="F22" s="33"/>
      <c r="G22" s="70"/>
      <c r="H22" s="84"/>
      <c r="I22" s="73"/>
      <c r="J22" s="33"/>
      <c r="K22" s="70"/>
      <c r="L22" s="84"/>
      <c r="M22" s="73"/>
    </row>
    <row r="23" spans="1:13" ht="15.75" thickTop="1">
      <c r="A23" s="14" t="s">
        <v>672</v>
      </c>
      <c r="B23" s="23"/>
      <c r="C23" s="23"/>
      <c r="D23" s="23"/>
      <c r="E23" s="23"/>
      <c r="F23" s="23"/>
      <c r="G23" s="23"/>
      <c r="H23" s="23"/>
      <c r="I23" s="23"/>
      <c r="J23" s="23"/>
      <c r="K23" s="23"/>
      <c r="L23" s="23"/>
    </row>
    <row r="24" spans="1:13">
      <c r="A24" s="14"/>
      <c r="B24" s="15"/>
      <c r="C24" s="15"/>
      <c r="D24" s="15"/>
      <c r="E24" s="15"/>
      <c r="F24" s="15"/>
      <c r="G24" s="15"/>
      <c r="H24" s="15"/>
      <c r="I24" s="15"/>
      <c r="J24" s="15"/>
      <c r="K24" s="15"/>
      <c r="L24" s="15"/>
    </row>
    <row r="25" spans="1:13">
      <c r="A25" s="14"/>
      <c r="B25" s="94" t="s">
        <v>275</v>
      </c>
      <c r="C25" s="46" t="s">
        <v>276</v>
      </c>
      <c r="D25" s="46"/>
      <c r="E25" s="46"/>
      <c r="F25" s="36"/>
      <c r="G25" s="17" t="s">
        <v>278</v>
      </c>
      <c r="H25" s="36"/>
      <c r="I25" s="46" t="s">
        <v>282</v>
      </c>
      <c r="J25" s="46"/>
      <c r="K25" s="36"/>
      <c r="L25" s="17" t="s">
        <v>286</v>
      </c>
    </row>
    <row r="26" spans="1:13">
      <c r="A26" s="14"/>
      <c r="B26" s="94"/>
      <c r="C26" s="46" t="s">
        <v>277</v>
      </c>
      <c r="D26" s="46"/>
      <c r="E26" s="46"/>
      <c r="F26" s="36"/>
      <c r="G26" s="17" t="s">
        <v>279</v>
      </c>
      <c r="H26" s="36"/>
      <c r="I26" s="46" t="s">
        <v>283</v>
      </c>
      <c r="J26" s="46"/>
      <c r="K26" s="36"/>
      <c r="L26" s="17" t="s">
        <v>287</v>
      </c>
    </row>
    <row r="27" spans="1:13">
      <c r="A27" s="14"/>
      <c r="B27" s="94"/>
      <c r="C27" s="34"/>
      <c r="D27" s="34"/>
      <c r="E27" s="34"/>
      <c r="F27" s="36"/>
      <c r="G27" s="17" t="s">
        <v>280</v>
      </c>
      <c r="H27" s="36"/>
      <c r="I27" s="46" t="s">
        <v>284</v>
      </c>
      <c r="J27" s="46"/>
      <c r="K27" s="36"/>
      <c r="L27" s="4"/>
    </row>
    <row r="28" spans="1:13" ht="15.75" thickBot="1">
      <c r="A28" s="14"/>
      <c r="B28" s="94"/>
      <c r="C28" s="47"/>
      <c r="D28" s="47"/>
      <c r="E28" s="47"/>
      <c r="F28" s="36"/>
      <c r="G28" s="18" t="s">
        <v>281</v>
      </c>
      <c r="H28" s="36"/>
      <c r="I28" s="24" t="s">
        <v>285</v>
      </c>
      <c r="J28" s="24"/>
      <c r="K28" s="36"/>
      <c r="L28" s="41"/>
    </row>
    <row r="29" spans="1:13">
      <c r="A29" s="14"/>
      <c r="B29" s="26" t="s">
        <v>288</v>
      </c>
      <c r="C29" s="27" t="s">
        <v>167</v>
      </c>
      <c r="D29" s="29" t="s">
        <v>221</v>
      </c>
      <c r="E29" s="31"/>
      <c r="F29" s="33"/>
      <c r="G29" s="31"/>
      <c r="H29" s="33"/>
      <c r="I29" s="31"/>
      <c r="J29" s="31"/>
      <c r="K29" s="33"/>
      <c r="L29" s="31"/>
    </row>
    <row r="30" spans="1:13">
      <c r="A30" s="14"/>
      <c r="B30" s="26"/>
      <c r="C30" s="28"/>
      <c r="D30" s="30"/>
      <c r="E30" s="32"/>
      <c r="F30" s="33"/>
      <c r="G30" s="32"/>
      <c r="H30" s="33"/>
      <c r="I30" s="32"/>
      <c r="J30" s="32"/>
      <c r="K30" s="33"/>
      <c r="L30" s="32"/>
    </row>
    <row r="31" spans="1:13">
      <c r="A31" s="14"/>
      <c r="B31" s="48" t="s">
        <v>289</v>
      </c>
      <c r="C31" s="50">
        <v>150.69999999999999</v>
      </c>
      <c r="D31" s="50"/>
      <c r="E31" s="36"/>
      <c r="F31" s="36"/>
      <c r="G31" s="50" t="s">
        <v>290</v>
      </c>
      <c r="H31" s="36"/>
      <c r="I31" s="50">
        <v>3</v>
      </c>
      <c r="J31" s="49" t="s">
        <v>291</v>
      </c>
      <c r="K31" s="36"/>
      <c r="L31" s="95">
        <v>0.1</v>
      </c>
    </row>
    <row r="32" spans="1:13">
      <c r="A32" s="14"/>
      <c r="B32" s="48"/>
      <c r="C32" s="50"/>
      <c r="D32" s="50"/>
      <c r="E32" s="36"/>
      <c r="F32" s="36"/>
      <c r="G32" s="50"/>
      <c r="H32" s="36"/>
      <c r="I32" s="50"/>
      <c r="J32" s="49"/>
      <c r="K32" s="36"/>
      <c r="L32" s="95"/>
    </row>
    <row r="33" spans="1:12">
      <c r="A33" s="14"/>
      <c r="B33" s="26" t="s">
        <v>292</v>
      </c>
      <c r="C33" s="51">
        <v>435.1</v>
      </c>
      <c r="D33" s="51"/>
      <c r="E33" s="33"/>
      <c r="F33" s="33"/>
      <c r="G33" s="51" t="s">
        <v>293</v>
      </c>
      <c r="H33" s="33"/>
      <c r="I33" s="51">
        <v>3</v>
      </c>
      <c r="J33" s="64" t="s">
        <v>291</v>
      </c>
      <c r="K33" s="33"/>
      <c r="L33" s="51" t="s">
        <v>294</v>
      </c>
    </row>
    <row r="34" spans="1:12">
      <c r="A34" s="14"/>
      <c r="B34" s="26"/>
      <c r="C34" s="51"/>
      <c r="D34" s="51"/>
      <c r="E34" s="33"/>
      <c r="F34" s="33"/>
      <c r="G34" s="51"/>
      <c r="H34" s="33"/>
      <c r="I34" s="51"/>
      <c r="J34" s="64"/>
      <c r="K34" s="33"/>
      <c r="L34" s="51"/>
    </row>
    <row r="35" spans="1:12">
      <c r="A35" s="14"/>
      <c r="B35" s="48" t="s">
        <v>295</v>
      </c>
      <c r="C35" s="50">
        <v>223.2</v>
      </c>
      <c r="D35" s="50"/>
      <c r="E35" s="36"/>
      <c r="F35" s="36"/>
      <c r="G35" s="50" t="s">
        <v>296</v>
      </c>
      <c r="H35" s="36"/>
      <c r="I35" s="50">
        <v>3</v>
      </c>
      <c r="J35" s="49" t="s">
        <v>291</v>
      </c>
      <c r="K35" s="36"/>
      <c r="L35" s="50" t="s">
        <v>297</v>
      </c>
    </row>
    <row r="36" spans="1:12" ht="15.75" thickBot="1">
      <c r="A36" s="14"/>
      <c r="B36" s="48"/>
      <c r="C36" s="66"/>
      <c r="D36" s="66"/>
      <c r="E36" s="67"/>
      <c r="F36" s="36"/>
      <c r="G36" s="66"/>
      <c r="H36" s="36"/>
      <c r="I36" s="66"/>
      <c r="J36" s="68"/>
      <c r="K36" s="36"/>
      <c r="L36" s="66"/>
    </row>
    <row r="37" spans="1:12">
      <c r="A37" s="14"/>
      <c r="B37" s="33"/>
      <c r="C37" s="27" t="s">
        <v>167</v>
      </c>
      <c r="D37" s="29">
        <v>809</v>
      </c>
      <c r="E37" s="31"/>
      <c r="F37" s="33"/>
      <c r="G37" s="29" t="s">
        <v>298</v>
      </c>
      <c r="H37" s="33"/>
      <c r="I37" s="29">
        <v>3</v>
      </c>
      <c r="J37" s="27" t="s">
        <v>291</v>
      </c>
      <c r="K37" s="33"/>
      <c r="L37" s="29" t="s">
        <v>294</v>
      </c>
    </row>
    <row r="38" spans="1:12" ht="15.75" thickBot="1">
      <c r="A38" s="14"/>
      <c r="B38" s="33"/>
      <c r="C38" s="70"/>
      <c r="D38" s="84"/>
      <c r="E38" s="73"/>
      <c r="F38" s="33"/>
      <c r="G38" s="84"/>
      <c r="H38" s="33"/>
      <c r="I38" s="84"/>
      <c r="J38" s="70"/>
      <c r="K38" s="33"/>
      <c r="L38" s="84"/>
    </row>
    <row r="39" spans="1:12" ht="15.75" thickTop="1"/>
  </sheetData>
  <mergeCells count="143">
    <mergeCell ref="K37:K38"/>
    <mergeCell ref="L37:L38"/>
    <mergeCell ref="A1:A2"/>
    <mergeCell ref="B1:M1"/>
    <mergeCell ref="B2:M2"/>
    <mergeCell ref="B3:M3"/>
    <mergeCell ref="A4:A22"/>
    <mergeCell ref="A23:A38"/>
    <mergeCell ref="L35:L36"/>
    <mergeCell ref="B37:B38"/>
    <mergeCell ref="C37:C38"/>
    <mergeCell ref="D37:D38"/>
    <mergeCell ref="E37:E38"/>
    <mergeCell ref="F37:F38"/>
    <mergeCell ref="G37:G38"/>
    <mergeCell ref="H37:H38"/>
    <mergeCell ref="I37:I38"/>
    <mergeCell ref="J37:J38"/>
    <mergeCell ref="L33:L34"/>
    <mergeCell ref="B35:B36"/>
    <mergeCell ref="C35:D36"/>
    <mergeCell ref="E35:E36"/>
    <mergeCell ref="F35:F36"/>
    <mergeCell ref="G35:G36"/>
    <mergeCell ref="H35:H36"/>
    <mergeCell ref="I35:I36"/>
    <mergeCell ref="J35:J36"/>
    <mergeCell ref="K35:K36"/>
    <mergeCell ref="L31:L32"/>
    <mergeCell ref="B33:B34"/>
    <mergeCell ref="C33:D34"/>
    <mergeCell ref="E33:E34"/>
    <mergeCell ref="F33:F34"/>
    <mergeCell ref="G33:G34"/>
    <mergeCell ref="H33:H34"/>
    <mergeCell ref="I33:I34"/>
    <mergeCell ref="J33:J34"/>
    <mergeCell ref="K33:K34"/>
    <mergeCell ref="L29:L30"/>
    <mergeCell ref="B31:B32"/>
    <mergeCell ref="C31:D32"/>
    <mergeCell ref="E31:E32"/>
    <mergeCell ref="F31:F32"/>
    <mergeCell ref="G31:G32"/>
    <mergeCell ref="H31:H32"/>
    <mergeCell ref="I31:I32"/>
    <mergeCell ref="J31:J32"/>
    <mergeCell ref="K31:K32"/>
    <mergeCell ref="K25:K28"/>
    <mergeCell ref="B29:B30"/>
    <mergeCell ref="C29:C30"/>
    <mergeCell ref="D29:D30"/>
    <mergeCell ref="E29:E30"/>
    <mergeCell ref="F29:F30"/>
    <mergeCell ref="G29:G30"/>
    <mergeCell ref="H29:H30"/>
    <mergeCell ref="I29:J30"/>
    <mergeCell ref="K29:K30"/>
    <mergeCell ref="F25:F28"/>
    <mergeCell ref="H25:H28"/>
    <mergeCell ref="I25:J25"/>
    <mergeCell ref="I26:J26"/>
    <mergeCell ref="I27:J27"/>
    <mergeCell ref="I28:J28"/>
    <mergeCell ref="J21:J22"/>
    <mergeCell ref="K21:K22"/>
    <mergeCell ref="L21:L22"/>
    <mergeCell ref="M21:M22"/>
    <mergeCell ref="B23:L23"/>
    <mergeCell ref="B25:B28"/>
    <mergeCell ref="C25:E25"/>
    <mergeCell ref="C26:E26"/>
    <mergeCell ref="C27:E27"/>
    <mergeCell ref="C28:E28"/>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I7"/>
    <mergeCell ref="K7:M7"/>
    <mergeCell ref="C8:E8"/>
    <mergeCell ref="G8:I8"/>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2" bestFit="1" customWidth="1"/>
    <col min="4" max="4" width="5" bestFit="1" customWidth="1"/>
    <col min="5" max="5" width="1.5703125" bestFit="1" customWidth="1"/>
    <col min="7" max="7" width="2" bestFit="1" customWidth="1"/>
    <col min="8" max="8" width="5" bestFit="1" customWidth="1"/>
    <col min="9" max="9" width="1.5703125" bestFit="1" customWidth="1"/>
  </cols>
  <sheetData>
    <row r="1" spans="1:9" ht="15" customHeight="1">
      <c r="A1" s="7" t="s">
        <v>673</v>
      </c>
      <c r="B1" s="7" t="s">
        <v>1</v>
      </c>
      <c r="C1" s="7"/>
      <c r="D1" s="7"/>
      <c r="E1" s="7"/>
      <c r="F1" s="7"/>
      <c r="G1" s="7"/>
      <c r="H1" s="7"/>
      <c r="I1" s="7"/>
    </row>
    <row r="2" spans="1:9" ht="15" customHeight="1">
      <c r="A2" s="7"/>
      <c r="B2" s="7" t="s">
        <v>2</v>
      </c>
      <c r="C2" s="7"/>
      <c r="D2" s="7"/>
      <c r="E2" s="7"/>
      <c r="F2" s="7"/>
      <c r="G2" s="7"/>
      <c r="H2" s="7"/>
      <c r="I2" s="7"/>
    </row>
    <row r="3" spans="1:9">
      <c r="A3" s="3" t="s">
        <v>300</v>
      </c>
      <c r="B3" s="34"/>
      <c r="C3" s="34"/>
      <c r="D3" s="34"/>
      <c r="E3" s="34"/>
      <c r="F3" s="34"/>
      <c r="G3" s="34"/>
      <c r="H3" s="34"/>
      <c r="I3" s="34"/>
    </row>
    <row r="4" spans="1:9">
      <c r="A4" s="14" t="s">
        <v>674</v>
      </c>
      <c r="B4" s="23"/>
      <c r="C4" s="23"/>
      <c r="D4" s="23"/>
      <c r="E4" s="23"/>
      <c r="F4" s="23"/>
      <c r="G4" s="23"/>
      <c r="H4" s="23"/>
      <c r="I4" s="23"/>
    </row>
    <row r="5" spans="1:9">
      <c r="A5" s="14"/>
      <c r="B5" s="15"/>
      <c r="C5" s="15"/>
      <c r="D5" s="15"/>
      <c r="E5" s="15"/>
      <c r="F5" s="15"/>
      <c r="G5" s="15"/>
      <c r="H5" s="15"/>
      <c r="I5" s="15"/>
    </row>
    <row r="6" spans="1:9">
      <c r="A6" s="14"/>
      <c r="B6" s="90"/>
      <c r="C6" s="46" t="s">
        <v>302</v>
      </c>
      <c r="D6" s="46"/>
      <c r="E6" s="46"/>
      <c r="F6" s="46"/>
      <c r="G6" s="46"/>
      <c r="H6" s="46"/>
      <c r="I6" s="46"/>
    </row>
    <row r="7" spans="1:9" ht="15.75" thickBot="1">
      <c r="A7" s="14"/>
      <c r="B7" s="90"/>
      <c r="C7" s="24" t="s">
        <v>303</v>
      </c>
      <c r="D7" s="24"/>
      <c r="E7" s="24"/>
      <c r="F7" s="24"/>
      <c r="G7" s="24"/>
      <c r="H7" s="24"/>
      <c r="I7" s="24"/>
    </row>
    <row r="8" spans="1:9" ht="15.75" thickBot="1">
      <c r="A8" s="14"/>
      <c r="B8" s="16"/>
      <c r="C8" s="25">
        <v>2015</v>
      </c>
      <c r="D8" s="25"/>
      <c r="E8" s="25"/>
      <c r="F8" s="12"/>
      <c r="G8" s="25">
        <v>2014</v>
      </c>
      <c r="H8" s="25"/>
      <c r="I8" s="25"/>
    </row>
    <row r="9" spans="1:9">
      <c r="A9" s="14"/>
      <c r="B9" s="76" t="s">
        <v>304</v>
      </c>
      <c r="C9" s="81"/>
      <c r="D9" s="81"/>
      <c r="E9" s="81"/>
      <c r="F9" s="22"/>
      <c r="G9" s="81"/>
      <c r="H9" s="81"/>
      <c r="I9" s="81"/>
    </row>
    <row r="10" spans="1:9">
      <c r="A10" s="14"/>
      <c r="B10" s="48" t="s">
        <v>305</v>
      </c>
      <c r="C10" s="49" t="s">
        <v>167</v>
      </c>
      <c r="D10" s="50">
        <v>73.3</v>
      </c>
      <c r="E10" s="36"/>
      <c r="F10" s="36"/>
      <c r="G10" s="49" t="s">
        <v>167</v>
      </c>
      <c r="H10" s="50">
        <v>56</v>
      </c>
      <c r="I10" s="36"/>
    </row>
    <row r="11" spans="1:9">
      <c r="A11" s="14"/>
      <c r="B11" s="48"/>
      <c r="C11" s="49"/>
      <c r="D11" s="50"/>
      <c r="E11" s="36"/>
      <c r="F11" s="36"/>
      <c r="G11" s="49"/>
      <c r="H11" s="50"/>
      <c r="I11" s="36"/>
    </row>
    <row r="12" spans="1:9" ht="27" thickBot="1">
      <c r="A12" s="14"/>
      <c r="B12" s="19" t="s">
        <v>95</v>
      </c>
      <c r="C12" s="53" t="s">
        <v>306</v>
      </c>
      <c r="D12" s="53"/>
      <c r="E12" s="44" t="s">
        <v>169</v>
      </c>
      <c r="F12" s="22"/>
      <c r="G12" s="53" t="s">
        <v>307</v>
      </c>
      <c r="H12" s="53"/>
      <c r="I12" s="44" t="s">
        <v>169</v>
      </c>
    </row>
    <row r="13" spans="1:9" ht="23.25" customHeight="1">
      <c r="A13" s="14"/>
      <c r="B13" s="89" t="s">
        <v>308</v>
      </c>
      <c r="C13" s="56">
        <v>72.2</v>
      </c>
      <c r="D13" s="56"/>
      <c r="E13" s="58"/>
      <c r="F13" s="36"/>
      <c r="G13" s="56">
        <v>55.4</v>
      </c>
      <c r="H13" s="56"/>
      <c r="I13" s="58"/>
    </row>
    <row r="14" spans="1:9">
      <c r="A14" s="14"/>
      <c r="B14" s="89"/>
      <c r="C14" s="50"/>
      <c r="D14" s="50"/>
      <c r="E14" s="36"/>
      <c r="F14" s="36"/>
      <c r="G14" s="50"/>
      <c r="H14" s="50"/>
      <c r="I14" s="36"/>
    </row>
    <row r="15" spans="1:9" ht="27" thickBot="1">
      <c r="A15" s="14"/>
      <c r="B15" s="19" t="s">
        <v>226</v>
      </c>
      <c r="C15" s="53" t="s">
        <v>227</v>
      </c>
      <c r="D15" s="53"/>
      <c r="E15" s="44" t="s">
        <v>169</v>
      </c>
      <c r="F15" s="22"/>
      <c r="G15" s="53" t="s">
        <v>228</v>
      </c>
      <c r="H15" s="53"/>
      <c r="I15" s="44" t="s">
        <v>169</v>
      </c>
    </row>
    <row r="16" spans="1:9">
      <c r="A16" s="14"/>
      <c r="B16" s="89" t="s">
        <v>309</v>
      </c>
      <c r="C16" s="54" t="s">
        <v>167</v>
      </c>
      <c r="D16" s="56">
        <v>71.7</v>
      </c>
      <c r="E16" s="58"/>
      <c r="F16" s="36"/>
      <c r="G16" s="54" t="s">
        <v>167</v>
      </c>
      <c r="H16" s="56">
        <v>53.1</v>
      </c>
      <c r="I16" s="58"/>
    </row>
    <row r="17" spans="1:9" ht="15.75" thickBot="1">
      <c r="A17" s="14"/>
      <c r="B17" s="89"/>
      <c r="C17" s="55"/>
      <c r="D17" s="57"/>
      <c r="E17" s="59"/>
      <c r="F17" s="36"/>
      <c r="G17" s="55"/>
      <c r="H17" s="57"/>
      <c r="I17" s="59"/>
    </row>
    <row r="18" spans="1:9" ht="15.75" thickTop="1">
      <c r="A18" s="14"/>
      <c r="B18" s="22"/>
      <c r="C18" s="62"/>
      <c r="D18" s="62"/>
      <c r="E18" s="62"/>
      <c r="F18" s="22"/>
      <c r="G18" s="62"/>
      <c r="H18" s="62"/>
      <c r="I18" s="62"/>
    </row>
    <row r="19" spans="1:9" ht="25.5">
      <c r="A19" s="14"/>
      <c r="B19" s="97" t="s">
        <v>310</v>
      </c>
      <c r="C19" s="90"/>
      <c r="D19" s="90"/>
      <c r="E19" s="90"/>
      <c r="F19" s="12"/>
      <c r="G19" s="90"/>
      <c r="H19" s="90"/>
      <c r="I19" s="90"/>
    </row>
    <row r="20" spans="1:9">
      <c r="A20" s="14"/>
      <c r="B20" s="26" t="s">
        <v>311</v>
      </c>
      <c r="C20" s="51">
        <v>141.9</v>
      </c>
      <c r="D20" s="51"/>
      <c r="E20" s="33"/>
      <c r="F20" s="33"/>
      <c r="G20" s="51">
        <v>142.4</v>
      </c>
      <c r="H20" s="51"/>
      <c r="I20" s="33"/>
    </row>
    <row r="21" spans="1:9">
      <c r="A21" s="14"/>
      <c r="B21" s="26"/>
      <c r="C21" s="51"/>
      <c r="D21" s="51"/>
      <c r="E21" s="33"/>
      <c r="F21" s="33"/>
      <c r="G21" s="51"/>
      <c r="H21" s="51"/>
      <c r="I21" s="33"/>
    </row>
    <row r="22" spans="1:9">
      <c r="A22" s="14"/>
      <c r="B22" s="48" t="s">
        <v>312</v>
      </c>
      <c r="C22" s="50">
        <v>1.9</v>
      </c>
      <c r="D22" s="50"/>
      <c r="E22" s="36"/>
      <c r="F22" s="36"/>
      <c r="G22" s="50">
        <v>1.6</v>
      </c>
      <c r="H22" s="50"/>
      <c r="I22" s="36"/>
    </row>
    <row r="23" spans="1:9" ht="15.75" thickBot="1">
      <c r="A23" s="14"/>
      <c r="B23" s="48"/>
      <c r="C23" s="66"/>
      <c r="D23" s="66"/>
      <c r="E23" s="67"/>
      <c r="F23" s="36"/>
      <c r="G23" s="66"/>
      <c r="H23" s="66"/>
      <c r="I23" s="67"/>
    </row>
    <row r="24" spans="1:9" ht="22.5" customHeight="1">
      <c r="A24" s="14"/>
      <c r="B24" s="26" t="s">
        <v>313</v>
      </c>
      <c r="C24" s="29">
        <v>143.80000000000001</v>
      </c>
      <c r="D24" s="29"/>
      <c r="E24" s="31"/>
      <c r="F24" s="33"/>
      <c r="G24" s="29">
        <v>144</v>
      </c>
      <c r="H24" s="29"/>
      <c r="I24" s="31"/>
    </row>
    <row r="25" spans="1:9" ht="15.75" thickBot="1">
      <c r="A25" s="14"/>
      <c r="B25" s="26"/>
      <c r="C25" s="84"/>
      <c r="D25" s="84"/>
      <c r="E25" s="73"/>
      <c r="F25" s="33"/>
      <c r="G25" s="84"/>
      <c r="H25" s="84"/>
      <c r="I25" s="73"/>
    </row>
    <row r="26" spans="1:9" ht="15.75" thickTop="1">
      <c r="A26" s="14"/>
      <c r="B26" s="12"/>
      <c r="C26" s="99"/>
      <c r="D26" s="99"/>
      <c r="E26" s="99"/>
      <c r="F26" s="12"/>
      <c r="G26" s="99"/>
      <c r="H26" s="99"/>
      <c r="I26" s="99"/>
    </row>
    <row r="27" spans="1:9">
      <c r="A27" s="14"/>
      <c r="B27" s="76" t="s">
        <v>314</v>
      </c>
      <c r="C27" s="80"/>
      <c r="D27" s="80"/>
      <c r="E27" s="80"/>
      <c r="F27" s="22"/>
      <c r="G27" s="80"/>
      <c r="H27" s="80"/>
      <c r="I27" s="80"/>
    </row>
    <row r="28" spans="1:9" ht="25.5">
      <c r="A28" s="14"/>
      <c r="B28" s="40" t="s">
        <v>315</v>
      </c>
      <c r="C28" s="90"/>
      <c r="D28" s="90"/>
      <c r="E28" s="90"/>
      <c r="F28" s="12"/>
      <c r="G28" s="90"/>
      <c r="H28" s="90"/>
      <c r="I28" s="90"/>
    </row>
    <row r="29" spans="1:9">
      <c r="A29" s="14"/>
      <c r="B29" s="100" t="s">
        <v>316</v>
      </c>
      <c r="C29" s="64" t="s">
        <v>167</v>
      </c>
      <c r="D29" s="51">
        <v>0.51</v>
      </c>
      <c r="E29" s="33"/>
      <c r="F29" s="33"/>
      <c r="G29" s="64" t="s">
        <v>167</v>
      </c>
      <c r="H29" s="51">
        <v>0.39</v>
      </c>
      <c r="I29" s="33"/>
    </row>
    <row r="30" spans="1:9">
      <c r="A30" s="14"/>
      <c r="B30" s="100"/>
      <c r="C30" s="64"/>
      <c r="D30" s="51"/>
      <c r="E30" s="33"/>
      <c r="F30" s="33"/>
      <c r="G30" s="64"/>
      <c r="H30" s="51"/>
      <c r="I30" s="33"/>
    </row>
    <row r="31" spans="1:9">
      <c r="A31" s="14"/>
      <c r="B31" s="101" t="s">
        <v>317</v>
      </c>
      <c r="C31" s="50" t="s">
        <v>221</v>
      </c>
      <c r="D31" s="50"/>
      <c r="E31" s="36"/>
      <c r="F31" s="36"/>
      <c r="G31" s="50" t="s">
        <v>318</v>
      </c>
      <c r="H31" s="50"/>
      <c r="I31" s="49" t="s">
        <v>169</v>
      </c>
    </row>
    <row r="32" spans="1:9" ht="15.75" thickBot="1">
      <c r="A32" s="14"/>
      <c r="B32" s="101"/>
      <c r="C32" s="66"/>
      <c r="D32" s="66"/>
      <c r="E32" s="67"/>
      <c r="F32" s="36"/>
      <c r="G32" s="66"/>
      <c r="H32" s="66"/>
      <c r="I32" s="68"/>
    </row>
    <row r="33" spans="1:9">
      <c r="A33" s="14"/>
      <c r="B33" s="26" t="s">
        <v>315</v>
      </c>
      <c r="C33" s="27" t="s">
        <v>167</v>
      </c>
      <c r="D33" s="29">
        <v>0.51</v>
      </c>
      <c r="E33" s="31"/>
      <c r="F33" s="33"/>
      <c r="G33" s="27" t="s">
        <v>167</v>
      </c>
      <c r="H33" s="29">
        <v>0.37</v>
      </c>
      <c r="I33" s="31"/>
    </row>
    <row r="34" spans="1:9" ht="15.75" thickBot="1">
      <c r="A34" s="14"/>
      <c r="B34" s="26"/>
      <c r="C34" s="70"/>
      <c r="D34" s="84"/>
      <c r="E34" s="73"/>
      <c r="F34" s="33"/>
      <c r="G34" s="70"/>
      <c r="H34" s="84"/>
      <c r="I34" s="73"/>
    </row>
    <row r="35" spans="1:9" ht="26.25" thickTop="1">
      <c r="A35" s="14"/>
      <c r="B35" s="40" t="s">
        <v>319</v>
      </c>
      <c r="C35" s="102"/>
      <c r="D35" s="102"/>
      <c r="E35" s="102"/>
      <c r="F35" s="12"/>
      <c r="G35" s="102"/>
      <c r="H35" s="102"/>
      <c r="I35" s="102"/>
    </row>
    <row r="36" spans="1:9">
      <c r="A36" s="14"/>
      <c r="B36" s="100" t="s">
        <v>316</v>
      </c>
      <c r="C36" s="64" t="s">
        <v>167</v>
      </c>
      <c r="D36" s="51">
        <v>0.5</v>
      </c>
      <c r="E36" s="33"/>
      <c r="F36" s="33"/>
      <c r="G36" s="64" t="s">
        <v>167</v>
      </c>
      <c r="H36" s="51">
        <v>0.38</v>
      </c>
      <c r="I36" s="33"/>
    </row>
    <row r="37" spans="1:9">
      <c r="A37" s="14"/>
      <c r="B37" s="100"/>
      <c r="C37" s="64"/>
      <c r="D37" s="51"/>
      <c r="E37" s="33"/>
      <c r="F37" s="33"/>
      <c r="G37" s="64"/>
      <c r="H37" s="51"/>
      <c r="I37" s="33"/>
    </row>
    <row r="38" spans="1:9">
      <c r="A38" s="14"/>
      <c r="B38" s="101" t="s">
        <v>317</v>
      </c>
      <c r="C38" s="50" t="s">
        <v>221</v>
      </c>
      <c r="D38" s="50"/>
      <c r="E38" s="36"/>
      <c r="F38" s="36"/>
      <c r="G38" s="50" t="s">
        <v>318</v>
      </c>
      <c r="H38" s="50"/>
      <c r="I38" s="49" t="s">
        <v>169</v>
      </c>
    </row>
    <row r="39" spans="1:9" ht="15.75" thickBot="1">
      <c r="A39" s="14"/>
      <c r="B39" s="101"/>
      <c r="C39" s="66"/>
      <c r="D39" s="66"/>
      <c r="E39" s="67"/>
      <c r="F39" s="67"/>
      <c r="G39" s="66"/>
      <c r="H39" s="66"/>
      <c r="I39" s="68"/>
    </row>
    <row r="40" spans="1:9">
      <c r="A40" s="14"/>
      <c r="B40" s="26" t="s">
        <v>319</v>
      </c>
      <c r="C40" s="27" t="s">
        <v>167</v>
      </c>
      <c r="D40" s="29">
        <v>0.5</v>
      </c>
      <c r="E40" s="31"/>
      <c r="F40" s="31"/>
      <c r="G40" s="27" t="s">
        <v>167</v>
      </c>
      <c r="H40" s="29">
        <v>0.37</v>
      </c>
      <c r="I40" s="31"/>
    </row>
    <row r="41" spans="1:9" ht="15.75" thickBot="1">
      <c r="A41" s="14"/>
      <c r="B41" s="26"/>
      <c r="C41" s="70"/>
      <c r="D41" s="84"/>
      <c r="E41" s="73"/>
      <c r="F41" s="33"/>
      <c r="G41" s="70"/>
      <c r="H41" s="84"/>
      <c r="I41" s="73"/>
    </row>
    <row r="42" spans="1:9" ht="15.75" thickTop="1">
      <c r="A42" s="14"/>
      <c r="B42" s="12"/>
      <c r="C42" s="99"/>
      <c r="D42" s="99"/>
      <c r="E42" s="99"/>
      <c r="F42" s="12"/>
      <c r="G42" s="99"/>
      <c r="H42" s="99"/>
      <c r="I42" s="99"/>
    </row>
    <row r="43" spans="1:9">
      <c r="A43" s="14"/>
      <c r="B43" s="76" t="s">
        <v>320</v>
      </c>
      <c r="C43" s="80"/>
      <c r="D43" s="80"/>
      <c r="E43" s="80"/>
      <c r="F43" s="22"/>
      <c r="G43" s="80"/>
      <c r="H43" s="80"/>
      <c r="I43" s="80"/>
    </row>
    <row r="44" spans="1:9">
      <c r="A44" s="14"/>
      <c r="B44" s="48" t="s">
        <v>321</v>
      </c>
      <c r="C44" s="50" t="s">
        <v>221</v>
      </c>
      <c r="D44" s="50"/>
      <c r="E44" s="36"/>
      <c r="F44" s="36"/>
      <c r="G44" s="50" t="s">
        <v>221</v>
      </c>
      <c r="H44" s="50"/>
      <c r="I44" s="36"/>
    </row>
    <row r="45" spans="1:9">
      <c r="A45" s="14"/>
      <c r="B45" s="48"/>
      <c r="C45" s="50"/>
      <c r="D45" s="50"/>
      <c r="E45" s="36"/>
      <c r="F45" s="36"/>
      <c r="G45" s="50"/>
      <c r="H45" s="50"/>
      <c r="I45" s="36"/>
    </row>
  </sheetData>
  <mergeCells count="123">
    <mergeCell ref="A1:A2"/>
    <mergeCell ref="B1:I1"/>
    <mergeCell ref="B2:I2"/>
    <mergeCell ref="B3:I3"/>
    <mergeCell ref="A4:A45"/>
    <mergeCell ref="B44:B45"/>
    <mergeCell ref="C44:D45"/>
    <mergeCell ref="E44:E45"/>
    <mergeCell ref="F44:F45"/>
    <mergeCell ref="G44:H45"/>
    <mergeCell ref="I44:I45"/>
    <mergeCell ref="H40:H41"/>
    <mergeCell ref="I40:I41"/>
    <mergeCell ref="C42:E42"/>
    <mergeCell ref="G42:I42"/>
    <mergeCell ref="C43:E43"/>
    <mergeCell ref="G43:I43"/>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C26:E26"/>
    <mergeCell ref="G26:I26"/>
    <mergeCell ref="C27:E27"/>
    <mergeCell ref="G27:I27"/>
    <mergeCell ref="C28:E28"/>
    <mergeCell ref="G28:I28"/>
    <mergeCell ref="B24:B25"/>
    <mergeCell ref="C24:D25"/>
    <mergeCell ref="E24:E25"/>
    <mergeCell ref="F24:F25"/>
    <mergeCell ref="G24:H25"/>
    <mergeCell ref="I24:I25"/>
    <mergeCell ref="I20:I21"/>
    <mergeCell ref="B22:B23"/>
    <mergeCell ref="C22:D23"/>
    <mergeCell ref="E22:E23"/>
    <mergeCell ref="F22:F23"/>
    <mergeCell ref="G22:H23"/>
    <mergeCell ref="I22:I23"/>
    <mergeCell ref="I16:I17"/>
    <mergeCell ref="C18:E18"/>
    <mergeCell ref="G18:I18"/>
    <mergeCell ref="C19:E19"/>
    <mergeCell ref="G19:I19"/>
    <mergeCell ref="B20:B21"/>
    <mergeCell ref="C20:D21"/>
    <mergeCell ref="E20:E21"/>
    <mergeCell ref="F20:F21"/>
    <mergeCell ref="G20:H21"/>
    <mergeCell ref="I13:I14"/>
    <mergeCell ref="C15:D15"/>
    <mergeCell ref="G15:H15"/>
    <mergeCell ref="B16:B17"/>
    <mergeCell ref="C16:C17"/>
    <mergeCell ref="D16:D17"/>
    <mergeCell ref="E16:E17"/>
    <mergeCell ref="F16:F17"/>
    <mergeCell ref="G16:G17"/>
    <mergeCell ref="H16:H17"/>
    <mergeCell ref="C12:D12"/>
    <mergeCell ref="G12:H12"/>
    <mergeCell ref="B13:B14"/>
    <mergeCell ref="C13:D14"/>
    <mergeCell ref="E13:E14"/>
    <mergeCell ref="F13:F14"/>
    <mergeCell ref="G13:H14"/>
    <mergeCell ref="C9:E9"/>
    <mergeCell ref="G9:I9"/>
    <mergeCell ref="B10:B11"/>
    <mergeCell ref="C10:C11"/>
    <mergeCell ref="D10:D11"/>
    <mergeCell ref="E10:E11"/>
    <mergeCell ref="F10:F11"/>
    <mergeCell ref="G10:G11"/>
    <mergeCell ref="H10:H11"/>
    <mergeCell ref="I10:I11"/>
    <mergeCell ref="B4:I4"/>
    <mergeCell ref="B6:B7"/>
    <mergeCell ref="C6:I6"/>
    <mergeCell ref="C7:I7"/>
    <mergeCell ref="C8:E8"/>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5" customWidth="1"/>
    <col min="4" max="4" width="15" customWidth="1"/>
    <col min="5" max="5" width="3.85546875" customWidth="1"/>
    <col min="7" max="7" width="2.42578125" customWidth="1"/>
    <col min="8" max="8" width="4.85546875" customWidth="1"/>
    <col min="9" max="9" width="1.85546875" customWidth="1"/>
    <col min="11" max="11" width="2" customWidth="1"/>
    <col min="12" max="12" width="6" customWidth="1"/>
    <col min="13" max="13" width="1.5703125" customWidth="1"/>
    <col min="15" max="15" width="4.85546875" customWidth="1"/>
    <col min="16" max="16" width="12.140625" customWidth="1"/>
    <col min="17" max="17" width="3.5703125" customWidth="1"/>
  </cols>
  <sheetData>
    <row r="1" spans="1:17" ht="15" customHeight="1">
      <c r="A1" s="7" t="s">
        <v>675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323</v>
      </c>
      <c r="B3" s="34"/>
      <c r="C3" s="34"/>
      <c r="D3" s="34"/>
      <c r="E3" s="34"/>
      <c r="F3" s="34"/>
      <c r="G3" s="34"/>
      <c r="H3" s="34"/>
      <c r="I3" s="34"/>
      <c r="J3" s="34"/>
      <c r="K3" s="34"/>
      <c r="L3" s="34"/>
      <c r="M3" s="34"/>
      <c r="N3" s="34"/>
      <c r="O3" s="34"/>
      <c r="P3" s="34"/>
      <c r="Q3" s="34"/>
    </row>
    <row r="4" spans="1:17">
      <c r="A4" s="14" t="s">
        <v>676</v>
      </c>
      <c r="B4" s="36" t="s">
        <v>324</v>
      </c>
      <c r="C4" s="36"/>
      <c r="D4" s="36"/>
      <c r="E4" s="36"/>
      <c r="F4" s="36"/>
      <c r="G4" s="36"/>
      <c r="H4" s="36"/>
      <c r="I4" s="36"/>
      <c r="J4" s="36"/>
      <c r="K4" s="36"/>
      <c r="L4" s="36"/>
      <c r="M4" s="36"/>
      <c r="N4" s="36"/>
      <c r="O4" s="36"/>
      <c r="P4" s="36"/>
      <c r="Q4" s="36"/>
    </row>
    <row r="5" spans="1:17">
      <c r="A5" s="14"/>
      <c r="B5" s="37"/>
      <c r="C5" s="37"/>
      <c r="D5" s="37"/>
      <c r="E5" s="37"/>
      <c r="F5" s="37"/>
      <c r="G5" s="37"/>
      <c r="H5" s="37"/>
      <c r="I5" s="37"/>
      <c r="J5" s="37"/>
      <c r="K5" s="37"/>
      <c r="L5" s="37"/>
      <c r="M5" s="37"/>
      <c r="N5" s="37"/>
      <c r="O5" s="37"/>
      <c r="P5" s="37"/>
      <c r="Q5" s="37"/>
    </row>
    <row r="6" spans="1:17">
      <c r="A6" s="14"/>
      <c r="B6" s="23"/>
      <c r="C6" s="23"/>
      <c r="D6" s="23"/>
      <c r="E6" s="23"/>
      <c r="F6" s="23"/>
      <c r="G6" s="23"/>
      <c r="H6" s="23"/>
      <c r="I6" s="23"/>
      <c r="J6" s="23"/>
      <c r="K6" s="23"/>
      <c r="L6" s="23"/>
      <c r="M6" s="23"/>
      <c r="N6" s="23"/>
      <c r="O6" s="23"/>
      <c r="P6" s="23"/>
      <c r="Q6" s="23"/>
    </row>
    <row r="7" spans="1:17">
      <c r="A7" s="14"/>
      <c r="B7" s="15"/>
      <c r="C7" s="15"/>
      <c r="D7" s="15"/>
      <c r="E7" s="15"/>
      <c r="F7" s="15"/>
      <c r="G7" s="15"/>
      <c r="H7" s="15"/>
      <c r="I7" s="15"/>
      <c r="J7" s="15"/>
      <c r="K7" s="15"/>
      <c r="L7" s="15"/>
      <c r="M7" s="15"/>
      <c r="N7" s="15"/>
      <c r="O7" s="15"/>
      <c r="P7" s="15"/>
      <c r="Q7" s="15"/>
    </row>
    <row r="8" spans="1:17" ht="15.75" thickBot="1">
      <c r="A8" s="14"/>
      <c r="B8" s="16"/>
      <c r="C8" s="83">
        <v>42094</v>
      </c>
      <c r="D8" s="83"/>
      <c r="E8" s="83"/>
      <c r="F8" s="83"/>
      <c r="G8" s="83"/>
      <c r="H8" s="83"/>
      <c r="I8" s="83"/>
      <c r="J8" s="12"/>
      <c r="K8" s="83">
        <v>42004</v>
      </c>
      <c r="L8" s="83"/>
      <c r="M8" s="83"/>
      <c r="N8" s="83"/>
      <c r="O8" s="83"/>
      <c r="P8" s="83"/>
      <c r="Q8" s="83"/>
    </row>
    <row r="9" spans="1:17" ht="15.75" thickBot="1">
      <c r="A9" s="14"/>
      <c r="B9" s="16"/>
      <c r="C9" s="25" t="s">
        <v>325</v>
      </c>
      <c r="D9" s="25"/>
      <c r="E9" s="25"/>
      <c r="F9" s="12"/>
      <c r="G9" s="25" t="s">
        <v>326</v>
      </c>
      <c r="H9" s="25"/>
      <c r="I9" s="25"/>
      <c r="J9" s="12"/>
      <c r="K9" s="25" t="s">
        <v>325</v>
      </c>
      <c r="L9" s="25"/>
      <c r="M9" s="25"/>
      <c r="N9" s="12"/>
      <c r="O9" s="25" t="s">
        <v>326</v>
      </c>
      <c r="P9" s="25"/>
      <c r="Q9" s="25"/>
    </row>
    <row r="10" spans="1:17">
      <c r="A10" s="14"/>
      <c r="B10" s="26" t="s">
        <v>327</v>
      </c>
      <c r="C10" s="27" t="s">
        <v>167</v>
      </c>
      <c r="D10" s="29">
        <v>495.5</v>
      </c>
      <c r="E10" s="31"/>
      <c r="F10" s="33"/>
      <c r="G10" s="27" t="s">
        <v>167</v>
      </c>
      <c r="H10" s="29" t="s">
        <v>221</v>
      </c>
      <c r="I10" s="31"/>
      <c r="J10" s="33"/>
      <c r="K10" s="27" t="s">
        <v>167</v>
      </c>
      <c r="L10" s="29">
        <v>484</v>
      </c>
      <c r="M10" s="31"/>
      <c r="N10" s="33"/>
      <c r="O10" s="27" t="s">
        <v>167</v>
      </c>
      <c r="P10" s="29" t="s">
        <v>221</v>
      </c>
      <c r="Q10" s="31"/>
    </row>
    <row r="11" spans="1:17">
      <c r="A11" s="14"/>
      <c r="B11" s="26"/>
      <c r="C11" s="64"/>
      <c r="D11" s="51"/>
      <c r="E11" s="33"/>
      <c r="F11" s="33"/>
      <c r="G11" s="64"/>
      <c r="H11" s="51"/>
      <c r="I11" s="33"/>
      <c r="J11" s="33"/>
      <c r="K11" s="28"/>
      <c r="L11" s="30"/>
      <c r="M11" s="32"/>
      <c r="N11" s="33"/>
      <c r="O11" s="28"/>
      <c r="P11" s="30"/>
      <c r="Q11" s="32"/>
    </row>
    <row r="12" spans="1:17">
      <c r="A12" s="14"/>
      <c r="B12" s="88" t="s">
        <v>328</v>
      </c>
      <c r="C12" s="50">
        <v>1.1000000000000001</v>
      </c>
      <c r="D12" s="50"/>
      <c r="E12" s="36"/>
      <c r="F12" s="36"/>
      <c r="G12" s="50">
        <v>2.9</v>
      </c>
      <c r="H12" s="50"/>
      <c r="I12" s="36"/>
      <c r="J12" s="36"/>
      <c r="K12" s="50">
        <v>1.1000000000000001</v>
      </c>
      <c r="L12" s="50"/>
      <c r="M12" s="36"/>
      <c r="N12" s="36"/>
      <c r="O12" s="50">
        <v>2.9</v>
      </c>
      <c r="P12" s="50"/>
      <c r="Q12" s="36"/>
    </row>
    <row r="13" spans="1:17" ht="15.75" thickBot="1">
      <c r="A13" s="14"/>
      <c r="B13" s="88"/>
      <c r="C13" s="66"/>
      <c r="D13" s="66"/>
      <c r="E13" s="67"/>
      <c r="F13" s="36"/>
      <c r="G13" s="66"/>
      <c r="H13" s="66"/>
      <c r="I13" s="67"/>
      <c r="J13" s="36"/>
      <c r="K13" s="66"/>
      <c r="L13" s="66"/>
      <c r="M13" s="67"/>
      <c r="N13" s="36"/>
      <c r="O13" s="66"/>
      <c r="P13" s="66"/>
      <c r="Q13" s="67"/>
    </row>
    <row r="14" spans="1:17">
      <c r="A14" s="14"/>
      <c r="B14" s="69" t="s">
        <v>329</v>
      </c>
      <c r="C14" s="29">
        <v>496.6</v>
      </c>
      <c r="D14" s="29"/>
      <c r="E14" s="31"/>
      <c r="F14" s="33"/>
      <c r="G14" s="29">
        <v>2.9</v>
      </c>
      <c r="H14" s="29"/>
      <c r="I14" s="31"/>
      <c r="J14" s="33"/>
      <c r="K14" s="29">
        <v>485.1</v>
      </c>
      <c r="L14" s="29"/>
      <c r="M14" s="31"/>
      <c r="N14" s="33"/>
      <c r="O14" s="29">
        <v>2.9</v>
      </c>
      <c r="P14" s="29"/>
      <c r="Q14" s="31"/>
    </row>
    <row r="15" spans="1:17">
      <c r="A15" s="14"/>
      <c r="B15" s="69"/>
      <c r="C15" s="51"/>
      <c r="D15" s="51"/>
      <c r="E15" s="33"/>
      <c r="F15" s="33"/>
      <c r="G15" s="51"/>
      <c r="H15" s="51"/>
      <c r="I15" s="33"/>
      <c r="J15" s="33"/>
      <c r="K15" s="51"/>
      <c r="L15" s="51"/>
      <c r="M15" s="33"/>
      <c r="N15" s="33"/>
      <c r="O15" s="51"/>
      <c r="P15" s="51"/>
      <c r="Q15" s="33"/>
    </row>
    <row r="16" spans="1:17">
      <c r="A16" s="14"/>
      <c r="B16" s="39" t="s">
        <v>330</v>
      </c>
      <c r="C16" s="36"/>
      <c r="D16" s="36"/>
      <c r="E16" s="36"/>
      <c r="F16" s="12"/>
      <c r="G16" s="36"/>
      <c r="H16" s="36"/>
      <c r="I16" s="36"/>
      <c r="J16" s="12"/>
      <c r="K16" s="36"/>
      <c r="L16" s="36"/>
      <c r="M16" s="36"/>
      <c r="N16" s="12"/>
      <c r="O16" s="36"/>
      <c r="P16" s="36"/>
      <c r="Q16" s="36"/>
    </row>
    <row r="17" spans="1:17">
      <c r="A17" s="14"/>
      <c r="B17" s="69" t="s">
        <v>331</v>
      </c>
      <c r="C17" s="51" t="s">
        <v>221</v>
      </c>
      <c r="D17" s="51"/>
      <c r="E17" s="33"/>
      <c r="F17" s="33"/>
      <c r="G17" s="51" t="s">
        <v>221</v>
      </c>
      <c r="H17" s="51"/>
      <c r="I17" s="33"/>
      <c r="J17" s="33"/>
      <c r="K17" s="51">
        <v>0.9</v>
      </c>
      <c r="L17" s="51"/>
      <c r="M17" s="33"/>
      <c r="N17" s="33"/>
      <c r="O17" s="51" t="s">
        <v>221</v>
      </c>
      <c r="P17" s="51"/>
      <c r="Q17" s="33"/>
    </row>
    <row r="18" spans="1:17">
      <c r="A18" s="14"/>
      <c r="B18" s="69"/>
      <c r="C18" s="51"/>
      <c r="D18" s="51"/>
      <c r="E18" s="33"/>
      <c r="F18" s="33"/>
      <c r="G18" s="51"/>
      <c r="H18" s="51"/>
      <c r="I18" s="33"/>
      <c r="J18" s="33"/>
      <c r="K18" s="51"/>
      <c r="L18" s="51"/>
      <c r="M18" s="33"/>
      <c r="N18" s="33"/>
      <c r="O18" s="51"/>
      <c r="P18" s="51"/>
      <c r="Q18" s="33"/>
    </row>
    <row r="19" spans="1:17">
      <c r="A19" s="14"/>
      <c r="B19" s="89" t="s">
        <v>332</v>
      </c>
      <c r="C19" s="50" t="s">
        <v>221</v>
      </c>
      <c r="D19" s="50"/>
      <c r="E19" s="36"/>
      <c r="F19" s="36"/>
      <c r="G19" s="50">
        <v>3.3</v>
      </c>
      <c r="H19" s="50"/>
      <c r="I19" s="36"/>
      <c r="J19" s="36"/>
      <c r="K19" s="50" t="s">
        <v>221</v>
      </c>
      <c r="L19" s="50"/>
      <c r="M19" s="36"/>
      <c r="N19" s="36"/>
      <c r="O19" s="50">
        <v>3.3</v>
      </c>
      <c r="P19" s="50"/>
      <c r="Q19" s="36"/>
    </row>
    <row r="20" spans="1:17">
      <c r="A20" s="14"/>
      <c r="B20" s="89"/>
      <c r="C20" s="50"/>
      <c r="D20" s="50"/>
      <c r="E20" s="36"/>
      <c r="F20" s="36"/>
      <c r="G20" s="50"/>
      <c r="H20" s="50"/>
      <c r="I20" s="36"/>
      <c r="J20" s="36"/>
      <c r="K20" s="50"/>
      <c r="L20" s="50"/>
      <c r="M20" s="36"/>
      <c r="N20" s="36"/>
      <c r="O20" s="50"/>
      <c r="P20" s="50"/>
      <c r="Q20" s="36"/>
    </row>
    <row r="21" spans="1:17">
      <c r="A21" s="14"/>
      <c r="B21" s="26" t="s">
        <v>333</v>
      </c>
      <c r="C21" s="51">
        <v>18.899999999999999</v>
      </c>
      <c r="D21" s="51"/>
      <c r="E21" s="33"/>
      <c r="F21" s="33"/>
      <c r="G21" s="51" t="s">
        <v>221</v>
      </c>
      <c r="H21" s="51"/>
      <c r="I21" s="33"/>
      <c r="J21" s="33"/>
      <c r="K21" s="51">
        <v>14</v>
      </c>
      <c r="L21" s="51"/>
      <c r="M21" s="33"/>
      <c r="N21" s="33"/>
      <c r="O21" s="51" t="s">
        <v>221</v>
      </c>
      <c r="P21" s="51"/>
      <c r="Q21" s="33"/>
    </row>
    <row r="22" spans="1:17">
      <c r="A22" s="14"/>
      <c r="B22" s="26"/>
      <c r="C22" s="51"/>
      <c r="D22" s="51"/>
      <c r="E22" s="33"/>
      <c r="F22" s="33"/>
      <c r="G22" s="51"/>
      <c r="H22" s="51"/>
      <c r="I22" s="33"/>
      <c r="J22" s="33"/>
      <c r="K22" s="51"/>
      <c r="L22" s="51"/>
      <c r="M22" s="33"/>
      <c r="N22" s="33"/>
      <c r="O22" s="51"/>
      <c r="P22" s="51"/>
      <c r="Q22" s="33"/>
    </row>
    <row r="23" spans="1:17">
      <c r="A23" s="14"/>
      <c r="B23" s="48" t="s">
        <v>334</v>
      </c>
      <c r="C23" s="50">
        <v>30.6</v>
      </c>
      <c r="D23" s="50"/>
      <c r="E23" s="36"/>
      <c r="F23" s="36"/>
      <c r="G23" s="50" t="s">
        <v>221</v>
      </c>
      <c r="H23" s="50"/>
      <c r="I23" s="36"/>
      <c r="J23" s="36"/>
      <c r="K23" s="50">
        <v>38</v>
      </c>
      <c r="L23" s="50"/>
      <c r="M23" s="36"/>
      <c r="N23" s="36"/>
      <c r="O23" s="50" t="s">
        <v>221</v>
      </c>
      <c r="P23" s="50"/>
      <c r="Q23" s="36"/>
    </row>
    <row r="24" spans="1:17" ht="15.75" thickBot="1">
      <c r="A24" s="14"/>
      <c r="B24" s="48"/>
      <c r="C24" s="66"/>
      <c r="D24" s="66"/>
      <c r="E24" s="67"/>
      <c r="F24" s="36"/>
      <c r="G24" s="66"/>
      <c r="H24" s="66"/>
      <c r="I24" s="67"/>
      <c r="J24" s="36"/>
      <c r="K24" s="66"/>
      <c r="L24" s="66"/>
      <c r="M24" s="67"/>
      <c r="N24" s="36"/>
      <c r="O24" s="66"/>
      <c r="P24" s="66"/>
      <c r="Q24" s="67"/>
    </row>
    <row r="25" spans="1:17">
      <c r="A25" s="14"/>
      <c r="B25" s="100" t="s">
        <v>335</v>
      </c>
      <c r="C25" s="29">
        <v>49.5</v>
      </c>
      <c r="D25" s="29"/>
      <c r="E25" s="31"/>
      <c r="F25" s="33"/>
      <c r="G25" s="29">
        <v>3.3</v>
      </c>
      <c r="H25" s="29"/>
      <c r="I25" s="31"/>
      <c r="J25" s="33"/>
      <c r="K25" s="29">
        <v>52.9</v>
      </c>
      <c r="L25" s="29"/>
      <c r="M25" s="31"/>
      <c r="N25" s="33"/>
      <c r="O25" s="29">
        <v>3.3</v>
      </c>
      <c r="P25" s="29"/>
      <c r="Q25" s="31"/>
    </row>
    <row r="26" spans="1:17" ht="15.75" thickBot="1">
      <c r="A26" s="14"/>
      <c r="B26" s="100"/>
      <c r="C26" s="53"/>
      <c r="D26" s="53"/>
      <c r="E26" s="52"/>
      <c r="F26" s="33"/>
      <c r="G26" s="53"/>
      <c r="H26" s="53"/>
      <c r="I26" s="52"/>
      <c r="J26" s="33"/>
      <c r="K26" s="53"/>
      <c r="L26" s="53"/>
      <c r="M26" s="52"/>
      <c r="N26" s="33"/>
      <c r="O26" s="53"/>
      <c r="P26" s="53"/>
      <c r="Q26" s="52"/>
    </row>
    <row r="27" spans="1:17">
      <c r="A27" s="14"/>
      <c r="B27" s="88" t="s">
        <v>336</v>
      </c>
      <c r="C27" s="56">
        <v>546.1</v>
      </c>
      <c r="D27" s="56"/>
      <c r="E27" s="58"/>
      <c r="F27" s="36"/>
      <c r="G27" s="56">
        <v>6.2</v>
      </c>
      <c r="H27" s="56"/>
      <c r="I27" s="58"/>
      <c r="J27" s="36"/>
      <c r="K27" s="56">
        <v>538</v>
      </c>
      <c r="L27" s="56"/>
      <c r="M27" s="58"/>
      <c r="N27" s="36"/>
      <c r="O27" s="56">
        <v>6.2</v>
      </c>
      <c r="P27" s="56"/>
      <c r="Q27" s="58"/>
    </row>
    <row r="28" spans="1:17" ht="15.75" thickBot="1">
      <c r="A28" s="14"/>
      <c r="B28" s="88"/>
      <c r="C28" s="66"/>
      <c r="D28" s="66"/>
      <c r="E28" s="67"/>
      <c r="F28" s="36"/>
      <c r="G28" s="66"/>
      <c r="H28" s="66"/>
      <c r="I28" s="67"/>
      <c r="J28" s="36"/>
      <c r="K28" s="66"/>
      <c r="L28" s="66"/>
      <c r="M28" s="67"/>
      <c r="N28" s="36"/>
      <c r="O28" s="66"/>
      <c r="P28" s="66"/>
      <c r="Q28" s="67"/>
    </row>
    <row r="29" spans="1:17">
      <c r="A29" s="14"/>
      <c r="B29" s="19" t="s">
        <v>337</v>
      </c>
      <c r="C29" s="31"/>
      <c r="D29" s="31"/>
      <c r="E29" s="31"/>
      <c r="F29" s="22"/>
      <c r="G29" s="31"/>
      <c r="H29" s="31"/>
      <c r="I29" s="31"/>
      <c r="J29" s="22"/>
      <c r="K29" s="31"/>
      <c r="L29" s="31"/>
      <c r="M29" s="31"/>
      <c r="N29" s="22"/>
      <c r="O29" s="31"/>
      <c r="P29" s="31"/>
      <c r="Q29" s="31"/>
    </row>
    <row r="30" spans="1:17">
      <c r="A30" s="14"/>
      <c r="B30" s="48" t="s">
        <v>327</v>
      </c>
      <c r="C30" s="50" t="s">
        <v>338</v>
      </c>
      <c r="D30" s="50"/>
      <c r="E30" s="49" t="s">
        <v>169</v>
      </c>
      <c r="F30" s="36"/>
      <c r="G30" s="50" t="s">
        <v>221</v>
      </c>
      <c r="H30" s="50"/>
      <c r="I30" s="36"/>
      <c r="J30" s="36"/>
      <c r="K30" s="50" t="s">
        <v>339</v>
      </c>
      <c r="L30" s="50"/>
      <c r="M30" s="49" t="s">
        <v>169</v>
      </c>
      <c r="N30" s="36"/>
      <c r="O30" s="50" t="s">
        <v>221</v>
      </c>
      <c r="P30" s="50"/>
      <c r="Q30" s="36"/>
    </row>
    <row r="31" spans="1:17">
      <c r="A31" s="14"/>
      <c r="B31" s="48"/>
      <c r="C31" s="50"/>
      <c r="D31" s="50"/>
      <c r="E31" s="49"/>
      <c r="F31" s="36"/>
      <c r="G31" s="50"/>
      <c r="H31" s="50"/>
      <c r="I31" s="36"/>
      <c r="J31" s="36"/>
      <c r="K31" s="50"/>
      <c r="L31" s="50"/>
      <c r="M31" s="49"/>
      <c r="N31" s="36"/>
      <c r="O31" s="50"/>
      <c r="P31" s="50"/>
      <c r="Q31" s="36"/>
    </row>
    <row r="32" spans="1:17">
      <c r="A32" s="14"/>
      <c r="B32" s="26" t="s">
        <v>328</v>
      </c>
      <c r="C32" s="51" t="s">
        <v>225</v>
      </c>
      <c r="D32" s="51"/>
      <c r="E32" s="64" t="s">
        <v>169</v>
      </c>
      <c r="F32" s="33"/>
      <c r="G32" s="51" t="s">
        <v>228</v>
      </c>
      <c r="H32" s="51"/>
      <c r="I32" s="64" t="s">
        <v>169</v>
      </c>
      <c r="J32" s="33"/>
      <c r="K32" s="51" t="s">
        <v>221</v>
      </c>
      <c r="L32" s="51"/>
      <c r="M32" s="33"/>
      <c r="N32" s="33"/>
      <c r="O32" s="51" t="s">
        <v>340</v>
      </c>
      <c r="P32" s="51"/>
      <c r="Q32" s="64" t="s">
        <v>169</v>
      </c>
    </row>
    <row r="33" spans="1:17" ht="15.75" thickBot="1">
      <c r="A33" s="14"/>
      <c r="B33" s="26"/>
      <c r="C33" s="53"/>
      <c r="D33" s="53"/>
      <c r="E33" s="105"/>
      <c r="F33" s="33"/>
      <c r="G33" s="53"/>
      <c r="H33" s="53"/>
      <c r="I33" s="105"/>
      <c r="J33" s="33"/>
      <c r="K33" s="53"/>
      <c r="L33" s="53"/>
      <c r="M33" s="52"/>
      <c r="N33" s="33"/>
      <c r="O33" s="53"/>
      <c r="P33" s="53"/>
      <c r="Q33" s="105"/>
    </row>
    <row r="34" spans="1:17">
      <c r="A34" s="14"/>
      <c r="B34" s="39" t="s">
        <v>329</v>
      </c>
      <c r="C34" s="56" t="s">
        <v>341</v>
      </c>
      <c r="D34" s="56"/>
      <c r="E34" s="38" t="s">
        <v>169</v>
      </c>
      <c r="F34" s="12"/>
      <c r="G34" s="56" t="s">
        <v>228</v>
      </c>
      <c r="H34" s="56"/>
      <c r="I34" s="45" t="s">
        <v>169</v>
      </c>
      <c r="J34" s="12"/>
      <c r="K34" s="56" t="s">
        <v>339</v>
      </c>
      <c r="L34" s="56"/>
      <c r="M34" s="38" t="s">
        <v>169</v>
      </c>
      <c r="N34" s="12"/>
      <c r="O34" s="56" t="s">
        <v>340</v>
      </c>
      <c r="P34" s="56"/>
      <c r="Q34" s="45" t="s">
        <v>169</v>
      </c>
    </row>
    <row r="35" spans="1:17">
      <c r="A35" s="14"/>
      <c r="B35" s="26" t="s">
        <v>342</v>
      </c>
      <c r="C35" s="51" t="s">
        <v>221</v>
      </c>
      <c r="D35" s="51"/>
      <c r="E35" s="33"/>
      <c r="F35" s="33"/>
      <c r="G35" s="51" t="s">
        <v>223</v>
      </c>
      <c r="H35" s="51"/>
      <c r="I35" s="64" t="s">
        <v>169</v>
      </c>
      <c r="J35" s="33"/>
      <c r="K35" s="51" t="s">
        <v>221</v>
      </c>
      <c r="L35" s="51"/>
      <c r="M35" s="33"/>
      <c r="N35" s="33"/>
      <c r="O35" s="51" t="s">
        <v>223</v>
      </c>
      <c r="P35" s="51"/>
      <c r="Q35" s="64" t="s">
        <v>169</v>
      </c>
    </row>
    <row r="36" spans="1:17" ht="15.75" thickBot="1">
      <c r="A36" s="14"/>
      <c r="B36" s="26"/>
      <c r="C36" s="53"/>
      <c r="D36" s="53"/>
      <c r="E36" s="52"/>
      <c r="F36" s="33"/>
      <c r="G36" s="53"/>
      <c r="H36" s="53"/>
      <c r="I36" s="105"/>
      <c r="J36" s="33"/>
      <c r="K36" s="53"/>
      <c r="L36" s="53"/>
      <c r="M36" s="52"/>
      <c r="N36" s="33"/>
      <c r="O36" s="53"/>
      <c r="P36" s="53"/>
      <c r="Q36" s="105"/>
    </row>
    <row r="37" spans="1:17" ht="27" thickBot="1">
      <c r="A37" s="14"/>
      <c r="B37" s="98" t="s">
        <v>343</v>
      </c>
      <c r="C37" s="106" t="s">
        <v>341</v>
      </c>
      <c r="D37" s="106"/>
      <c r="E37" s="104" t="s">
        <v>169</v>
      </c>
      <c r="F37" s="12"/>
      <c r="G37" s="106" t="s">
        <v>344</v>
      </c>
      <c r="H37" s="106"/>
      <c r="I37" s="104" t="s">
        <v>169</v>
      </c>
      <c r="J37" s="12"/>
      <c r="K37" s="106" t="s">
        <v>339</v>
      </c>
      <c r="L37" s="106"/>
      <c r="M37" s="104" t="s">
        <v>169</v>
      </c>
      <c r="N37" s="12"/>
      <c r="O37" s="106" t="s">
        <v>345</v>
      </c>
      <c r="P37" s="106"/>
      <c r="Q37" s="104" t="s">
        <v>169</v>
      </c>
    </row>
    <row r="38" spans="1:17">
      <c r="A38" s="14"/>
      <c r="B38" s="100" t="s">
        <v>28</v>
      </c>
      <c r="C38" s="27" t="s">
        <v>167</v>
      </c>
      <c r="D38" s="29">
        <v>532</v>
      </c>
      <c r="E38" s="31"/>
      <c r="F38" s="33"/>
      <c r="G38" s="27" t="s">
        <v>167</v>
      </c>
      <c r="H38" s="29">
        <v>3.5</v>
      </c>
      <c r="I38" s="31"/>
      <c r="J38" s="33"/>
      <c r="K38" s="27" t="s">
        <v>167</v>
      </c>
      <c r="L38" s="29">
        <v>523.29999999999995</v>
      </c>
      <c r="M38" s="31"/>
      <c r="N38" s="33"/>
      <c r="O38" s="27" t="s">
        <v>167</v>
      </c>
      <c r="P38" s="29">
        <v>3.7</v>
      </c>
      <c r="Q38" s="31"/>
    </row>
    <row r="39" spans="1:17" ht="15.75" thickBot="1">
      <c r="A39" s="14"/>
      <c r="B39" s="100"/>
      <c r="C39" s="70"/>
      <c r="D39" s="84"/>
      <c r="E39" s="73"/>
      <c r="F39" s="33"/>
      <c r="G39" s="70"/>
      <c r="H39" s="84"/>
      <c r="I39" s="73"/>
      <c r="J39" s="33"/>
      <c r="K39" s="70"/>
      <c r="L39" s="84"/>
      <c r="M39" s="73"/>
      <c r="N39" s="33"/>
      <c r="O39" s="70"/>
      <c r="P39" s="84"/>
      <c r="Q39" s="73"/>
    </row>
    <row r="40" spans="1:17" ht="15.75" thickTop="1">
      <c r="A40" s="14" t="s">
        <v>677</v>
      </c>
      <c r="B40" s="36" t="s">
        <v>347</v>
      </c>
      <c r="C40" s="36"/>
      <c r="D40" s="36"/>
      <c r="E40" s="36"/>
      <c r="F40" s="36"/>
      <c r="G40" s="36"/>
      <c r="H40" s="36"/>
      <c r="I40" s="36"/>
      <c r="J40" s="36"/>
      <c r="K40" s="36"/>
      <c r="L40" s="36"/>
      <c r="M40" s="36"/>
      <c r="N40" s="36"/>
      <c r="O40" s="36"/>
      <c r="P40" s="36"/>
      <c r="Q40" s="36"/>
    </row>
    <row r="41" spans="1:17">
      <c r="A41" s="14"/>
      <c r="B41" s="37"/>
      <c r="C41" s="37"/>
      <c r="D41" s="37"/>
      <c r="E41" s="37"/>
      <c r="F41" s="37"/>
      <c r="G41" s="37"/>
      <c r="H41" s="37"/>
      <c r="I41" s="37"/>
      <c r="J41" s="37"/>
      <c r="K41" s="37"/>
      <c r="L41" s="37"/>
      <c r="M41" s="37"/>
      <c r="N41" s="37"/>
      <c r="O41" s="37"/>
      <c r="P41" s="37"/>
      <c r="Q41" s="37"/>
    </row>
    <row r="42" spans="1:17">
      <c r="A42" s="14"/>
      <c r="B42" s="23"/>
      <c r="C42" s="23"/>
      <c r="D42" s="23"/>
      <c r="E42" s="23"/>
      <c r="F42" s="23"/>
      <c r="G42" s="23"/>
      <c r="H42" s="23"/>
      <c r="I42" s="23"/>
      <c r="J42" s="23"/>
      <c r="K42" s="23"/>
      <c r="L42" s="23"/>
      <c r="M42" s="23"/>
      <c r="N42" s="23"/>
      <c r="O42" s="23"/>
      <c r="P42" s="23"/>
      <c r="Q42" s="23"/>
    </row>
    <row r="43" spans="1:17">
      <c r="A43" s="14"/>
      <c r="B43" s="15"/>
      <c r="C43" s="15"/>
      <c r="D43" s="15"/>
      <c r="E43" s="15"/>
      <c r="F43" s="15"/>
      <c r="G43" s="15"/>
      <c r="H43" s="15"/>
      <c r="I43" s="15"/>
      <c r="J43" s="15"/>
      <c r="K43" s="15"/>
      <c r="L43" s="15"/>
      <c r="M43" s="15"/>
      <c r="N43" s="15"/>
      <c r="O43" s="15"/>
      <c r="P43" s="15"/>
      <c r="Q43" s="15"/>
    </row>
    <row r="44" spans="1:17">
      <c r="A44" s="14"/>
      <c r="B44" s="36"/>
      <c r="C44" s="46" t="s">
        <v>348</v>
      </c>
      <c r="D44" s="46"/>
      <c r="E44" s="46"/>
      <c r="F44" s="36"/>
      <c r="G44" s="46">
        <v>2015</v>
      </c>
      <c r="H44" s="46"/>
      <c r="I44" s="46"/>
      <c r="J44" s="36"/>
      <c r="K44" s="46">
        <v>2015</v>
      </c>
      <c r="L44" s="46"/>
      <c r="M44" s="46"/>
      <c r="N44" s="36"/>
      <c r="O44" s="46" t="s">
        <v>354</v>
      </c>
      <c r="P44" s="46"/>
      <c r="Q44" s="46"/>
    </row>
    <row r="45" spans="1:17">
      <c r="A45" s="14"/>
      <c r="B45" s="36"/>
      <c r="C45" s="46"/>
      <c r="D45" s="46"/>
      <c r="E45" s="46"/>
      <c r="F45" s="36"/>
      <c r="G45" s="46" t="s">
        <v>349</v>
      </c>
      <c r="H45" s="46"/>
      <c r="I45" s="46"/>
      <c r="J45" s="36"/>
      <c r="K45" s="46" t="s">
        <v>350</v>
      </c>
      <c r="L45" s="46"/>
      <c r="M45" s="46"/>
      <c r="N45" s="36"/>
      <c r="O45" s="46"/>
      <c r="P45" s="46"/>
      <c r="Q45" s="46"/>
    </row>
    <row r="46" spans="1:17">
      <c r="A46" s="14"/>
      <c r="B46" s="36"/>
      <c r="C46" s="46"/>
      <c r="D46" s="46"/>
      <c r="E46" s="46"/>
      <c r="F46" s="36"/>
      <c r="G46" s="34"/>
      <c r="H46" s="34"/>
      <c r="I46" s="34"/>
      <c r="J46" s="36"/>
      <c r="K46" s="46" t="s">
        <v>351</v>
      </c>
      <c r="L46" s="46"/>
      <c r="M46" s="46"/>
      <c r="N46" s="36"/>
      <c r="O46" s="46"/>
      <c r="P46" s="46"/>
      <c r="Q46" s="46"/>
    </row>
    <row r="47" spans="1:17">
      <c r="A47" s="14"/>
      <c r="B47" s="36"/>
      <c r="C47" s="46"/>
      <c r="D47" s="46"/>
      <c r="E47" s="46"/>
      <c r="F47" s="36"/>
      <c r="G47" s="34"/>
      <c r="H47" s="34"/>
      <c r="I47" s="34"/>
      <c r="J47" s="36"/>
      <c r="K47" s="46" t="s">
        <v>352</v>
      </c>
      <c r="L47" s="46"/>
      <c r="M47" s="46"/>
      <c r="N47" s="36"/>
      <c r="O47" s="46"/>
      <c r="P47" s="46"/>
      <c r="Q47" s="46"/>
    </row>
    <row r="48" spans="1:17" ht="15.75" thickBot="1">
      <c r="A48" s="14"/>
      <c r="B48" s="36"/>
      <c r="C48" s="24"/>
      <c r="D48" s="24"/>
      <c r="E48" s="24"/>
      <c r="F48" s="36"/>
      <c r="G48" s="47"/>
      <c r="H48" s="47"/>
      <c r="I48" s="47"/>
      <c r="J48" s="36"/>
      <c r="K48" s="24" t="s">
        <v>353</v>
      </c>
      <c r="L48" s="24"/>
      <c r="M48" s="24"/>
      <c r="N48" s="36"/>
      <c r="O48" s="24"/>
      <c r="P48" s="24"/>
      <c r="Q48" s="24"/>
    </row>
    <row r="49" spans="1:17">
      <c r="A49" s="14"/>
      <c r="B49" s="26" t="s">
        <v>327</v>
      </c>
      <c r="C49" s="27" t="s">
        <v>167</v>
      </c>
      <c r="D49" s="29">
        <v>14.7</v>
      </c>
      <c r="E49" s="31"/>
      <c r="F49" s="33"/>
      <c r="G49" s="27" t="s">
        <v>167</v>
      </c>
      <c r="H49" s="29">
        <v>1.2</v>
      </c>
      <c r="I49" s="31"/>
      <c r="J49" s="33"/>
      <c r="K49" s="27" t="s">
        <v>167</v>
      </c>
      <c r="L49" s="29">
        <v>1.9</v>
      </c>
      <c r="M49" s="31"/>
      <c r="N49" s="33"/>
      <c r="O49" s="27" t="s">
        <v>167</v>
      </c>
      <c r="P49" s="29">
        <v>14</v>
      </c>
      <c r="Q49" s="31"/>
    </row>
    <row r="50" spans="1:17">
      <c r="A50" s="14"/>
      <c r="B50" s="26"/>
      <c r="C50" s="28"/>
      <c r="D50" s="30"/>
      <c r="E50" s="32"/>
      <c r="F50" s="33"/>
      <c r="G50" s="28"/>
      <c r="H50" s="30"/>
      <c r="I50" s="32"/>
      <c r="J50" s="33"/>
      <c r="K50" s="28"/>
      <c r="L50" s="30"/>
      <c r="M50" s="32"/>
      <c r="N50" s="33"/>
      <c r="O50" s="28"/>
      <c r="P50" s="30"/>
      <c r="Q50" s="32"/>
    </row>
    <row r="51" spans="1:17">
      <c r="A51" s="14"/>
      <c r="B51" s="48" t="s">
        <v>328</v>
      </c>
      <c r="C51" s="50">
        <v>2.1</v>
      </c>
      <c r="D51" s="50"/>
      <c r="E51" s="36"/>
      <c r="F51" s="36"/>
      <c r="G51" s="50">
        <v>0.3</v>
      </c>
      <c r="H51" s="50"/>
      <c r="I51" s="36"/>
      <c r="J51" s="36"/>
      <c r="K51" s="50" t="s">
        <v>221</v>
      </c>
      <c r="L51" s="50"/>
      <c r="M51" s="36"/>
      <c r="N51" s="36"/>
      <c r="O51" s="50">
        <v>2.4</v>
      </c>
      <c r="P51" s="50"/>
      <c r="Q51" s="36"/>
    </row>
    <row r="52" spans="1:17" ht="15.75" thickBot="1">
      <c r="A52" s="14"/>
      <c r="B52" s="48"/>
      <c r="C52" s="66"/>
      <c r="D52" s="66"/>
      <c r="E52" s="67"/>
      <c r="F52" s="36"/>
      <c r="G52" s="66"/>
      <c r="H52" s="66"/>
      <c r="I52" s="67"/>
      <c r="J52" s="36"/>
      <c r="K52" s="66"/>
      <c r="L52" s="66"/>
      <c r="M52" s="67"/>
      <c r="N52" s="36"/>
      <c r="O52" s="66"/>
      <c r="P52" s="66"/>
      <c r="Q52" s="67"/>
    </row>
    <row r="53" spans="1:17">
      <c r="A53" s="14"/>
      <c r="B53" s="26" t="s">
        <v>329</v>
      </c>
      <c r="C53" s="29">
        <v>16.8</v>
      </c>
      <c r="D53" s="29"/>
      <c r="E53" s="31"/>
      <c r="F53" s="33"/>
      <c r="G53" s="29">
        <v>1.5</v>
      </c>
      <c r="H53" s="29"/>
      <c r="I53" s="31"/>
      <c r="J53" s="33"/>
      <c r="K53" s="29">
        <v>1.9</v>
      </c>
      <c r="L53" s="29"/>
      <c r="M53" s="31"/>
      <c r="N53" s="33"/>
      <c r="O53" s="29">
        <v>16.399999999999999</v>
      </c>
      <c r="P53" s="29"/>
      <c r="Q53" s="31"/>
    </row>
    <row r="54" spans="1:17">
      <c r="A54" s="14"/>
      <c r="B54" s="26"/>
      <c r="C54" s="30"/>
      <c r="D54" s="30"/>
      <c r="E54" s="32"/>
      <c r="F54" s="33"/>
      <c r="G54" s="30"/>
      <c r="H54" s="30"/>
      <c r="I54" s="32"/>
      <c r="J54" s="33"/>
      <c r="K54" s="51"/>
      <c r="L54" s="51"/>
      <c r="M54" s="33"/>
      <c r="N54" s="33"/>
      <c r="O54" s="30"/>
      <c r="P54" s="30"/>
      <c r="Q54" s="32"/>
    </row>
    <row r="55" spans="1:17">
      <c r="A55" s="14"/>
      <c r="B55" s="48" t="s">
        <v>342</v>
      </c>
      <c r="C55" s="50">
        <v>0.4</v>
      </c>
      <c r="D55" s="50"/>
      <c r="E55" s="36"/>
      <c r="F55" s="36"/>
      <c r="G55" s="50" t="s">
        <v>221</v>
      </c>
      <c r="H55" s="50"/>
      <c r="I55" s="36"/>
      <c r="J55" s="36"/>
      <c r="K55" s="50" t="s">
        <v>221</v>
      </c>
      <c r="L55" s="50"/>
      <c r="M55" s="36"/>
      <c r="N55" s="36"/>
      <c r="O55" s="50">
        <v>0.4</v>
      </c>
      <c r="P55" s="50"/>
      <c r="Q55" s="36"/>
    </row>
    <row r="56" spans="1:17" ht="15.75" thickBot="1">
      <c r="A56" s="14"/>
      <c r="B56" s="48"/>
      <c r="C56" s="66"/>
      <c r="D56" s="66"/>
      <c r="E56" s="67"/>
      <c r="F56" s="36"/>
      <c r="G56" s="66"/>
      <c r="H56" s="66"/>
      <c r="I56" s="67"/>
      <c r="J56" s="36"/>
      <c r="K56" s="66"/>
      <c r="L56" s="66"/>
      <c r="M56" s="67"/>
      <c r="N56" s="36"/>
      <c r="O56" s="66"/>
      <c r="P56" s="66"/>
      <c r="Q56" s="67"/>
    </row>
    <row r="57" spans="1:17">
      <c r="A57" s="14"/>
      <c r="B57" s="26" t="s">
        <v>343</v>
      </c>
      <c r="C57" s="27" t="s">
        <v>167</v>
      </c>
      <c r="D57" s="29">
        <v>17.2</v>
      </c>
      <c r="E57" s="31"/>
      <c r="F57" s="33"/>
      <c r="G57" s="27" t="s">
        <v>167</v>
      </c>
      <c r="H57" s="29">
        <v>1.5</v>
      </c>
      <c r="I57" s="31"/>
      <c r="J57" s="33"/>
      <c r="K57" s="27" t="s">
        <v>167</v>
      </c>
      <c r="L57" s="29">
        <v>1.9</v>
      </c>
      <c r="M57" s="31"/>
      <c r="N57" s="33"/>
      <c r="O57" s="27" t="s">
        <v>167</v>
      </c>
      <c r="P57" s="29">
        <v>16.8</v>
      </c>
      <c r="Q57" s="31"/>
    </row>
    <row r="58" spans="1:17" ht="15.75" thickBot="1">
      <c r="A58" s="14"/>
      <c r="B58" s="26"/>
      <c r="C58" s="70"/>
      <c r="D58" s="84"/>
      <c r="E58" s="73"/>
      <c r="F58" s="33"/>
      <c r="G58" s="70"/>
      <c r="H58" s="84"/>
      <c r="I58" s="73"/>
      <c r="J58" s="33"/>
      <c r="K58" s="70"/>
      <c r="L58" s="84"/>
      <c r="M58" s="73"/>
      <c r="N58" s="33"/>
      <c r="O58" s="70"/>
      <c r="P58" s="84"/>
      <c r="Q58" s="73"/>
    </row>
    <row r="59" spans="1:17" ht="15.75" thickTop="1"/>
  </sheetData>
  <mergeCells count="282">
    <mergeCell ref="B5:Q5"/>
    <mergeCell ref="A40:A58"/>
    <mergeCell ref="B40:Q40"/>
    <mergeCell ref="B41:Q41"/>
    <mergeCell ref="N57:N58"/>
    <mergeCell ref="O57:O58"/>
    <mergeCell ref="P57:P58"/>
    <mergeCell ref="Q57:Q58"/>
    <mergeCell ref="A1:A2"/>
    <mergeCell ref="B1:Q1"/>
    <mergeCell ref="B2:Q2"/>
    <mergeCell ref="B3:Q3"/>
    <mergeCell ref="A4:A39"/>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M51:M52"/>
    <mergeCell ref="N51:N52"/>
    <mergeCell ref="O51:P52"/>
    <mergeCell ref="Q51:Q52"/>
    <mergeCell ref="B53:B54"/>
    <mergeCell ref="C53:D54"/>
    <mergeCell ref="E53:E54"/>
    <mergeCell ref="F53:F54"/>
    <mergeCell ref="G53:H54"/>
    <mergeCell ref="I53:I54"/>
    <mergeCell ref="P49:P50"/>
    <mergeCell ref="Q49:Q50"/>
    <mergeCell ref="B51:B52"/>
    <mergeCell ref="C51:D52"/>
    <mergeCell ref="E51:E52"/>
    <mergeCell ref="F51:F52"/>
    <mergeCell ref="G51:H52"/>
    <mergeCell ref="I51:I52"/>
    <mergeCell ref="J51:J52"/>
    <mergeCell ref="K51:L52"/>
    <mergeCell ref="J49:J50"/>
    <mergeCell ref="K49:K50"/>
    <mergeCell ref="L49:L50"/>
    <mergeCell ref="M49:M50"/>
    <mergeCell ref="N49:N50"/>
    <mergeCell ref="O49:O50"/>
    <mergeCell ref="N44:N48"/>
    <mergeCell ref="O44:Q48"/>
    <mergeCell ref="B49:B50"/>
    <mergeCell ref="C49:C50"/>
    <mergeCell ref="D49:D50"/>
    <mergeCell ref="E49:E50"/>
    <mergeCell ref="F49:F50"/>
    <mergeCell ref="G49:G50"/>
    <mergeCell ref="H49:H50"/>
    <mergeCell ref="I49:I50"/>
    <mergeCell ref="G46:I46"/>
    <mergeCell ref="G47:I47"/>
    <mergeCell ref="G48:I48"/>
    <mergeCell ref="J44:J48"/>
    <mergeCell ref="K44:M44"/>
    <mergeCell ref="K45:M45"/>
    <mergeCell ref="K46:M46"/>
    <mergeCell ref="K47:M47"/>
    <mergeCell ref="K48:M48"/>
    <mergeCell ref="N38:N39"/>
    <mergeCell ref="O38:O39"/>
    <mergeCell ref="P38:P39"/>
    <mergeCell ref="Q38:Q39"/>
    <mergeCell ref="B42:Q42"/>
    <mergeCell ref="B44:B48"/>
    <mergeCell ref="C44:E48"/>
    <mergeCell ref="F44:F48"/>
    <mergeCell ref="G44:I44"/>
    <mergeCell ref="G45:I45"/>
    <mergeCell ref="H38:H39"/>
    <mergeCell ref="I38:I39"/>
    <mergeCell ref="J38:J39"/>
    <mergeCell ref="K38:K39"/>
    <mergeCell ref="L38:L39"/>
    <mergeCell ref="M38:M39"/>
    <mergeCell ref="C37:D37"/>
    <mergeCell ref="G37:H37"/>
    <mergeCell ref="K37:L37"/>
    <mergeCell ref="O37:P37"/>
    <mergeCell ref="B38:B39"/>
    <mergeCell ref="C38:C39"/>
    <mergeCell ref="D38:D39"/>
    <mergeCell ref="E38:E39"/>
    <mergeCell ref="F38:F39"/>
    <mergeCell ref="G38:G39"/>
    <mergeCell ref="J35:J36"/>
    <mergeCell ref="K35:L36"/>
    <mergeCell ref="M35:M36"/>
    <mergeCell ref="N35:N36"/>
    <mergeCell ref="O35:P36"/>
    <mergeCell ref="Q35:Q36"/>
    <mergeCell ref="C34:D34"/>
    <mergeCell ref="G34:H34"/>
    <mergeCell ref="K34:L34"/>
    <mergeCell ref="O34:P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cols>
    <col min="1" max="3" width="36.5703125" bestFit="1" customWidth="1"/>
    <col min="4" max="4" width="28.7109375" customWidth="1"/>
    <col min="5" max="5" width="4.28515625" customWidth="1"/>
    <col min="6" max="6" width="36.5703125" customWidth="1"/>
    <col min="7" max="7" width="3.140625" customWidth="1"/>
    <col min="8" max="8" width="26.140625" customWidth="1"/>
    <col min="9" max="9" width="4.28515625" customWidth="1"/>
    <col min="10" max="10" width="25.42578125" customWidth="1"/>
    <col min="11" max="11" width="6.42578125" customWidth="1"/>
    <col min="12" max="12" width="23.140625" customWidth="1"/>
    <col min="13" max="13" width="15" customWidth="1"/>
    <col min="14" max="14" width="23.140625" customWidth="1"/>
    <col min="15" max="15" width="3.140625" customWidth="1"/>
    <col min="16" max="16" width="4.5703125" customWidth="1"/>
    <col min="17" max="17" width="15" customWidth="1"/>
  </cols>
  <sheetData>
    <row r="1" spans="1:17" ht="15" customHeight="1">
      <c r="A1" s="7" t="s">
        <v>678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356</v>
      </c>
      <c r="B3" s="34"/>
      <c r="C3" s="34"/>
      <c r="D3" s="34"/>
      <c r="E3" s="34"/>
      <c r="F3" s="34"/>
      <c r="G3" s="34"/>
      <c r="H3" s="34"/>
      <c r="I3" s="34"/>
      <c r="J3" s="34"/>
      <c r="K3" s="34"/>
      <c r="L3" s="34"/>
      <c r="M3" s="34"/>
      <c r="N3" s="34"/>
      <c r="O3" s="34"/>
      <c r="P3" s="34"/>
      <c r="Q3" s="34"/>
    </row>
    <row r="4" spans="1:17">
      <c r="A4" s="14" t="s">
        <v>679</v>
      </c>
      <c r="B4" s="36" t="s">
        <v>357</v>
      </c>
      <c r="C4" s="36"/>
      <c r="D4" s="36"/>
      <c r="E4" s="36"/>
      <c r="F4" s="36"/>
      <c r="G4" s="36"/>
      <c r="H4" s="36"/>
      <c r="I4" s="36"/>
      <c r="J4" s="36"/>
      <c r="K4" s="36"/>
      <c r="L4" s="36"/>
      <c r="M4" s="36"/>
      <c r="N4" s="36"/>
      <c r="O4" s="36"/>
      <c r="P4" s="36"/>
      <c r="Q4" s="36"/>
    </row>
    <row r="5" spans="1:17">
      <c r="A5" s="14"/>
      <c r="B5" s="37"/>
      <c r="C5" s="37"/>
      <c r="D5" s="37"/>
      <c r="E5" s="37"/>
      <c r="F5" s="37"/>
      <c r="G5" s="37"/>
      <c r="H5" s="37"/>
      <c r="I5" s="37"/>
      <c r="J5" s="37"/>
      <c r="K5" s="37"/>
      <c r="L5" s="37"/>
      <c r="M5" s="37"/>
      <c r="N5" s="37"/>
      <c r="O5" s="37"/>
      <c r="P5" s="37"/>
      <c r="Q5" s="37"/>
    </row>
    <row r="6" spans="1:17">
      <c r="A6" s="14"/>
      <c r="B6" s="23"/>
      <c r="C6" s="23"/>
      <c r="D6" s="23"/>
      <c r="E6" s="23"/>
      <c r="F6" s="23"/>
      <c r="G6" s="23"/>
      <c r="H6" s="23"/>
      <c r="I6" s="23"/>
    </row>
    <row r="7" spans="1:17">
      <c r="A7" s="14"/>
      <c r="B7" s="15"/>
      <c r="C7" s="15"/>
      <c r="D7" s="15"/>
      <c r="E7" s="15"/>
      <c r="F7" s="15"/>
      <c r="G7" s="15"/>
      <c r="H7" s="15"/>
      <c r="I7" s="15"/>
    </row>
    <row r="8" spans="1:17">
      <c r="A8" s="14"/>
      <c r="B8" s="12"/>
      <c r="C8" s="12"/>
      <c r="D8" s="12"/>
      <c r="E8" s="12"/>
      <c r="F8" s="12"/>
      <c r="G8" s="12"/>
      <c r="H8" s="12"/>
      <c r="I8" s="12"/>
    </row>
    <row r="9" spans="1:17">
      <c r="A9" s="14"/>
      <c r="B9" s="23"/>
      <c r="C9" s="23"/>
      <c r="D9" s="23"/>
      <c r="E9" s="23"/>
      <c r="F9" s="23"/>
      <c r="G9" s="23"/>
      <c r="H9" s="23"/>
      <c r="I9" s="23"/>
      <c r="J9" s="23"/>
      <c r="K9" s="23"/>
      <c r="L9" s="23"/>
      <c r="M9" s="23"/>
      <c r="N9" s="23"/>
      <c r="O9" s="23"/>
      <c r="P9" s="23"/>
      <c r="Q9" s="23"/>
    </row>
    <row r="10" spans="1:17">
      <c r="A10" s="14"/>
      <c r="B10" s="15"/>
      <c r="C10" s="15"/>
      <c r="D10" s="15"/>
      <c r="E10" s="15"/>
      <c r="F10" s="15"/>
      <c r="G10" s="15"/>
      <c r="H10" s="15"/>
      <c r="I10" s="15"/>
      <c r="J10" s="15"/>
      <c r="K10" s="15"/>
      <c r="L10" s="15"/>
      <c r="M10" s="15"/>
      <c r="N10" s="15"/>
      <c r="O10" s="15"/>
      <c r="P10" s="15"/>
      <c r="Q10" s="15"/>
    </row>
    <row r="11" spans="1:17">
      <c r="A11" s="14"/>
      <c r="B11" s="107"/>
      <c r="C11" s="46" t="s">
        <v>358</v>
      </c>
      <c r="D11" s="46"/>
      <c r="E11" s="46"/>
      <c r="F11" s="46"/>
      <c r="G11" s="46"/>
      <c r="H11" s="46"/>
      <c r="I11" s="46"/>
      <c r="J11" s="12"/>
      <c r="K11" s="46" t="s">
        <v>358</v>
      </c>
      <c r="L11" s="46"/>
      <c r="M11" s="46"/>
      <c r="N11" s="46"/>
      <c r="O11" s="46"/>
      <c r="P11" s="46"/>
      <c r="Q11" s="46"/>
    </row>
    <row r="12" spans="1:17" ht="15.75" thickBot="1">
      <c r="A12" s="14"/>
      <c r="B12" s="12"/>
      <c r="C12" s="24">
        <v>2015</v>
      </c>
      <c r="D12" s="24"/>
      <c r="E12" s="24"/>
      <c r="F12" s="24"/>
      <c r="G12" s="24"/>
      <c r="H12" s="24"/>
      <c r="I12" s="24"/>
      <c r="J12" s="12"/>
      <c r="K12" s="24">
        <v>2014</v>
      </c>
      <c r="L12" s="24"/>
      <c r="M12" s="24"/>
      <c r="N12" s="24"/>
      <c r="O12" s="24"/>
      <c r="P12" s="24"/>
      <c r="Q12" s="24"/>
    </row>
    <row r="13" spans="1:17" ht="15.75" thickBot="1">
      <c r="A13" s="14"/>
      <c r="B13" s="22"/>
      <c r="C13" s="108" t="s">
        <v>359</v>
      </c>
      <c r="D13" s="108"/>
      <c r="E13" s="108"/>
      <c r="F13" s="22"/>
      <c r="G13" s="108" t="s">
        <v>360</v>
      </c>
      <c r="H13" s="108"/>
      <c r="I13" s="108"/>
      <c r="J13" s="12"/>
      <c r="K13" s="108" t="s">
        <v>359</v>
      </c>
      <c r="L13" s="108"/>
      <c r="M13" s="108"/>
      <c r="N13" s="22"/>
      <c r="O13" s="108" t="s">
        <v>360</v>
      </c>
      <c r="P13" s="108"/>
      <c r="Q13" s="108"/>
    </row>
    <row r="14" spans="1:17">
      <c r="A14" s="14"/>
      <c r="B14" s="98" t="s">
        <v>361</v>
      </c>
      <c r="C14" s="58"/>
      <c r="D14" s="58"/>
      <c r="E14" s="58"/>
      <c r="F14" s="12"/>
      <c r="G14" s="58"/>
      <c r="H14" s="58"/>
      <c r="I14" s="58"/>
      <c r="J14" s="12"/>
      <c r="K14" s="58"/>
      <c r="L14" s="58"/>
      <c r="M14" s="58"/>
      <c r="N14" s="12"/>
      <c r="O14" s="58"/>
      <c r="P14" s="58"/>
      <c r="Q14" s="58"/>
    </row>
    <row r="15" spans="1:17">
      <c r="A15" s="14"/>
      <c r="B15" s="109" t="s">
        <v>362</v>
      </c>
      <c r="C15" s="64" t="s">
        <v>167</v>
      </c>
      <c r="D15" s="51">
        <v>0.1</v>
      </c>
      <c r="E15" s="33"/>
      <c r="F15" s="33"/>
      <c r="G15" s="64" t="s">
        <v>167</v>
      </c>
      <c r="H15" s="51" t="s">
        <v>221</v>
      </c>
      <c r="I15" s="33"/>
      <c r="J15" s="33"/>
      <c r="K15" s="64" t="s">
        <v>167</v>
      </c>
      <c r="L15" s="51">
        <v>0.2</v>
      </c>
      <c r="M15" s="33"/>
      <c r="N15" s="33"/>
      <c r="O15" s="64" t="s">
        <v>167</v>
      </c>
      <c r="P15" s="51" t="s">
        <v>221</v>
      </c>
      <c r="Q15" s="33"/>
    </row>
    <row r="16" spans="1:17">
      <c r="A16" s="14"/>
      <c r="B16" s="109"/>
      <c r="C16" s="64"/>
      <c r="D16" s="51"/>
      <c r="E16" s="33"/>
      <c r="F16" s="33"/>
      <c r="G16" s="64"/>
      <c r="H16" s="51"/>
      <c r="I16" s="33"/>
      <c r="J16" s="33"/>
      <c r="K16" s="64"/>
      <c r="L16" s="51"/>
      <c r="M16" s="33"/>
      <c r="N16" s="33"/>
      <c r="O16" s="64"/>
      <c r="P16" s="51"/>
      <c r="Q16" s="33"/>
    </row>
    <row r="17" spans="1:17">
      <c r="A17" s="14"/>
      <c r="B17" s="110" t="s">
        <v>363</v>
      </c>
      <c r="C17" s="50" t="s">
        <v>221</v>
      </c>
      <c r="D17" s="50"/>
      <c r="E17" s="36"/>
      <c r="F17" s="36"/>
      <c r="G17" s="50">
        <v>1</v>
      </c>
      <c r="H17" s="50"/>
      <c r="I17" s="36"/>
      <c r="J17" s="36"/>
      <c r="K17" s="50" t="s">
        <v>221</v>
      </c>
      <c r="L17" s="50"/>
      <c r="M17" s="36"/>
      <c r="N17" s="36"/>
      <c r="O17" s="50">
        <v>0.9</v>
      </c>
      <c r="P17" s="50"/>
      <c r="Q17" s="36"/>
    </row>
    <row r="18" spans="1:17">
      <c r="A18" s="14"/>
      <c r="B18" s="110"/>
      <c r="C18" s="50"/>
      <c r="D18" s="50"/>
      <c r="E18" s="36"/>
      <c r="F18" s="36"/>
      <c r="G18" s="50"/>
      <c r="H18" s="50"/>
      <c r="I18" s="36"/>
      <c r="J18" s="36"/>
      <c r="K18" s="50"/>
      <c r="L18" s="50"/>
      <c r="M18" s="36"/>
      <c r="N18" s="36"/>
      <c r="O18" s="50"/>
      <c r="P18" s="50"/>
      <c r="Q18" s="36"/>
    </row>
    <row r="19" spans="1:17">
      <c r="A19" s="14"/>
      <c r="B19" s="100" t="s">
        <v>364</v>
      </c>
      <c r="C19" s="51">
        <v>2.2000000000000002</v>
      </c>
      <c r="D19" s="51"/>
      <c r="E19" s="33"/>
      <c r="F19" s="33"/>
      <c r="G19" s="51">
        <v>0.4</v>
      </c>
      <c r="H19" s="51"/>
      <c r="I19" s="33"/>
      <c r="J19" s="33"/>
      <c r="K19" s="51">
        <v>1.6</v>
      </c>
      <c r="L19" s="51"/>
      <c r="M19" s="33"/>
      <c r="N19" s="33"/>
      <c r="O19" s="51">
        <v>0.5</v>
      </c>
      <c r="P19" s="51"/>
      <c r="Q19" s="33"/>
    </row>
    <row r="20" spans="1:17">
      <c r="A20" s="14"/>
      <c r="B20" s="100"/>
      <c r="C20" s="51"/>
      <c r="D20" s="51"/>
      <c r="E20" s="33"/>
      <c r="F20" s="33"/>
      <c r="G20" s="51"/>
      <c r="H20" s="51"/>
      <c r="I20" s="33"/>
      <c r="J20" s="33"/>
      <c r="K20" s="51"/>
      <c r="L20" s="51"/>
      <c r="M20" s="33"/>
      <c r="N20" s="33"/>
      <c r="O20" s="51"/>
      <c r="P20" s="51"/>
      <c r="Q20" s="33"/>
    </row>
    <row r="21" spans="1:17" ht="25.5">
      <c r="A21" s="14"/>
      <c r="B21" s="98" t="s">
        <v>365</v>
      </c>
      <c r="C21" s="36"/>
      <c r="D21" s="36"/>
      <c r="E21" s="36"/>
      <c r="F21" s="12"/>
      <c r="G21" s="36"/>
      <c r="H21" s="36"/>
      <c r="I21" s="36"/>
      <c r="J21" s="12"/>
      <c r="K21" s="36"/>
      <c r="L21" s="36"/>
      <c r="M21" s="36"/>
      <c r="N21" s="12"/>
      <c r="O21" s="36"/>
      <c r="P21" s="36"/>
      <c r="Q21" s="36"/>
    </row>
    <row r="22" spans="1:17">
      <c r="A22" s="14"/>
      <c r="B22" s="111" t="s">
        <v>366</v>
      </c>
      <c r="C22" s="51">
        <v>0.6</v>
      </c>
      <c r="D22" s="51"/>
      <c r="E22" s="33"/>
      <c r="F22" s="33"/>
      <c r="G22" s="51" t="s">
        <v>221</v>
      </c>
      <c r="H22" s="51"/>
      <c r="I22" s="33"/>
      <c r="J22" s="33"/>
      <c r="K22" s="51">
        <v>0.7</v>
      </c>
      <c r="L22" s="51"/>
      <c r="M22" s="33"/>
      <c r="N22" s="33"/>
      <c r="O22" s="51" t="s">
        <v>221</v>
      </c>
      <c r="P22" s="51"/>
      <c r="Q22" s="33"/>
    </row>
    <row r="23" spans="1:17">
      <c r="A23" s="14"/>
      <c r="B23" s="111"/>
      <c r="C23" s="51"/>
      <c r="D23" s="51"/>
      <c r="E23" s="33"/>
      <c r="F23" s="33"/>
      <c r="G23" s="51"/>
      <c r="H23" s="51"/>
      <c r="I23" s="33"/>
      <c r="J23" s="33"/>
      <c r="K23" s="51"/>
      <c r="L23" s="51"/>
      <c r="M23" s="33"/>
      <c r="N23" s="33"/>
      <c r="O23" s="51"/>
      <c r="P23" s="51"/>
      <c r="Q23" s="33"/>
    </row>
    <row r="24" spans="1:17">
      <c r="A24" s="14"/>
      <c r="B24" s="112" t="s">
        <v>367</v>
      </c>
      <c r="C24" s="50">
        <v>0.4</v>
      </c>
      <c r="D24" s="50"/>
      <c r="E24" s="36"/>
      <c r="F24" s="36"/>
      <c r="G24" s="50" t="s">
        <v>221</v>
      </c>
      <c r="H24" s="50"/>
      <c r="I24" s="36"/>
      <c r="J24" s="36"/>
      <c r="K24" s="50">
        <v>0.7</v>
      </c>
      <c r="L24" s="50"/>
      <c r="M24" s="36"/>
      <c r="N24" s="36"/>
      <c r="O24" s="50" t="s">
        <v>221</v>
      </c>
      <c r="P24" s="50"/>
      <c r="Q24" s="36"/>
    </row>
    <row r="25" spans="1:17">
      <c r="A25" s="14"/>
      <c r="B25" s="112"/>
      <c r="C25" s="50"/>
      <c r="D25" s="50"/>
      <c r="E25" s="36"/>
      <c r="F25" s="36"/>
      <c r="G25" s="50"/>
      <c r="H25" s="50"/>
      <c r="I25" s="36"/>
      <c r="J25" s="36"/>
      <c r="K25" s="50"/>
      <c r="L25" s="50"/>
      <c r="M25" s="36"/>
      <c r="N25" s="36"/>
      <c r="O25" s="50"/>
      <c r="P25" s="50"/>
      <c r="Q25" s="36"/>
    </row>
    <row r="26" spans="1:17">
      <c r="A26" s="14"/>
      <c r="B26" s="111" t="s">
        <v>368</v>
      </c>
      <c r="C26" s="51">
        <v>0.3</v>
      </c>
      <c r="D26" s="51"/>
      <c r="E26" s="33"/>
      <c r="F26" s="33"/>
      <c r="G26" s="51" t="s">
        <v>221</v>
      </c>
      <c r="H26" s="51"/>
      <c r="I26" s="33"/>
      <c r="J26" s="33"/>
      <c r="K26" s="51">
        <v>0.3</v>
      </c>
      <c r="L26" s="51"/>
      <c r="M26" s="33"/>
      <c r="N26" s="33"/>
      <c r="O26" s="51" t="s">
        <v>221</v>
      </c>
      <c r="P26" s="51"/>
      <c r="Q26" s="33"/>
    </row>
    <row r="27" spans="1:17">
      <c r="A27" s="14"/>
      <c r="B27" s="111"/>
      <c r="C27" s="51"/>
      <c r="D27" s="51"/>
      <c r="E27" s="33"/>
      <c r="F27" s="33"/>
      <c r="G27" s="51"/>
      <c r="H27" s="51"/>
      <c r="I27" s="33"/>
      <c r="J27" s="33"/>
      <c r="K27" s="51"/>
      <c r="L27" s="51"/>
      <c r="M27" s="33"/>
      <c r="N27" s="33"/>
      <c r="O27" s="51"/>
      <c r="P27" s="51"/>
      <c r="Q27" s="33"/>
    </row>
    <row r="28" spans="1:17">
      <c r="A28" s="14"/>
      <c r="B28" s="101" t="s">
        <v>369</v>
      </c>
      <c r="C28" s="50">
        <v>1.6</v>
      </c>
      <c r="D28" s="50"/>
      <c r="E28" s="36"/>
      <c r="F28" s="36"/>
      <c r="G28" s="50">
        <v>2.9</v>
      </c>
      <c r="H28" s="50"/>
      <c r="I28" s="36"/>
      <c r="J28" s="36"/>
      <c r="K28" s="50">
        <v>1.5</v>
      </c>
      <c r="L28" s="50"/>
      <c r="M28" s="36"/>
      <c r="N28" s="36"/>
      <c r="O28" s="50">
        <v>1.2</v>
      </c>
      <c r="P28" s="50"/>
      <c r="Q28" s="36"/>
    </row>
    <row r="29" spans="1:17">
      <c r="A29" s="14"/>
      <c r="B29" s="101"/>
      <c r="C29" s="50"/>
      <c r="D29" s="50"/>
      <c r="E29" s="36"/>
      <c r="F29" s="36"/>
      <c r="G29" s="50"/>
      <c r="H29" s="50"/>
      <c r="I29" s="36"/>
      <c r="J29" s="36"/>
      <c r="K29" s="50"/>
      <c r="L29" s="50"/>
      <c r="M29" s="36"/>
      <c r="N29" s="36"/>
      <c r="O29" s="50"/>
      <c r="P29" s="50"/>
      <c r="Q29" s="36"/>
    </row>
    <row r="30" spans="1:17">
      <c r="A30" s="14"/>
      <c r="B30" s="100" t="s">
        <v>370</v>
      </c>
      <c r="C30" s="51">
        <v>0.9</v>
      </c>
      <c r="D30" s="51"/>
      <c r="E30" s="33"/>
      <c r="F30" s="33"/>
      <c r="G30" s="51" t="s">
        <v>221</v>
      </c>
      <c r="H30" s="51"/>
      <c r="I30" s="33"/>
      <c r="J30" s="33"/>
      <c r="K30" s="51">
        <v>0.8</v>
      </c>
      <c r="L30" s="51"/>
      <c r="M30" s="33"/>
      <c r="N30" s="33"/>
      <c r="O30" s="51" t="s">
        <v>221</v>
      </c>
      <c r="P30" s="51"/>
      <c r="Q30" s="33"/>
    </row>
    <row r="31" spans="1:17">
      <c r="A31" s="14"/>
      <c r="B31" s="100"/>
      <c r="C31" s="51"/>
      <c r="D31" s="51"/>
      <c r="E31" s="33"/>
      <c r="F31" s="33"/>
      <c r="G31" s="51"/>
      <c r="H31" s="51"/>
      <c r="I31" s="33"/>
      <c r="J31" s="33"/>
      <c r="K31" s="51"/>
      <c r="L31" s="51"/>
      <c r="M31" s="33"/>
      <c r="N31" s="33"/>
      <c r="O31" s="51"/>
      <c r="P31" s="51"/>
      <c r="Q31" s="33"/>
    </row>
    <row r="32" spans="1:17">
      <c r="A32" s="14"/>
      <c r="B32" s="101" t="s">
        <v>371</v>
      </c>
      <c r="C32" s="50">
        <v>1.9</v>
      </c>
      <c r="D32" s="50"/>
      <c r="E32" s="36"/>
      <c r="F32" s="36"/>
      <c r="G32" s="50">
        <v>1.7</v>
      </c>
      <c r="H32" s="50"/>
      <c r="I32" s="36"/>
      <c r="J32" s="36"/>
      <c r="K32" s="50">
        <v>0.4</v>
      </c>
      <c r="L32" s="50"/>
      <c r="M32" s="36"/>
      <c r="N32" s="36"/>
      <c r="O32" s="50">
        <v>0.4</v>
      </c>
      <c r="P32" s="50"/>
      <c r="Q32" s="36"/>
    </row>
    <row r="33" spans="1:17">
      <c r="A33" s="14"/>
      <c r="B33" s="101"/>
      <c r="C33" s="50"/>
      <c r="D33" s="50"/>
      <c r="E33" s="36"/>
      <c r="F33" s="36"/>
      <c r="G33" s="50"/>
      <c r="H33" s="50"/>
      <c r="I33" s="36"/>
      <c r="J33" s="36"/>
      <c r="K33" s="50"/>
      <c r="L33" s="50"/>
      <c r="M33" s="36"/>
      <c r="N33" s="36"/>
      <c r="O33" s="50"/>
      <c r="P33" s="50"/>
      <c r="Q33" s="36"/>
    </row>
    <row r="34" spans="1:17">
      <c r="A34" s="14"/>
      <c r="B34" s="100" t="s">
        <v>372</v>
      </c>
      <c r="C34" s="51">
        <v>0.4</v>
      </c>
      <c r="D34" s="51"/>
      <c r="E34" s="33"/>
      <c r="F34" s="33"/>
      <c r="G34" s="51" t="s">
        <v>221</v>
      </c>
      <c r="H34" s="51"/>
      <c r="I34" s="33"/>
      <c r="J34" s="33"/>
      <c r="K34" s="51">
        <v>0.3</v>
      </c>
      <c r="L34" s="51"/>
      <c r="M34" s="33"/>
      <c r="N34" s="33"/>
      <c r="O34" s="51" t="s">
        <v>221</v>
      </c>
      <c r="P34" s="51"/>
      <c r="Q34" s="33"/>
    </row>
    <row r="35" spans="1:17" ht="15.75" thickBot="1">
      <c r="A35" s="14"/>
      <c r="B35" s="100"/>
      <c r="C35" s="53"/>
      <c r="D35" s="53"/>
      <c r="E35" s="52"/>
      <c r="F35" s="33"/>
      <c r="G35" s="53"/>
      <c r="H35" s="53"/>
      <c r="I35" s="52"/>
      <c r="J35" s="33"/>
      <c r="K35" s="53"/>
      <c r="L35" s="53"/>
      <c r="M35" s="52"/>
      <c r="N35" s="33"/>
      <c r="O35" s="53"/>
      <c r="P35" s="53"/>
      <c r="Q35" s="52"/>
    </row>
    <row r="36" spans="1:17">
      <c r="A36" s="14"/>
      <c r="B36" s="48" t="s">
        <v>373</v>
      </c>
      <c r="C36" s="56">
        <v>8.4</v>
      </c>
      <c r="D36" s="56"/>
      <c r="E36" s="58"/>
      <c r="F36" s="36"/>
      <c r="G36" s="54" t="s">
        <v>167</v>
      </c>
      <c r="H36" s="56">
        <v>6</v>
      </c>
      <c r="I36" s="58"/>
      <c r="J36" s="36"/>
      <c r="K36" s="56">
        <v>6.5</v>
      </c>
      <c r="L36" s="56"/>
      <c r="M36" s="58"/>
      <c r="N36" s="36"/>
      <c r="O36" s="54" t="s">
        <v>167</v>
      </c>
      <c r="P36" s="56">
        <v>3</v>
      </c>
      <c r="Q36" s="58"/>
    </row>
    <row r="37" spans="1:17" ht="15.75" thickBot="1">
      <c r="A37" s="14"/>
      <c r="B37" s="48"/>
      <c r="C37" s="113"/>
      <c r="D37" s="113"/>
      <c r="E37" s="114"/>
      <c r="F37" s="36"/>
      <c r="G37" s="55"/>
      <c r="H37" s="57"/>
      <c r="I37" s="59"/>
      <c r="J37" s="36"/>
      <c r="K37" s="113"/>
      <c r="L37" s="113"/>
      <c r="M37" s="114"/>
      <c r="N37" s="36"/>
      <c r="O37" s="55"/>
      <c r="P37" s="57"/>
      <c r="Q37" s="59"/>
    </row>
    <row r="38" spans="1:17" ht="15.75" thickTop="1">
      <c r="A38" s="14"/>
      <c r="B38" s="26" t="s">
        <v>374</v>
      </c>
      <c r="C38" s="51">
        <v>3.8</v>
      </c>
      <c r="D38" s="51"/>
      <c r="E38" s="33"/>
      <c r="F38" s="33"/>
      <c r="G38" s="62"/>
      <c r="H38" s="62"/>
      <c r="I38" s="62"/>
      <c r="J38" s="33"/>
      <c r="K38" s="51">
        <v>4</v>
      </c>
      <c r="L38" s="51"/>
      <c r="M38" s="33"/>
      <c r="N38" s="33"/>
      <c r="O38" s="62"/>
      <c r="P38" s="62"/>
      <c r="Q38" s="62"/>
    </row>
    <row r="39" spans="1:17" ht="15.75" thickBot="1">
      <c r="A39" s="14"/>
      <c r="B39" s="26"/>
      <c r="C39" s="53"/>
      <c r="D39" s="53"/>
      <c r="E39" s="52"/>
      <c r="F39" s="33"/>
      <c r="G39" s="33"/>
      <c r="H39" s="33"/>
      <c r="I39" s="33"/>
      <c r="J39" s="33"/>
      <c r="K39" s="53"/>
      <c r="L39" s="53"/>
      <c r="M39" s="52"/>
      <c r="N39" s="33"/>
      <c r="O39" s="33"/>
      <c r="P39" s="33"/>
      <c r="Q39" s="33"/>
    </row>
    <row r="40" spans="1:17">
      <c r="A40" s="14"/>
      <c r="B40" s="89" t="s">
        <v>375</v>
      </c>
      <c r="C40" s="54" t="s">
        <v>167</v>
      </c>
      <c r="D40" s="56">
        <v>12.2</v>
      </c>
      <c r="E40" s="58"/>
      <c r="F40" s="36"/>
      <c r="G40" s="36"/>
      <c r="H40" s="36"/>
      <c r="I40" s="36"/>
      <c r="J40" s="36"/>
      <c r="K40" s="54" t="s">
        <v>167</v>
      </c>
      <c r="L40" s="56">
        <v>10.5</v>
      </c>
      <c r="M40" s="58"/>
      <c r="N40" s="36"/>
      <c r="O40" s="36"/>
      <c r="P40" s="36"/>
      <c r="Q40" s="36"/>
    </row>
    <row r="41" spans="1:17" ht="15.75" thickBot="1">
      <c r="A41" s="14"/>
      <c r="B41" s="89"/>
      <c r="C41" s="55"/>
      <c r="D41" s="57"/>
      <c r="E41" s="59"/>
      <c r="F41" s="36"/>
      <c r="G41" s="36"/>
      <c r="H41" s="36"/>
      <c r="I41" s="36"/>
      <c r="J41" s="36"/>
      <c r="K41" s="55"/>
      <c r="L41" s="57"/>
      <c r="M41" s="59"/>
      <c r="N41" s="36"/>
      <c r="O41" s="36"/>
      <c r="P41" s="36"/>
      <c r="Q41" s="36"/>
    </row>
    <row r="42" spans="1:17" ht="15.75" thickTop="1">
      <c r="A42" s="14"/>
      <c r="B42" s="26" t="s">
        <v>376</v>
      </c>
      <c r="C42" s="115" t="s">
        <v>167</v>
      </c>
      <c r="D42" s="116">
        <v>3.2</v>
      </c>
      <c r="E42" s="62"/>
      <c r="F42" s="33"/>
      <c r="G42" s="33"/>
      <c r="H42" s="33"/>
      <c r="I42" s="33"/>
      <c r="J42" s="33"/>
      <c r="K42" s="115" t="s">
        <v>167</v>
      </c>
      <c r="L42" s="116">
        <v>2.5</v>
      </c>
      <c r="M42" s="62"/>
      <c r="N42" s="33"/>
      <c r="O42" s="33"/>
      <c r="P42" s="33"/>
      <c r="Q42" s="33"/>
    </row>
    <row r="43" spans="1:17" ht="15.75" thickBot="1">
      <c r="A43" s="14"/>
      <c r="B43" s="26"/>
      <c r="C43" s="70"/>
      <c r="D43" s="84"/>
      <c r="E43" s="73"/>
      <c r="F43" s="33"/>
      <c r="G43" s="33"/>
      <c r="H43" s="33"/>
      <c r="I43" s="33"/>
      <c r="J43" s="33"/>
      <c r="K43" s="70"/>
      <c r="L43" s="84"/>
      <c r="M43" s="73"/>
      <c r="N43" s="33"/>
      <c r="O43" s="33"/>
      <c r="P43" s="33"/>
      <c r="Q43" s="33"/>
    </row>
    <row r="44" spans="1:17" ht="15.75" thickTop="1">
      <c r="A44" s="14"/>
      <c r="B44" s="37"/>
      <c r="C44" s="37"/>
      <c r="D44" s="37"/>
      <c r="E44" s="37"/>
      <c r="F44" s="37"/>
      <c r="G44" s="37"/>
      <c r="H44" s="37"/>
      <c r="I44" s="37"/>
      <c r="J44" s="37"/>
      <c r="K44" s="37"/>
      <c r="L44" s="37"/>
      <c r="M44" s="37"/>
      <c r="N44" s="37"/>
      <c r="O44" s="37"/>
      <c r="P44" s="37"/>
      <c r="Q44" s="37"/>
    </row>
    <row r="45" spans="1:17">
      <c r="A45" s="14"/>
      <c r="B45" s="34"/>
      <c r="C45" s="34"/>
      <c r="D45" s="34"/>
      <c r="E45" s="34"/>
      <c r="F45" s="34"/>
      <c r="G45" s="34"/>
      <c r="H45" s="34"/>
      <c r="I45" s="34"/>
      <c r="J45" s="34"/>
      <c r="K45" s="34"/>
      <c r="L45" s="34"/>
      <c r="M45" s="34"/>
      <c r="N45" s="34"/>
      <c r="O45" s="34"/>
      <c r="P45" s="34"/>
      <c r="Q45" s="34"/>
    </row>
    <row r="46" spans="1:17">
      <c r="A46" s="14"/>
      <c r="B46" s="36" t="s">
        <v>377</v>
      </c>
      <c r="C46" s="36"/>
      <c r="D46" s="36"/>
      <c r="E46" s="36"/>
      <c r="F46" s="36"/>
      <c r="G46" s="36"/>
      <c r="H46" s="36"/>
      <c r="I46" s="36"/>
      <c r="J46" s="36"/>
      <c r="K46" s="36"/>
      <c r="L46" s="36"/>
      <c r="M46" s="36"/>
      <c r="N46" s="36"/>
      <c r="O46" s="36"/>
      <c r="P46" s="36"/>
      <c r="Q46" s="36"/>
    </row>
    <row r="47" spans="1:17">
      <c r="A47" s="14"/>
      <c r="B47" s="34"/>
      <c r="C47" s="34"/>
      <c r="D47" s="34"/>
      <c r="E47" s="34"/>
      <c r="F47" s="34"/>
      <c r="G47" s="34"/>
      <c r="H47" s="34"/>
      <c r="I47" s="34"/>
      <c r="J47" s="34"/>
      <c r="K47" s="34"/>
      <c r="L47" s="34"/>
      <c r="M47" s="34"/>
      <c r="N47" s="34"/>
      <c r="O47" s="34"/>
      <c r="P47" s="34"/>
      <c r="Q47" s="34"/>
    </row>
    <row r="48" spans="1:17">
      <c r="A48" s="14"/>
      <c r="B48" s="132" t="s">
        <v>378</v>
      </c>
      <c r="C48" s="132"/>
      <c r="D48" s="132"/>
      <c r="E48" s="132"/>
      <c r="F48" s="132"/>
      <c r="G48" s="132"/>
      <c r="H48" s="132"/>
      <c r="I48" s="132"/>
      <c r="J48" s="132"/>
      <c r="K48" s="132"/>
      <c r="L48" s="132"/>
      <c r="M48" s="132"/>
      <c r="N48" s="132"/>
      <c r="O48" s="132"/>
      <c r="P48" s="132"/>
      <c r="Q48" s="132"/>
    </row>
    <row r="49" spans="1:17">
      <c r="A49" s="14"/>
      <c r="B49" s="36" t="s">
        <v>379</v>
      </c>
      <c r="C49" s="36"/>
      <c r="D49" s="36"/>
      <c r="E49" s="36"/>
      <c r="F49" s="36"/>
      <c r="G49" s="36"/>
      <c r="H49" s="36"/>
      <c r="I49" s="36"/>
      <c r="J49" s="36"/>
      <c r="K49" s="36"/>
      <c r="L49" s="36"/>
      <c r="M49" s="36"/>
      <c r="N49" s="36"/>
      <c r="O49" s="36"/>
      <c r="P49" s="36"/>
      <c r="Q49" s="36"/>
    </row>
    <row r="50" spans="1:17">
      <c r="A50" s="14"/>
      <c r="B50" s="36"/>
      <c r="C50" s="36"/>
      <c r="D50" s="36"/>
      <c r="E50" s="36"/>
      <c r="F50" s="36"/>
      <c r="G50" s="36"/>
      <c r="H50" s="36"/>
      <c r="I50" s="36"/>
      <c r="J50" s="36"/>
      <c r="K50" s="36"/>
      <c r="L50" s="36"/>
      <c r="M50" s="36"/>
      <c r="N50" s="36"/>
      <c r="O50" s="36"/>
      <c r="P50" s="36"/>
      <c r="Q50" s="36"/>
    </row>
    <row r="51" spans="1:17">
      <c r="A51" s="14"/>
      <c r="B51" s="15"/>
      <c r="C51" s="15"/>
    </row>
    <row r="52" spans="1:17" ht="38.25">
      <c r="A52" s="14"/>
      <c r="B52" s="39" t="s">
        <v>174</v>
      </c>
      <c r="C52" s="40" t="s">
        <v>380</v>
      </c>
    </row>
    <row r="53" spans="1:17">
      <c r="A53" s="14"/>
      <c r="B53" s="15"/>
      <c r="C53" s="15"/>
    </row>
    <row r="54" spans="1:17" ht="191.25">
      <c r="A54" s="14"/>
      <c r="B54" s="39" t="s">
        <v>174</v>
      </c>
      <c r="C54" s="40" t="s">
        <v>381</v>
      </c>
    </row>
    <row r="55" spans="1:17">
      <c r="A55" s="14"/>
      <c r="B55" s="36" t="s">
        <v>382</v>
      </c>
      <c r="C55" s="36"/>
      <c r="D55" s="36"/>
      <c r="E55" s="36"/>
      <c r="F55" s="36"/>
      <c r="G55" s="36"/>
      <c r="H55" s="36"/>
      <c r="I55" s="36"/>
      <c r="J55" s="36"/>
      <c r="K55" s="36"/>
      <c r="L55" s="36"/>
      <c r="M55" s="36"/>
      <c r="N55" s="36"/>
      <c r="O55" s="36"/>
      <c r="P55" s="36"/>
      <c r="Q55" s="36"/>
    </row>
    <row r="56" spans="1:17">
      <c r="A56" s="14"/>
      <c r="B56" s="34"/>
      <c r="C56" s="34"/>
      <c r="D56" s="34"/>
      <c r="E56" s="34"/>
      <c r="F56" s="34"/>
      <c r="G56" s="34"/>
      <c r="H56" s="34"/>
      <c r="I56" s="34"/>
      <c r="J56" s="34"/>
      <c r="K56" s="34"/>
      <c r="L56" s="34"/>
      <c r="M56" s="34"/>
      <c r="N56" s="34"/>
      <c r="O56" s="34"/>
      <c r="P56" s="34"/>
      <c r="Q56" s="34"/>
    </row>
    <row r="57" spans="1:17">
      <c r="A57" s="14"/>
      <c r="B57" s="34"/>
      <c r="C57" s="34"/>
      <c r="D57" s="34"/>
      <c r="E57" s="34"/>
      <c r="F57" s="34"/>
      <c r="G57" s="34"/>
      <c r="H57" s="34"/>
      <c r="I57" s="34"/>
      <c r="J57" s="34"/>
      <c r="K57" s="34"/>
      <c r="L57" s="34"/>
      <c r="M57" s="34"/>
      <c r="N57" s="34"/>
      <c r="O57" s="34"/>
      <c r="P57" s="34"/>
      <c r="Q57" s="34"/>
    </row>
    <row r="58" spans="1:17">
      <c r="A58" s="14"/>
      <c r="B58" s="34"/>
      <c r="C58" s="34"/>
      <c r="D58" s="34"/>
      <c r="E58" s="34"/>
      <c r="F58" s="34"/>
      <c r="G58" s="34"/>
      <c r="H58" s="34"/>
      <c r="I58" s="34"/>
      <c r="J58" s="34"/>
      <c r="K58" s="34"/>
      <c r="L58" s="34"/>
      <c r="M58" s="34"/>
      <c r="N58" s="34"/>
      <c r="O58" s="34"/>
      <c r="P58" s="34"/>
      <c r="Q58" s="34"/>
    </row>
    <row r="59" spans="1:17">
      <c r="A59" s="14"/>
      <c r="B59" s="34"/>
      <c r="C59" s="34"/>
      <c r="D59" s="34"/>
      <c r="E59" s="34"/>
      <c r="F59" s="34"/>
      <c r="G59" s="34"/>
      <c r="H59" s="34"/>
      <c r="I59" s="34"/>
      <c r="J59" s="34"/>
      <c r="K59" s="34"/>
      <c r="L59" s="34"/>
      <c r="M59" s="34"/>
      <c r="N59" s="34"/>
      <c r="O59" s="34"/>
      <c r="P59" s="34"/>
      <c r="Q59" s="34"/>
    </row>
    <row r="60" spans="1:17">
      <c r="A60" s="14"/>
      <c r="B60" s="34"/>
      <c r="C60" s="34"/>
      <c r="D60" s="34"/>
      <c r="E60" s="34"/>
      <c r="F60" s="34"/>
      <c r="G60" s="34"/>
      <c r="H60" s="34"/>
      <c r="I60" s="34"/>
      <c r="J60" s="34"/>
      <c r="K60" s="34"/>
      <c r="L60" s="34"/>
      <c r="M60" s="34"/>
      <c r="N60" s="34"/>
      <c r="O60" s="34"/>
      <c r="P60" s="34"/>
      <c r="Q60" s="34"/>
    </row>
    <row r="61" spans="1:17">
      <c r="A61" s="14"/>
      <c r="B61" s="34"/>
      <c r="C61" s="34"/>
      <c r="D61" s="34"/>
      <c r="E61" s="34"/>
      <c r="F61" s="34"/>
      <c r="G61" s="34"/>
      <c r="H61" s="34"/>
      <c r="I61" s="34"/>
      <c r="J61" s="34"/>
      <c r="K61" s="34"/>
      <c r="L61" s="34"/>
      <c r="M61" s="34"/>
      <c r="N61" s="34"/>
      <c r="O61" s="34"/>
      <c r="P61" s="34"/>
      <c r="Q61" s="34"/>
    </row>
    <row r="62" spans="1:17">
      <c r="A62" s="14"/>
      <c r="B62" s="34"/>
      <c r="C62" s="34"/>
      <c r="D62" s="34"/>
      <c r="E62" s="34"/>
      <c r="F62" s="34"/>
      <c r="G62" s="34"/>
      <c r="H62" s="34"/>
      <c r="I62" s="34"/>
      <c r="J62" s="34"/>
      <c r="K62" s="34"/>
      <c r="L62" s="34"/>
      <c r="M62" s="34"/>
      <c r="N62" s="34"/>
      <c r="O62" s="34"/>
      <c r="P62" s="34"/>
      <c r="Q62" s="34"/>
    </row>
    <row r="63" spans="1:17">
      <c r="A63" s="14"/>
      <c r="B63" s="34"/>
      <c r="C63" s="34"/>
      <c r="D63" s="34"/>
      <c r="E63" s="34"/>
      <c r="F63" s="34"/>
      <c r="G63" s="34"/>
      <c r="H63" s="34"/>
      <c r="I63" s="34"/>
      <c r="J63" s="34"/>
      <c r="K63" s="34"/>
      <c r="L63" s="34"/>
      <c r="M63" s="34"/>
      <c r="N63" s="34"/>
      <c r="O63" s="34"/>
      <c r="P63" s="34"/>
      <c r="Q63" s="34"/>
    </row>
    <row r="64" spans="1:17">
      <c r="A64" s="14"/>
      <c r="B64" s="34"/>
      <c r="C64" s="34"/>
      <c r="D64" s="34"/>
      <c r="E64" s="34"/>
      <c r="F64" s="34"/>
      <c r="G64" s="34"/>
      <c r="H64" s="34"/>
      <c r="I64" s="34"/>
      <c r="J64" s="34"/>
      <c r="K64" s="34"/>
      <c r="L64" s="34"/>
      <c r="M64" s="34"/>
      <c r="N64" s="34"/>
      <c r="O64" s="34"/>
      <c r="P64" s="34"/>
      <c r="Q64" s="34"/>
    </row>
    <row r="65" spans="1:17">
      <c r="A65" s="14"/>
      <c r="B65" s="34"/>
      <c r="C65" s="34"/>
      <c r="D65" s="34"/>
      <c r="E65" s="34"/>
      <c r="F65" s="34"/>
      <c r="G65" s="34"/>
      <c r="H65" s="34"/>
      <c r="I65" s="34"/>
      <c r="J65" s="34"/>
      <c r="K65" s="34"/>
      <c r="L65" s="34"/>
      <c r="M65" s="34"/>
      <c r="N65" s="34"/>
      <c r="O65" s="34"/>
      <c r="P65" s="34"/>
      <c r="Q65" s="34"/>
    </row>
    <row r="66" spans="1:17">
      <c r="A66" s="14"/>
      <c r="B66" s="36" t="s">
        <v>383</v>
      </c>
      <c r="C66" s="36"/>
      <c r="D66" s="36"/>
      <c r="E66" s="36"/>
      <c r="F66" s="36"/>
      <c r="G66" s="36"/>
      <c r="H66" s="36"/>
      <c r="I66" s="36"/>
      <c r="J66" s="36"/>
      <c r="K66" s="36"/>
      <c r="L66" s="36"/>
      <c r="M66" s="36"/>
      <c r="N66" s="36"/>
      <c r="O66" s="36"/>
      <c r="P66" s="36"/>
      <c r="Q66" s="36"/>
    </row>
    <row r="67" spans="1:17">
      <c r="A67" s="14"/>
      <c r="B67" s="23"/>
      <c r="C67" s="23"/>
      <c r="D67" s="23"/>
      <c r="E67" s="23"/>
      <c r="F67" s="23"/>
      <c r="G67" s="23"/>
      <c r="H67" s="23"/>
      <c r="I67" s="23"/>
    </row>
    <row r="68" spans="1:17">
      <c r="A68" s="14"/>
      <c r="B68" s="15"/>
      <c r="C68" s="15"/>
      <c r="D68" s="15"/>
      <c r="E68" s="15"/>
      <c r="F68" s="15"/>
      <c r="G68" s="15"/>
      <c r="H68" s="15"/>
      <c r="I68" s="15"/>
    </row>
    <row r="69" spans="1:17">
      <c r="A69" s="14"/>
      <c r="B69" s="38"/>
      <c r="C69" s="46" t="s">
        <v>358</v>
      </c>
      <c r="D69" s="46"/>
      <c r="E69" s="46"/>
      <c r="F69" s="46"/>
      <c r="G69" s="46"/>
      <c r="H69" s="46"/>
      <c r="I69" s="46"/>
    </row>
    <row r="70" spans="1:17" ht="15.75" thickBot="1">
      <c r="A70" s="14"/>
      <c r="B70" s="38"/>
      <c r="C70" s="24">
        <v>2015</v>
      </c>
      <c r="D70" s="24"/>
      <c r="E70" s="24"/>
      <c r="F70" s="12"/>
      <c r="G70" s="24">
        <v>2014</v>
      </c>
      <c r="H70" s="24"/>
      <c r="I70" s="24"/>
    </row>
    <row r="71" spans="1:17">
      <c r="A71" s="14"/>
      <c r="B71" s="64" t="s">
        <v>384</v>
      </c>
      <c r="C71" s="29">
        <v>0.2</v>
      </c>
      <c r="D71" s="29"/>
      <c r="E71" s="31"/>
      <c r="F71" s="33"/>
      <c r="G71" s="29">
        <v>0.2</v>
      </c>
      <c r="H71" s="29"/>
      <c r="I71" s="31"/>
    </row>
    <row r="72" spans="1:17">
      <c r="A72" s="14"/>
      <c r="B72" s="64"/>
      <c r="C72" s="30"/>
      <c r="D72" s="30"/>
      <c r="E72" s="32"/>
      <c r="F72" s="33"/>
      <c r="G72" s="30"/>
      <c r="H72" s="30"/>
      <c r="I72" s="32"/>
    </row>
    <row r="73" spans="1:17">
      <c r="A73" s="14"/>
      <c r="B73" s="49" t="s">
        <v>385</v>
      </c>
      <c r="C73" s="49" t="s">
        <v>167</v>
      </c>
      <c r="D73" s="50">
        <v>42.22</v>
      </c>
      <c r="E73" s="36"/>
      <c r="F73" s="36"/>
      <c r="G73" s="49" t="s">
        <v>167</v>
      </c>
      <c r="H73" s="50">
        <v>30.45</v>
      </c>
      <c r="I73" s="36"/>
    </row>
    <row r="74" spans="1:17">
      <c r="A74" s="14"/>
      <c r="B74" s="49"/>
      <c r="C74" s="49"/>
      <c r="D74" s="50"/>
      <c r="E74" s="36"/>
      <c r="F74" s="36"/>
      <c r="G74" s="49"/>
      <c r="H74" s="50"/>
      <c r="I74" s="36"/>
    </row>
    <row r="75" spans="1:17">
      <c r="A75" s="14"/>
      <c r="B75" s="20" t="s">
        <v>386</v>
      </c>
      <c r="C75" s="51">
        <v>1.1000000000000001</v>
      </c>
      <c r="D75" s="51"/>
      <c r="E75" s="20" t="s">
        <v>291</v>
      </c>
      <c r="F75" s="22"/>
      <c r="G75" s="51">
        <v>0.8</v>
      </c>
      <c r="H75" s="51"/>
      <c r="I75" s="20" t="s">
        <v>291</v>
      </c>
    </row>
    <row r="76" spans="1:17">
      <c r="A76" s="14"/>
      <c r="B76" s="49" t="s">
        <v>387</v>
      </c>
      <c r="C76" s="50">
        <v>3</v>
      </c>
      <c r="D76" s="50"/>
      <c r="E76" s="36"/>
      <c r="F76" s="36"/>
      <c r="G76" s="50">
        <v>3</v>
      </c>
      <c r="H76" s="50"/>
      <c r="I76" s="36"/>
    </row>
    <row r="77" spans="1:17">
      <c r="A77" s="14"/>
      <c r="B77" s="49"/>
      <c r="C77" s="50"/>
      <c r="D77" s="50"/>
      <c r="E77" s="36"/>
      <c r="F77" s="36"/>
      <c r="G77" s="50"/>
      <c r="H77" s="50"/>
      <c r="I77" s="36"/>
    </row>
    <row r="78" spans="1:17">
      <c r="A78" s="14"/>
      <c r="B78" s="20" t="s">
        <v>388</v>
      </c>
      <c r="C78" s="51">
        <v>19.8</v>
      </c>
      <c r="D78" s="51"/>
      <c r="E78" s="20" t="s">
        <v>291</v>
      </c>
      <c r="F78" s="22"/>
      <c r="G78" s="51">
        <v>25.9</v>
      </c>
      <c r="H78" s="51"/>
      <c r="I78" s="20" t="s">
        <v>291</v>
      </c>
    </row>
    <row r="79" spans="1:17" ht="26.25">
      <c r="A79" s="14"/>
      <c r="B79" s="38" t="s">
        <v>389</v>
      </c>
      <c r="C79" s="50">
        <v>2.9</v>
      </c>
      <c r="D79" s="50"/>
      <c r="E79" s="38" t="s">
        <v>291</v>
      </c>
      <c r="F79" s="12"/>
      <c r="G79" s="50">
        <v>3.9</v>
      </c>
      <c r="H79" s="50"/>
      <c r="I79" s="38" t="s">
        <v>291</v>
      </c>
    </row>
    <row r="80" spans="1:17">
      <c r="A80" s="14"/>
      <c r="B80" s="23"/>
      <c r="C80" s="23"/>
      <c r="D80" s="23"/>
      <c r="E80" s="23"/>
      <c r="F80" s="23"/>
      <c r="G80" s="23"/>
      <c r="H80" s="23"/>
      <c r="I80" s="23"/>
      <c r="J80" s="23"/>
      <c r="K80" s="23"/>
      <c r="L80" s="23"/>
    </row>
    <row r="81" spans="1:17">
      <c r="A81" s="14"/>
      <c r="B81" s="15"/>
      <c r="C81" s="15"/>
      <c r="D81" s="15"/>
      <c r="E81" s="15"/>
      <c r="F81" s="15"/>
      <c r="G81" s="15"/>
      <c r="H81" s="15"/>
      <c r="I81" s="15"/>
      <c r="J81" s="15"/>
      <c r="K81" s="15"/>
      <c r="L81" s="15"/>
    </row>
    <row r="82" spans="1:17" ht="15.75" thickBot="1">
      <c r="A82" s="14"/>
      <c r="B82" s="24" t="s">
        <v>390</v>
      </c>
      <c r="C82" s="24"/>
      <c r="D82" s="24"/>
      <c r="E82" s="24"/>
      <c r="F82" s="24"/>
      <c r="G82" s="24"/>
      <c r="H82" s="24"/>
      <c r="I82" s="24"/>
      <c r="J82" s="24"/>
      <c r="K82" s="24"/>
      <c r="L82" s="24"/>
    </row>
    <row r="83" spans="1:17">
      <c r="A83" s="14"/>
      <c r="B83" s="123" t="s">
        <v>391</v>
      </c>
      <c r="C83" s="58"/>
      <c r="D83" s="124" t="s">
        <v>392</v>
      </c>
      <c r="E83" s="58"/>
      <c r="F83" s="17" t="s">
        <v>393</v>
      </c>
      <c r="G83" s="58"/>
      <c r="H83" s="17" t="s">
        <v>395</v>
      </c>
      <c r="I83" s="58"/>
      <c r="J83" s="17" t="s">
        <v>398</v>
      </c>
      <c r="K83" s="58"/>
      <c r="L83" s="124" t="s">
        <v>400</v>
      </c>
    </row>
    <row r="84" spans="1:17">
      <c r="A84" s="14"/>
      <c r="B84" s="94"/>
      <c r="C84" s="36"/>
      <c r="D84" s="46"/>
      <c r="E84" s="36"/>
      <c r="F84" s="17" t="s">
        <v>394</v>
      </c>
      <c r="G84" s="36"/>
      <c r="H84" s="17" t="s">
        <v>396</v>
      </c>
      <c r="I84" s="36"/>
      <c r="J84" s="17" t="s">
        <v>399</v>
      </c>
      <c r="K84" s="36"/>
      <c r="L84" s="46"/>
    </row>
    <row r="85" spans="1:17" ht="15.75" thickBot="1">
      <c r="A85" s="14"/>
      <c r="B85" s="94"/>
      <c r="C85" s="36"/>
      <c r="D85" s="24"/>
      <c r="E85" s="36"/>
      <c r="F85" s="41"/>
      <c r="G85" s="36"/>
      <c r="H85" s="18" t="s">
        <v>397</v>
      </c>
      <c r="I85" s="36"/>
      <c r="J85" s="41"/>
      <c r="K85" s="36"/>
      <c r="L85" s="24"/>
    </row>
    <row r="86" spans="1:17">
      <c r="A86" s="14"/>
      <c r="B86" s="19">
        <v>2011</v>
      </c>
      <c r="C86" s="22"/>
      <c r="D86" s="117" t="s">
        <v>401</v>
      </c>
      <c r="E86" s="22"/>
      <c r="F86" s="21" t="s">
        <v>402</v>
      </c>
      <c r="G86" s="22"/>
      <c r="H86" s="118">
        <v>0.64200000000000002</v>
      </c>
      <c r="I86" s="22"/>
      <c r="J86" s="117" t="s">
        <v>403</v>
      </c>
      <c r="K86" s="22"/>
      <c r="L86" s="119">
        <v>41640</v>
      </c>
    </row>
    <row r="87" spans="1:17">
      <c r="A87" s="14"/>
      <c r="B87" s="40">
        <v>2012</v>
      </c>
      <c r="C87" s="12"/>
      <c r="D87" s="120" t="s">
        <v>404</v>
      </c>
      <c r="E87" s="12"/>
      <c r="F87" s="43" t="s">
        <v>405</v>
      </c>
      <c r="G87" s="12"/>
      <c r="H87" s="121">
        <v>1.57</v>
      </c>
      <c r="I87" s="12"/>
      <c r="J87" s="120" t="s">
        <v>406</v>
      </c>
      <c r="K87" s="12"/>
      <c r="L87" s="122">
        <v>42005</v>
      </c>
    </row>
    <row r="88" spans="1:17">
      <c r="A88" s="14"/>
      <c r="B88" s="34"/>
      <c r="C88" s="34"/>
      <c r="D88" s="34"/>
      <c r="E88" s="34"/>
      <c r="F88" s="34"/>
      <c r="G88" s="34"/>
      <c r="H88" s="34"/>
      <c r="I88" s="34"/>
      <c r="J88" s="34"/>
      <c r="K88" s="34"/>
      <c r="L88" s="34"/>
      <c r="M88" s="34"/>
      <c r="N88" s="34"/>
      <c r="O88" s="34"/>
      <c r="P88" s="34"/>
      <c r="Q88" s="34"/>
    </row>
    <row r="89" spans="1:17" ht="25.5" customHeight="1">
      <c r="A89" s="14"/>
      <c r="B89" s="36" t="s">
        <v>407</v>
      </c>
      <c r="C89" s="36"/>
      <c r="D89" s="36"/>
      <c r="E89" s="36"/>
      <c r="F89" s="36"/>
      <c r="G89" s="36"/>
      <c r="H89" s="36"/>
      <c r="I89" s="36"/>
      <c r="J89" s="36"/>
      <c r="K89" s="36"/>
      <c r="L89" s="36"/>
      <c r="M89" s="36"/>
      <c r="N89" s="36"/>
      <c r="O89" s="36"/>
      <c r="P89" s="36"/>
      <c r="Q89" s="36"/>
    </row>
    <row r="90" spans="1:17">
      <c r="A90" s="14"/>
      <c r="B90" s="34"/>
      <c r="C90" s="34"/>
      <c r="D90" s="34"/>
      <c r="E90" s="34"/>
      <c r="F90" s="34"/>
      <c r="G90" s="34"/>
      <c r="H90" s="34"/>
      <c r="I90" s="34"/>
      <c r="J90" s="34"/>
      <c r="K90" s="34"/>
      <c r="L90" s="34"/>
      <c r="M90" s="34"/>
      <c r="N90" s="34"/>
      <c r="O90" s="34"/>
      <c r="P90" s="34"/>
      <c r="Q90" s="34"/>
    </row>
    <row r="91" spans="1:17">
      <c r="A91" s="14"/>
      <c r="B91" s="35" t="s">
        <v>408</v>
      </c>
      <c r="C91" s="35"/>
      <c r="D91" s="35"/>
      <c r="E91" s="35"/>
      <c r="F91" s="35"/>
      <c r="G91" s="35"/>
      <c r="H91" s="35"/>
      <c r="I91" s="35"/>
      <c r="J91" s="35"/>
      <c r="K91" s="35"/>
      <c r="L91" s="35"/>
      <c r="M91" s="35"/>
      <c r="N91" s="35"/>
      <c r="O91" s="35"/>
      <c r="P91" s="35"/>
      <c r="Q91" s="35"/>
    </row>
    <row r="92" spans="1:17">
      <c r="A92" s="14"/>
      <c r="B92" s="34"/>
      <c r="C92" s="34"/>
      <c r="D92" s="34"/>
      <c r="E92" s="34"/>
      <c r="F92" s="34"/>
      <c r="G92" s="34"/>
      <c r="H92" s="34"/>
      <c r="I92" s="34"/>
      <c r="J92" s="34"/>
      <c r="K92" s="34"/>
      <c r="L92" s="34"/>
      <c r="M92" s="34"/>
      <c r="N92" s="34"/>
      <c r="O92" s="34"/>
      <c r="P92" s="34"/>
      <c r="Q92" s="34"/>
    </row>
    <row r="93" spans="1:17" ht="38.25" customHeight="1">
      <c r="A93" s="14"/>
      <c r="B93" s="36" t="s">
        <v>409</v>
      </c>
      <c r="C93" s="36"/>
      <c r="D93" s="36"/>
      <c r="E93" s="36"/>
      <c r="F93" s="36"/>
      <c r="G93" s="36"/>
      <c r="H93" s="36"/>
      <c r="I93" s="36"/>
      <c r="J93" s="36"/>
      <c r="K93" s="36"/>
      <c r="L93" s="36"/>
      <c r="M93" s="36"/>
      <c r="N93" s="36"/>
      <c r="O93" s="36"/>
      <c r="P93" s="36"/>
      <c r="Q93" s="36"/>
    </row>
    <row r="94" spans="1:17">
      <c r="A94" s="14"/>
      <c r="B94" s="103"/>
      <c r="C94" s="103"/>
      <c r="D94" s="103"/>
      <c r="E94" s="103"/>
      <c r="F94" s="103"/>
      <c r="G94" s="103"/>
      <c r="H94" s="103"/>
      <c r="I94" s="103"/>
      <c r="J94" s="103"/>
      <c r="K94" s="103"/>
      <c r="L94" s="103"/>
      <c r="M94" s="103"/>
      <c r="N94" s="103"/>
      <c r="O94" s="103"/>
      <c r="P94" s="103"/>
      <c r="Q94" s="103"/>
    </row>
    <row r="95" spans="1:17">
      <c r="A95" s="14"/>
      <c r="B95" s="23"/>
      <c r="C95" s="23"/>
      <c r="D95" s="23"/>
      <c r="E95" s="23"/>
      <c r="F95" s="23"/>
      <c r="G95" s="23"/>
      <c r="H95" s="23"/>
      <c r="I95" s="23"/>
      <c r="J95" s="23"/>
      <c r="K95" s="23"/>
      <c r="L95" s="23"/>
      <c r="M95" s="23"/>
      <c r="N95" s="23"/>
    </row>
    <row r="96" spans="1:17">
      <c r="A96" s="14"/>
      <c r="B96" s="15"/>
      <c r="C96" s="15"/>
      <c r="D96" s="15"/>
      <c r="E96" s="15"/>
      <c r="F96" s="15"/>
      <c r="G96" s="15"/>
      <c r="H96" s="15"/>
      <c r="I96" s="15"/>
      <c r="J96" s="15"/>
      <c r="K96" s="15"/>
      <c r="L96" s="15"/>
      <c r="M96" s="15"/>
      <c r="N96" s="15"/>
    </row>
    <row r="97" spans="1:14" ht="15.75" thickBot="1">
      <c r="A97" s="14"/>
      <c r="B97" s="24" t="s">
        <v>410</v>
      </c>
      <c r="C97" s="24"/>
      <c r="D97" s="24"/>
      <c r="E97" s="24"/>
      <c r="F97" s="24"/>
      <c r="G97" s="24"/>
      <c r="H97" s="24"/>
      <c r="I97" s="24"/>
      <c r="J97" s="24"/>
      <c r="K97" s="24"/>
      <c r="L97" s="24"/>
      <c r="M97" s="24"/>
      <c r="N97" s="24"/>
    </row>
    <row r="98" spans="1:14">
      <c r="A98" s="14"/>
      <c r="B98" s="123" t="s">
        <v>391</v>
      </c>
      <c r="C98" s="58"/>
      <c r="D98" s="124" t="s">
        <v>392</v>
      </c>
      <c r="E98" s="58"/>
      <c r="F98" s="125" t="s">
        <v>411</v>
      </c>
      <c r="G98" s="58"/>
      <c r="H98" s="125" t="s">
        <v>412</v>
      </c>
      <c r="I98" s="58"/>
      <c r="J98" s="124" t="s">
        <v>413</v>
      </c>
      <c r="K98" s="124"/>
      <c r="L98" s="124"/>
      <c r="M98" s="58"/>
      <c r="N98" s="124" t="s">
        <v>400</v>
      </c>
    </row>
    <row r="99" spans="1:14">
      <c r="A99" s="14"/>
      <c r="B99" s="94"/>
      <c r="C99" s="36"/>
      <c r="D99" s="46"/>
      <c r="E99" s="36"/>
      <c r="F99" s="17" t="s">
        <v>396</v>
      </c>
      <c r="G99" s="36"/>
      <c r="H99" s="17" t="s">
        <v>399</v>
      </c>
      <c r="I99" s="36"/>
      <c r="J99" s="46"/>
      <c r="K99" s="46"/>
      <c r="L99" s="46"/>
      <c r="M99" s="36"/>
      <c r="N99" s="46"/>
    </row>
    <row r="100" spans="1:14" ht="15.75" thickBot="1">
      <c r="A100" s="14"/>
      <c r="B100" s="94"/>
      <c r="C100" s="36"/>
      <c r="D100" s="24"/>
      <c r="E100" s="36"/>
      <c r="F100" s="18" t="s">
        <v>397</v>
      </c>
      <c r="G100" s="36"/>
      <c r="H100" s="41"/>
      <c r="I100" s="36"/>
      <c r="J100" s="24"/>
      <c r="K100" s="24"/>
      <c r="L100" s="24"/>
      <c r="M100" s="36"/>
      <c r="N100" s="24"/>
    </row>
    <row r="101" spans="1:14">
      <c r="A101" s="14"/>
      <c r="B101" s="26">
        <v>2013</v>
      </c>
      <c r="C101" s="33"/>
      <c r="D101" s="127" t="s">
        <v>404</v>
      </c>
      <c r="E101" s="33"/>
      <c r="F101" s="128">
        <v>1.27</v>
      </c>
      <c r="G101" s="33"/>
      <c r="H101" s="127" t="s">
        <v>414</v>
      </c>
      <c r="I101" s="33"/>
      <c r="J101" s="27" t="s">
        <v>167</v>
      </c>
      <c r="K101" s="29">
        <v>3.5</v>
      </c>
      <c r="L101" s="31"/>
      <c r="M101" s="33"/>
      <c r="N101" s="131">
        <v>42036</v>
      </c>
    </row>
    <row r="102" spans="1:14">
      <c r="A102" s="14"/>
      <c r="B102" s="26"/>
      <c r="C102" s="33"/>
      <c r="D102" s="126"/>
      <c r="E102" s="33"/>
      <c r="F102" s="129"/>
      <c r="G102" s="33"/>
      <c r="H102" s="126"/>
      <c r="I102" s="33"/>
      <c r="J102" s="64"/>
      <c r="K102" s="51"/>
      <c r="L102" s="33"/>
      <c r="M102" s="33"/>
      <c r="N102" s="130"/>
    </row>
    <row r="103" spans="1:14">
      <c r="A103" s="14" t="s">
        <v>680</v>
      </c>
      <c r="B103" s="23"/>
      <c r="C103" s="23"/>
      <c r="D103" s="23"/>
      <c r="E103" s="23"/>
      <c r="F103" s="23"/>
      <c r="G103" s="23"/>
      <c r="H103" s="23"/>
      <c r="I103" s="23"/>
    </row>
    <row r="104" spans="1:14">
      <c r="A104" s="14"/>
      <c r="B104" s="15"/>
      <c r="C104" s="15"/>
      <c r="D104" s="15"/>
      <c r="E104" s="15"/>
      <c r="F104" s="15"/>
      <c r="G104" s="15"/>
      <c r="H104" s="15"/>
      <c r="I104" s="15"/>
    </row>
    <row r="105" spans="1:14">
      <c r="A105" s="14"/>
      <c r="B105" s="38"/>
      <c r="C105" s="46" t="s">
        <v>358</v>
      </c>
      <c r="D105" s="46"/>
      <c r="E105" s="46"/>
      <c r="F105" s="46"/>
      <c r="G105" s="46"/>
      <c r="H105" s="46"/>
      <c r="I105" s="46"/>
    </row>
    <row r="106" spans="1:14" ht="15.75" thickBot="1">
      <c r="A106" s="14"/>
      <c r="B106" s="38"/>
      <c r="C106" s="24">
        <v>2015</v>
      </c>
      <c r="D106" s="24"/>
      <c r="E106" s="24"/>
      <c r="F106" s="12"/>
      <c r="G106" s="24">
        <v>2014</v>
      </c>
      <c r="H106" s="24"/>
      <c r="I106" s="24"/>
    </row>
    <row r="107" spans="1:14">
      <c r="A107" s="14"/>
      <c r="B107" s="64" t="s">
        <v>384</v>
      </c>
      <c r="C107" s="29">
        <v>0.2</v>
      </c>
      <c r="D107" s="29"/>
      <c r="E107" s="31"/>
      <c r="F107" s="33"/>
      <c r="G107" s="29">
        <v>0.2</v>
      </c>
      <c r="H107" s="29"/>
      <c r="I107" s="31"/>
    </row>
    <row r="108" spans="1:14">
      <c r="A108" s="14"/>
      <c r="B108" s="64"/>
      <c r="C108" s="30"/>
      <c r="D108" s="30"/>
      <c r="E108" s="32"/>
      <c r="F108" s="33"/>
      <c r="G108" s="30"/>
      <c r="H108" s="30"/>
      <c r="I108" s="32"/>
    </row>
    <row r="109" spans="1:14">
      <c r="A109" s="14"/>
      <c r="B109" s="49" t="s">
        <v>385</v>
      </c>
      <c r="C109" s="49" t="s">
        <v>167</v>
      </c>
      <c r="D109" s="50">
        <v>42.22</v>
      </c>
      <c r="E109" s="36"/>
      <c r="F109" s="36"/>
      <c r="G109" s="49" t="s">
        <v>167</v>
      </c>
      <c r="H109" s="50">
        <v>30.45</v>
      </c>
      <c r="I109" s="36"/>
    </row>
    <row r="110" spans="1:14">
      <c r="A110" s="14"/>
      <c r="B110" s="49"/>
      <c r="C110" s="49"/>
      <c r="D110" s="50"/>
      <c r="E110" s="36"/>
      <c r="F110" s="36"/>
      <c r="G110" s="49"/>
      <c r="H110" s="50"/>
      <c r="I110" s="36"/>
    </row>
    <row r="111" spans="1:14">
      <c r="A111" s="14"/>
      <c r="B111" s="20" t="s">
        <v>386</v>
      </c>
      <c r="C111" s="51">
        <v>1.1000000000000001</v>
      </c>
      <c r="D111" s="51"/>
      <c r="E111" s="20" t="s">
        <v>291</v>
      </c>
      <c r="F111" s="22"/>
      <c r="G111" s="51">
        <v>0.8</v>
      </c>
      <c r="H111" s="51"/>
      <c r="I111" s="20" t="s">
        <v>291</v>
      </c>
    </row>
    <row r="112" spans="1:14">
      <c r="A112" s="14"/>
      <c r="B112" s="49" t="s">
        <v>387</v>
      </c>
      <c r="C112" s="50">
        <v>3</v>
      </c>
      <c r="D112" s="50"/>
      <c r="E112" s="36"/>
      <c r="F112" s="36"/>
      <c r="G112" s="50">
        <v>3</v>
      </c>
      <c r="H112" s="50"/>
      <c r="I112" s="36"/>
    </row>
    <row r="113" spans="1:12">
      <c r="A113" s="14"/>
      <c r="B113" s="49"/>
      <c r="C113" s="50"/>
      <c r="D113" s="50"/>
      <c r="E113" s="36"/>
      <c r="F113" s="36"/>
      <c r="G113" s="50"/>
      <c r="H113" s="50"/>
      <c r="I113" s="36"/>
    </row>
    <row r="114" spans="1:12">
      <c r="A114" s="14"/>
      <c r="B114" s="20" t="s">
        <v>388</v>
      </c>
      <c r="C114" s="51">
        <v>19.8</v>
      </c>
      <c r="D114" s="51"/>
      <c r="E114" s="20" t="s">
        <v>291</v>
      </c>
      <c r="F114" s="22"/>
      <c r="G114" s="51">
        <v>25.9</v>
      </c>
      <c r="H114" s="51"/>
      <c r="I114" s="20" t="s">
        <v>291</v>
      </c>
    </row>
    <row r="115" spans="1:12" ht="26.25">
      <c r="A115" s="14"/>
      <c r="B115" s="38" t="s">
        <v>389</v>
      </c>
      <c r="C115" s="50">
        <v>2.9</v>
      </c>
      <c r="D115" s="50"/>
      <c r="E115" s="38" t="s">
        <v>291</v>
      </c>
      <c r="F115" s="12"/>
      <c r="G115" s="50">
        <v>3.9</v>
      </c>
      <c r="H115" s="50"/>
      <c r="I115" s="38" t="s">
        <v>291</v>
      </c>
    </row>
    <row r="116" spans="1:12">
      <c r="A116" s="14" t="s">
        <v>681</v>
      </c>
      <c r="B116" s="23"/>
      <c r="C116" s="23"/>
      <c r="D116" s="23"/>
      <c r="E116" s="23"/>
      <c r="F116" s="23"/>
      <c r="G116" s="23"/>
      <c r="H116" s="23"/>
      <c r="I116" s="23"/>
      <c r="J116" s="23"/>
      <c r="K116" s="23"/>
      <c r="L116" s="23"/>
    </row>
    <row r="117" spans="1:12">
      <c r="A117" s="14"/>
      <c r="B117" s="15"/>
      <c r="C117" s="15"/>
      <c r="D117" s="15"/>
      <c r="E117" s="15"/>
      <c r="F117" s="15"/>
      <c r="G117" s="15"/>
      <c r="H117" s="15"/>
      <c r="I117" s="15"/>
      <c r="J117" s="15"/>
      <c r="K117" s="15"/>
      <c r="L117" s="15"/>
    </row>
    <row r="118" spans="1:12" ht="15.75" thickBot="1">
      <c r="A118" s="14"/>
      <c r="B118" s="24" t="s">
        <v>390</v>
      </c>
      <c r="C118" s="24"/>
      <c r="D118" s="24"/>
      <c r="E118" s="24"/>
      <c r="F118" s="24"/>
      <c r="G118" s="24"/>
      <c r="H118" s="24"/>
      <c r="I118" s="24"/>
      <c r="J118" s="24"/>
      <c r="K118" s="24"/>
      <c r="L118" s="24"/>
    </row>
    <row r="119" spans="1:12">
      <c r="A119" s="14"/>
      <c r="B119" s="123" t="s">
        <v>391</v>
      </c>
      <c r="C119" s="58"/>
      <c r="D119" s="124" t="s">
        <v>392</v>
      </c>
      <c r="E119" s="58"/>
      <c r="F119" s="17" t="s">
        <v>393</v>
      </c>
      <c r="G119" s="58"/>
      <c r="H119" s="17" t="s">
        <v>395</v>
      </c>
      <c r="I119" s="58"/>
      <c r="J119" s="17" t="s">
        <v>398</v>
      </c>
      <c r="K119" s="58"/>
      <c r="L119" s="124" t="s">
        <v>400</v>
      </c>
    </row>
    <row r="120" spans="1:12">
      <c r="A120" s="14"/>
      <c r="B120" s="94"/>
      <c r="C120" s="36"/>
      <c r="D120" s="46"/>
      <c r="E120" s="36"/>
      <c r="F120" s="17" t="s">
        <v>394</v>
      </c>
      <c r="G120" s="36"/>
      <c r="H120" s="17" t="s">
        <v>396</v>
      </c>
      <c r="I120" s="36"/>
      <c r="J120" s="17" t="s">
        <v>399</v>
      </c>
      <c r="K120" s="36"/>
      <c r="L120" s="46"/>
    </row>
    <row r="121" spans="1:12" ht="15.75" thickBot="1">
      <c r="A121" s="14"/>
      <c r="B121" s="94"/>
      <c r="C121" s="36"/>
      <c r="D121" s="24"/>
      <c r="E121" s="36"/>
      <c r="F121" s="41"/>
      <c r="G121" s="36"/>
      <c r="H121" s="18" t="s">
        <v>397</v>
      </c>
      <c r="I121" s="36"/>
      <c r="J121" s="41"/>
      <c r="K121" s="36"/>
      <c r="L121" s="24"/>
    </row>
    <row r="122" spans="1:12">
      <c r="A122" s="14"/>
      <c r="B122" s="19">
        <v>2011</v>
      </c>
      <c r="C122" s="22"/>
      <c r="D122" s="117" t="s">
        <v>401</v>
      </c>
      <c r="E122" s="22"/>
      <c r="F122" s="21" t="s">
        <v>402</v>
      </c>
      <c r="G122" s="22"/>
      <c r="H122" s="118">
        <v>0.64200000000000002</v>
      </c>
      <c r="I122" s="22"/>
      <c r="J122" s="117" t="s">
        <v>403</v>
      </c>
      <c r="K122" s="22"/>
      <c r="L122" s="119">
        <v>41640</v>
      </c>
    </row>
    <row r="123" spans="1:12">
      <c r="A123" s="14"/>
      <c r="B123" s="40">
        <v>2012</v>
      </c>
      <c r="C123" s="12"/>
      <c r="D123" s="120" t="s">
        <v>404</v>
      </c>
      <c r="E123" s="12"/>
      <c r="F123" s="43" t="s">
        <v>405</v>
      </c>
      <c r="G123" s="12"/>
      <c r="H123" s="121">
        <v>1.57</v>
      </c>
      <c r="I123" s="12"/>
      <c r="J123" s="120" t="s">
        <v>406</v>
      </c>
      <c r="K123" s="12"/>
      <c r="L123" s="122">
        <v>42005</v>
      </c>
    </row>
  </sheetData>
  <mergeCells count="329">
    <mergeCell ref="B94:Q94"/>
    <mergeCell ref="A103:A115"/>
    <mergeCell ref="A116:A123"/>
    <mergeCell ref="B88:Q88"/>
    <mergeCell ref="B89:Q89"/>
    <mergeCell ref="B90:Q90"/>
    <mergeCell ref="B91:Q91"/>
    <mergeCell ref="B92:Q92"/>
    <mergeCell ref="B93:Q93"/>
    <mergeCell ref="B61:Q61"/>
    <mergeCell ref="B62:Q62"/>
    <mergeCell ref="B63:Q63"/>
    <mergeCell ref="B64:Q64"/>
    <mergeCell ref="B65:Q65"/>
    <mergeCell ref="B66:Q66"/>
    <mergeCell ref="B55:Q55"/>
    <mergeCell ref="B56:Q56"/>
    <mergeCell ref="B57:Q57"/>
    <mergeCell ref="B58:Q58"/>
    <mergeCell ref="B59:Q59"/>
    <mergeCell ref="B60:Q60"/>
    <mergeCell ref="B45:Q45"/>
    <mergeCell ref="B46:Q46"/>
    <mergeCell ref="B47:Q47"/>
    <mergeCell ref="B48:Q48"/>
    <mergeCell ref="B49:Q49"/>
    <mergeCell ref="B50:Q50"/>
    <mergeCell ref="K119:K121"/>
    <mergeCell ref="L119:L121"/>
    <mergeCell ref="A1:A2"/>
    <mergeCell ref="B1:Q1"/>
    <mergeCell ref="B2:Q2"/>
    <mergeCell ref="B3:Q3"/>
    <mergeCell ref="A4:A102"/>
    <mergeCell ref="B4:Q4"/>
    <mergeCell ref="B5:Q5"/>
    <mergeCell ref="B44:Q44"/>
    <mergeCell ref="B119:B121"/>
    <mergeCell ref="C119:C121"/>
    <mergeCell ref="D119:D121"/>
    <mergeCell ref="E119:E121"/>
    <mergeCell ref="G119:G121"/>
    <mergeCell ref="I119:I121"/>
    <mergeCell ref="C114:D114"/>
    <mergeCell ref="G114:H114"/>
    <mergeCell ref="C115:D115"/>
    <mergeCell ref="G115:H115"/>
    <mergeCell ref="B116:L116"/>
    <mergeCell ref="B118:L118"/>
    <mergeCell ref="H109:H110"/>
    <mergeCell ref="I109:I110"/>
    <mergeCell ref="C111:D111"/>
    <mergeCell ref="G111:H111"/>
    <mergeCell ref="B112:B113"/>
    <mergeCell ref="C112:D113"/>
    <mergeCell ref="E112:E113"/>
    <mergeCell ref="F112:F113"/>
    <mergeCell ref="G112:H113"/>
    <mergeCell ref="I112:I113"/>
    <mergeCell ref="B109:B110"/>
    <mergeCell ref="C109:C110"/>
    <mergeCell ref="D109:D110"/>
    <mergeCell ref="E109:E110"/>
    <mergeCell ref="F109:F110"/>
    <mergeCell ref="G109:G110"/>
    <mergeCell ref="B103:I103"/>
    <mergeCell ref="C105:I105"/>
    <mergeCell ref="C106:E106"/>
    <mergeCell ref="G106:I106"/>
    <mergeCell ref="B107:B108"/>
    <mergeCell ref="C107:D108"/>
    <mergeCell ref="E107:E108"/>
    <mergeCell ref="F107:F108"/>
    <mergeCell ref="G107:H108"/>
    <mergeCell ref="I107:I108"/>
    <mergeCell ref="I101:I102"/>
    <mergeCell ref="J101:J102"/>
    <mergeCell ref="K101:K102"/>
    <mergeCell ref="L101:L102"/>
    <mergeCell ref="M101:M102"/>
    <mergeCell ref="N101:N102"/>
    <mergeCell ref="J98:L100"/>
    <mergeCell ref="M98:M100"/>
    <mergeCell ref="N98:N100"/>
    <mergeCell ref="B101:B102"/>
    <mergeCell ref="C101:C102"/>
    <mergeCell ref="D101:D102"/>
    <mergeCell ref="E101:E102"/>
    <mergeCell ref="F101:F102"/>
    <mergeCell ref="G101:G102"/>
    <mergeCell ref="H101:H102"/>
    <mergeCell ref="K83:K85"/>
    <mergeCell ref="L83:L85"/>
    <mergeCell ref="B95:N95"/>
    <mergeCell ref="B97:N97"/>
    <mergeCell ref="B98:B100"/>
    <mergeCell ref="C98:C100"/>
    <mergeCell ref="D98:D100"/>
    <mergeCell ref="E98:E100"/>
    <mergeCell ref="G98:G100"/>
    <mergeCell ref="I98:I100"/>
    <mergeCell ref="B83:B85"/>
    <mergeCell ref="C83:C85"/>
    <mergeCell ref="D83:D85"/>
    <mergeCell ref="E83:E85"/>
    <mergeCell ref="G83:G85"/>
    <mergeCell ref="I83:I85"/>
    <mergeCell ref="C78:D78"/>
    <mergeCell ref="G78:H78"/>
    <mergeCell ref="C79:D79"/>
    <mergeCell ref="G79:H79"/>
    <mergeCell ref="B80:L80"/>
    <mergeCell ref="B82:L82"/>
    <mergeCell ref="H73:H74"/>
    <mergeCell ref="I73:I74"/>
    <mergeCell ref="C75:D75"/>
    <mergeCell ref="G75:H75"/>
    <mergeCell ref="B76:B77"/>
    <mergeCell ref="C76:D77"/>
    <mergeCell ref="E76:E77"/>
    <mergeCell ref="F76:F77"/>
    <mergeCell ref="G76:H77"/>
    <mergeCell ref="I76:I77"/>
    <mergeCell ref="B73:B74"/>
    <mergeCell ref="C73:C74"/>
    <mergeCell ref="D73:D74"/>
    <mergeCell ref="E73:E74"/>
    <mergeCell ref="F73:F74"/>
    <mergeCell ref="G73:G74"/>
    <mergeCell ref="B67:I67"/>
    <mergeCell ref="C69:I69"/>
    <mergeCell ref="C70:E70"/>
    <mergeCell ref="G70:I70"/>
    <mergeCell ref="B71:B72"/>
    <mergeCell ref="C71:D72"/>
    <mergeCell ref="E71:E72"/>
    <mergeCell ref="F71:F72"/>
    <mergeCell ref="G71:H72"/>
    <mergeCell ref="I71:I72"/>
    <mergeCell ref="J42:J43"/>
    <mergeCell ref="K42:K43"/>
    <mergeCell ref="L42:L43"/>
    <mergeCell ref="M42:M43"/>
    <mergeCell ref="N42:N43"/>
    <mergeCell ref="O42:Q43"/>
    <mergeCell ref="L40:L41"/>
    <mergeCell ref="M40:M41"/>
    <mergeCell ref="N40:N41"/>
    <mergeCell ref="O40:Q41"/>
    <mergeCell ref="B42:B43"/>
    <mergeCell ref="C42:C43"/>
    <mergeCell ref="D42:D43"/>
    <mergeCell ref="E42:E43"/>
    <mergeCell ref="F42:F43"/>
    <mergeCell ref="G42:I43"/>
    <mergeCell ref="N38:N39"/>
    <mergeCell ref="O38:Q39"/>
    <mergeCell ref="B40:B41"/>
    <mergeCell ref="C40:C41"/>
    <mergeCell ref="D40:D41"/>
    <mergeCell ref="E40:E41"/>
    <mergeCell ref="F40:F41"/>
    <mergeCell ref="G40:I41"/>
    <mergeCell ref="J40:J41"/>
    <mergeCell ref="K40:K41"/>
    <mergeCell ref="P36:P37"/>
    <mergeCell ref="Q36:Q37"/>
    <mergeCell ref="B38:B39"/>
    <mergeCell ref="C38:D39"/>
    <mergeCell ref="E38:E39"/>
    <mergeCell ref="F38:F39"/>
    <mergeCell ref="G38:I39"/>
    <mergeCell ref="J38:J39"/>
    <mergeCell ref="K38:L39"/>
    <mergeCell ref="M38:M39"/>
    <mergeCell ref="I36:I37"/>
    <mergeCell ref="J36:J37"/>
    <mergeCell ref="K36:L37"/>
    <mergeCell ref="M36:M37"/>
    <mergeCell ref="N36:N37"/>
    <mergeCell ref="O36:O37"/>
    <mergeCell ref="B36:B37"/>
    <mergeCell ref="C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B6:I6"/>
    <mergeCell ref="B9:Q9"/>
    <mergeCell ref="C11:I11"/>
    <mergeCell ref="K11:Q11"/>
    <mergeCell ref="C12:I12"/>
    <mergeCell ref="K12:Q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v>
      </c>
      <c r="B1" s="7" t="s">
        <v>2</v>
      </c>
      <c r="C1" s="7" t="s">
        <v>23</v>
      </c>
    </row>
    <row r="2" spans="1:3">
      <c r="A2" s="1" t="s">
        <v>22</v>
      </c>
      <c r="B2" s="7"/>
      <c r="C2" s="7"/>
    </row>
    <row r="3" spans="1:3" ht="30">
      <c r="A3" s="3" t="s">
        <v>74</v>
      </c>
      <c r="B3" s="4"/>
      <c r="C3" s="4"/>
    </row>
    <row r="4" spans="1:3" ht="30">
      <c r="A4" s="2" t="s">
        <v>75</v>
      </c>
      <c r="B4" s="8">
        <v>133.6</v>
      </c>
      <c r="C4" s="8">
        <v>129.69999999999999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4" customWidth="1"/>
    <col min="4" max="4" width="36.5703125" customWidth="1"/>
    <col min="5" max="5" width="3.140625" customWidth="1"/>
    <col min="6" max="6" width="36.5703125" customWidth="1"/>
    <col min="7" max="7" width="4" customWidth="1"/>
    <col min="8" max="8" width="36.5703125" customWidth="1"/>
    <col min="9" max="9" width="3.140625" customWidth="1"/>
  </cols>
  <sheetData>
    <row r="1" spans="1:9" ht="15" customHeight="1">
      <c r="A1" s="7" t="s">
        <v>682</v>
      </c>
      <c r="B1" s="7" t="s">
        <v>1</v>
      </c>
      <c r="C1" s="7"/>
      <c r="D1" s="7"/>
      <c r="E1" s="7"/>
      <c r="F1" s="7"/>
      <c r="G1" s="7"/>
      <c r="H1" s="7"/>
      <c r="I1" s="7"/>
    </row>
    <row r="2" spans="1:9" ht="15" customHeight="1">
      <c r="A2" s="7"/>
      <c r="B2" s="7" t="s">
        <v>2</v>
      </c>
      <c r="C2" s="7"/>
      <c r="D2" s="7"/>
      <c r="E2" s="7"/>
      <c r="F2" s="7"/>
      <c r="G2" s="7"/>
      <c r="H2" s="7"/>
      <c r="I2" s="7"/>
    </row>
    <row r="3" spans="1:9">
      <c r="A3" s="3" t="s">
        <v>416</v>
      </c>
      <c r="B3" s="34"/>
      <c r="C3" s="34"/>
      <c r="D3" s="34"/>
      <c r="E3" s="34"/>
      <c r="F3" s="34"/>
      <c r="G3" s="34"/>
      <c r="H3" s="34"/>
      <c r="I3" s="34"/>
    </row>
    <row r="4" spans="1:9" ht="38.25" customHeight="1">
      <c r="A4" s="14" t="s">
        <v>683</v>
      </c>
      <c r="B4" s="36" t="s">
        <v>417</v>
      </c>
      <c r="C4" s="36"/>
      <c r="D4" s="36"/>
      <c r="E4" s="36"/>
      <c r="F4" s="36"/>
      <c r="G4" s="36"/>
      <c r="H4" s="36"/>
      <c r="I4" s="36"/>
    </row>
    <row r="5" spans="1:9">
      <c r="A5" s="14"/>
      <c r="B5" s="23"/>
      <c r="C5" s="23"/>
      <c r="D5" s="23"/>
      <c r="E5" s="23"/>
      <c r="F5" s="23"/>
      <c r="G5" s="23"/>
      <c r="H5" s="23"/>
      <c r="I5" s="23"/>
    </row>
    <row r="6" spans="1:9">
      <c r="A6" s="14"/>
      <c r="B6" s="15"/>
      <c r="C6" s="15"/>
      <c r="D6" s="15"/>
      <c r="E6" s="15"/>
      <c r="F6" s="15"/>
      <c r="G6" s="15"/>
      <c r="H6" s="15"/>
      <c r="I6" s="15"/>
    </row>
    <row r="7" spans="1:9" ht="15.75" thickBot="1">
      <c r="A7" s="14"/>
      <c r="B7" s="16"/>
      <c r="C7" s="24" t="s">
        <v>165</v>
      </c>
      <c r="D7" s="24"/>
      <c r="E7" s="24"/>
      <c r="F7" s="24"/>
      <c r="G7" s="24"/>
      <c r="H7" s="24"/>
      <c r="I7" s="24"/>
    </row>
    <row r="8" spans="1:9" ht="15.75" thickBot="1">
      <c r="A8" s="14"/>
      <c r="B8" s="16"/>
      <c r="C8" s="25">
        <v>2015</v>
      </c>
      <c r="D8" s="25"/>
      <c r="E8" s="25"/>
      <c r="F8" s="12"/>
      <c r="G8" s="25">
        <v>2014</v>
      </c>
      <c r="H8" s="25"/>
      <c r="I8" s="25"/>
    </row>
    <row r="9" spans="1:9">
      <c r="A9" s="14"/>
      <c r="B9" s="26" t="s">
        <v>418</v>
      </c>
      <c r="C9" s="27" t="s">
        <v>167</v>
      </c>
      <c r="D9" s="29">
        <v>3.7</v>
      </c>
      <c r="E9" s="31"/>
      <c r="F9" s="33"/>
      <c r="G9" s="27" t="s">
        <v>167</v>
      </c>
      <c r="H9" s="29" t="s">
        <v>221</v>
      </c>
      <c r="I9" s="31"/>
    </row>
    <row r="10" spans="1:9">
      <c r="A10" s="14"/>
      <c r="B10" s="26"/>
      <c r="C10" s="28"/>
      <c r="D10" s="30"/>
      <c r="E10" s="32"/>
      <c r="F10" s="33"/>
      <c r="G10" s="28"/>
      <c r="H10" s="30"/>
      <c r="I10" s="32"/>
    </row>
    <row r="11" spans="1:9">
      <c r="A11" s="14"/>
      <c r="B11" s="48" t="s">
        <v>419</v>
      </c>
      <c r="C11" s="50">
        <v>4.9000000000000004</v>
      </c>
      <c r="D11" s="50"/>
      <c r="E11" s="36"/>
      <c r="F11" s="36"/>
      <c r="G11" s="50">
        <v>0.3</v>
      </c>
      <c r="H11" s="50"/>
      <c r="I11" s="36"/>
    </row>
    <row r="12" spans="1:9">
      <c r="A12" s="14"/>
      <c r="B12" s="48"/>
      <c r="C12" s="50"/>
      <c r="D12" s="50"/>
      <c r="E12" s="36"/>
      <c r="F12" s="36"/>
      <c r="G12" s="50"/>
      <c r="H12" s="50"/>
      <c r="I12" s="36"/>
    </row>
    <row r="13" spans="1:9">
      <c r="A13" s="14"/>
      <c r="B13" s="26" t="s">
        <v>420</v>
      </c>
      <c r="C13" s="51">
        <v>1.9</v>
      </c>
      <c r="D13" s="51"/>
      <c r="E13" s="33"/>
      <c r="F13" s="33"/>
      <c r="G13" s="51">
        <v>1.5</v>
      </c>
      <c r="H13" s="51"/>
      <c r="I13" s="33"/>
    </row>
    <row r="14" spans="1:9">
      <c r="A14" s="14"/>
      <c r="B14" s="26"/>
      <c r="C14" s="51"/>
      <c r="D14" s="51"/>
      <c r="E14" s="33"/>
      <c r="F14" s="33"/>
      <c r="G14" s="51"/>
      <c r="H14" s="51"/>
      <c r="I14" s="33"/>
    </row>
    <row r="15" spans="1:9">
      <c r="A15" s="14"/>
      <c r="B15" s="48" t="s">
        <v>421</v>
      </c>
      <c r="C15" s="50">
        <v>8.4</v>
      </c>
      <c r="D15" s="50"/>
      <c r="E15" s="36"/>
      <c r="F15" s="36"/>
      <c r="G15" s="50">
        <v>5.5</v>
      </c>
      <c r="H15" s="50"/>
      <c r="I15" s="36"/>
    </row>
    <row r="16" spans="1:9">
      <c r="A16" s="14"/>
      <c r="B16" s="48"/>
      <c r="C16" s="50"/>
      <c r="D16" s="50"/>
      <c r="E16" s="36"/>
      <c r="F16" s="36"/>
      <c r="G16" s="50"/>
      <c r="H16" s="50"/>
      <c r="I16" s="36"/>
    </row>
    <row r="17" spans="1:9">
      <c r="A17" s="14"/>
      <c r="B17" s="26" t="s">
        <v>422</v>
      </c>
      <c r="C17" s="51">
        <v>14.8</v>
      </c>
      <c r="D17" s="51"/>
      <c r="E17" s="33"/>
      <c r="F17" s="33"/>
      <c r="G17" s="51">
        <v>0.6</v>
      </c>
      <c r="H17" s="51"/>
      <c r="I17" s="33"/>
    </row>
    <row r="18" spans="1:9">
      <c r="A18" s="14"/>
      <c r="B18" s="26"/>
      <c r="C18" s="51"/>
      <c r="D18" s="51"/>
      <c r="E18" s="33"/>
      <c r="F18" s="33"/>
      <c r="G18" s="51"/>
      <c r="H18" s="51"/>
      <c r="I18" s="33"/>
    </row>
    <row r="19" spans="1:9">
      <c r="A19" s="14"/>
      <c r="B19" s="40" t="s">
        <v>423</v>
      </c>
      <c r="C19" s="50" t="s">
        <v>424</v>
      </c>
      <c r="D19" s="50"/>
      <c r="E19" s="38" t="s">
        <v>169</v>
      </c>
      <c r="F19" s="12"/>
      <c r="G19" s="50" t="s">
        <v>425</v>
      </c>
      <c r="H19" s="50"/>
      <c r="I19" s="38" t="s">
        <v>169</v>
      </c>
    </row>
    <row r="20" spans="1:9">
      <c r="A20" s="14"/>
      <c r="B20" s="26" t="s">
        <v>426</v>
      </c>
      <c r="C20" s="51" t="s">
        <v>427</v>
      </c>
      <c r="D20" s="51"/>
      <c r="E20" s="64" t="s">
        <v>169</v>
      </c>
      <c r="F20" s="33"/>
      <c r="G20" s="51" t="s">
        <v>221</v>
      </c>
      <c r="H20" s="51"/>
      <c r="I20" s="33"/>
    </row>
    <row r="21" spans="1:9" ht="15.75" thickBot="1">
      <c r="A21" s="14"/>
      <c r="B21" s="26"/>
      <c r="C21" s="53"/>
      <c r="D21" s="53"/>
      <c r="E21" s="105"/>
      <c r="F21" s="33"/>
      <c r="G21" s="53"/>
      <c r="H21" s="53"/>
      <c r="I21" s="52"/>
    </row>
    <row r="22" spans="1:9">
      <c r="A22" s="14"/>
      <c r="B22" s="48" t="s">
        <v>428</v>
      </c>
      <c r="C22" s="54" t="s">
        <v>167</v>
      </c>
      <c r="D22" s="56">
        <v>12.2</v>
      </c>
      <c r="E22" s="58"/>
      <c r="F22" s="36"/>
      <c r="G22" s="54" t="s">
        <v>167</v>
      </c>
      <c r="H22" s="56">
        <v>2</v>
      </c>
      <c r="I22" s="58"/>
    </row>
    <row r="23" spans="1:9" ht="15.75" thickBot="1">
      <c r="A23" s="14"/>
      <c r="B23" s="48"/>
      <c r="C23" s="55"/>
      <c r="D23" s="57"/>
      <c r="E23" s="59"/>
      <c r="F23" s="36"/>
      <c r="G23" s="55"/>
      <c r="H23" s="57"/>
      <c r="I23" s="59"/>
    </row>
    <row r="24" spans="1:9" ht="15.75" thickTop="1">
      <c r="A24" s="14"/>
      <c r="B24" s="34"/>
      <c r="C24" s="34"/>
      <c r="D24" s="34"/>
      <c r="E24" s="34"/>
      <c r="F24" s="34"/>
      <c r="G24" s="34"/>
      <c r="H24" s="34"/>
      <c r="I24" s="34"/>
    </row>
    <row r="25" spans="1:9">
      <c r="A25" s="14"/>
      <c r="B25" s="36" t="s">
        <v>429</v>
      </c>
      <c r="C25" s="36"/>
      <c r="D25" s="36"/>
      <c r="E25" s="36"/>
      <c r="F25" s="36"/>
      <c r="G25" s="36"/>
      <c r="H25" s="36"/>
      <c r="I25" s="36"/>
    </row>
    <row r="26" spans="1:9">
      <c r="A26" s="14"/>
      <c r="B26" s="34"/>
      <c r="C26" s="34"/>
      <c r="D26" s="34"/>
      <c r="E26" s="34"/>
      <c r="F26" s="34"/>
      <c r="G26" s="34"/>
      <c r="H26" s="34"/>
      <c r="I26" s="34"/>
    </row>
    <row r="27" spans="1:9">
      <c r="A27" s="14"/>
      <c r="B27" s="36" t="s">
        <v>430</v>
      </c>
      <c r="C27" s="36"/>
      <c r="D27" s="36"/>
      <c r="E27" s="36"/>
      <c r="F27" s="36"/>
      <c r="G27" s="36"/>
      <c r="H27" s="36"/>
      <c r="I27" s="36"/>
    </row>
    <row r="28" spans="1:9">
      <c r="A28" s="14"/>
      <c r="B28" s="23"/>
      <c r="C28" s="23"/>
      <c r="D28" s="23"/>
      <c r="E28" s="23"/>
      <c r="F28" s="23"/>
      <c r="G28" s="23"/>
      <c r="H28" s="23"/>
    </row>
    <row r="29" spans="1:9">
      <c r="A29" s="14"/>
      <c r="B29" s="15"/>
      <c r="C29" s="15"/>
      <c r="D29" s="15"/>
      <c r="E29" s="15"/>
      <c r="F29" s="15"/>
      <c r="G29" s="15"/>
      <c r="H29" s="15"/>
    </row>
    <row r="30" spans="1:9" ht="15.75" thickBot="1">
      <c r="A30" s="14"/>
      <c r="B30" s="133" t="s">
        <v>431</v>
      </c>
      <c r="C30" s="12"/>
      <c r="D30" s="18" t="s">
        <v>432</v>
      </c>
      <c r="E30" s="12"/>
      <c r="F30" s="18" t="s">
        <v>186</v>
      </c>
      <c r="G30" s="12"/>
      <c r="H30" s="18" t="s">
        <v>433</v>
      </c>
    </row>
    <row r="31" spans="1:9">
      <c r="A31" s="14"/>
      <c r="B31" s="134">
        <v>42094</v>
      </c>
      <c r="C31" s="22"/>
      <c r="D31" s="117">
        <v>1</v>
      </c>
      <c r="E31" s="22"/>
      <c r="F31" s="20" t="s">
        <v>191</v>
      </c>
      <c r="G31" s="22"/>
      <c r="H31" s="20" t="s">
        <v>434</v>
      </c>
    </row>
    <row r="32" spans="1:9">
      <c r="A32" s="14"/>
      <c r="B32" s="135">
        <v>41729</v>
      </c>
      <c r="C32" s="12"/>
      <c r="D32" s="120">
        <v>1</v>
      </c>
      <c r="E32" s="12"/>
      <c r="F32" s="38" t="s">
        <v>190</v>
      </c>
      <c r="G32" s="12"/>
      <c r="H32" s="38" t="s">
        <v>435</v>
      </c>
    </row>
  </sheetData>
  <mergeCells count="63">
    <mergeCell ref="B27:I27"/>
    <mergeCell ref="B28:H28"/>
    <mergeCell ref="A1:A2"/>
    <mergeCell ref="B1:I1"/>
    <mergeCell ref="B2:I2"/>
    <mergeCell ref="B3:I3"/>
    <mergeCell ref="A4:A32"/>
    <mergeCell ref="B4:I4"/>
    <mergeCell ref="B24:I24"/>
    <mergeCell ref="B25:I25"/>
    <mergeCell ref="B26:I26"/>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7" customWidth="1"/>
    <col min="4" max="4" width="14.140625" customWidth="1"/>
    <col min="5" max="5" width="5.42578125" customWidth="1"/>
    <col min="6" max="6" width="32.28515625" customWidth="1"/>
    <col min="7" max="7" width="7" customWidth="1"/>
    <col min="8" max="8" width="14.140625" customWidth="1"/>
    <col min="9" max="9" width="5.42578125" customWidth="1"/>
  </cols>
  <sheetData>
    <row r="1" spans="1:9" ht="15" customHeight="1">
      <c r="A1" s="7" t="s">
        <v>684</v>
      </c>
      <c r="B1" s="7" t="s">
        <v>1</v>
      </c>
      <c r="C1" s="7"/>
      <c r="D1" s="7"/>
      <c r="E1" s="7"/>
      <c r="F1" s="7"/>
      <c r="G1" s="7"/>
      <c r="H1" s="7"/>
      <c r="I1" s="7"/>
    </row>
    <row r="2" spans="1:9" ht="15" customHeight="1">
      <c r="A2" s="7"/>
      <c r="B2" s="7" t="s">
        <v>2</v>
      </c>
      <c r="C2" s="7"/>
      <c r="D2" s="7"/>
      <c r="E2" s="7"/>
      <c r="F2" s="7"/>
      <c r="G2" s="7"/>
      <c r="H2" s="7"/>
      <c r="I2" s="7"/>
    </row>
    <row r="3" spans="1:9" ht="30">
      <c r="A3" s="3" t="s">
        <v>439</v>
      </c>
      <c r="B3" s="34"/>
      <c r="C3" s="34"/>
      <c r="D3" s="34"/>
      <c r="E3" s="34"/>
      <c r="F3" s="34"/>
      <c r="G3" s="34"/>
      <c r="H3" s="34"/>
      <c r="I3" s="34"/>
    </row>
    <row r="4" spans="1:9" ht="25.5" customHeight="1">
      <c r="A4" s="14" t="s">
        <v>685</v>
      </c>
      <c r="B4" s="36" t="s">
        <v>440</v>
      </c>
      <c r="C4" s="36"/>
      <c r="D4" s="36"/>
      <c r="E4" s="36"/>
      <c r="F4" s="36"/>
      <c r="G4" s="36"/>
      <c r="H4" s="36"/>
      <c r="I4" s="36"/>
    </row>
    <row r="5" spans="1:9">
      <c r="A5" s="14"/>
      <c r="B5" s="37"/>
      <c r="C5" s="37"/>
      <c r="D5" s="37"/>
      <c r="E5" s="37"/>
      <c r="F5" s="37"/>
      <c r="G5" s="37"/>
      <c r="H5" s="37"/>
      <c r="I5" s="37"/>
    </row>
    <row r="6" spans="1:9">
      <c r="A6" s="14"/>
      <c r="B6" s="23"/>
      <c r="C6" s="23"/>
      <c r="D6" s="23"/>
      <c r="E6" s="23"/>
      <c r="F6" s="23"/>
      <c r="G6" s="23"/>
      <c r="H6" s="23"/>
      <c r="I6" s="23"/>
    </row>
    <row r="7" spans="1:9">
      <c r="A7" s="14"/>
      <c r="B7" s="15"/>
      <c r="C7" s="15"/>
      <c r="D7" s="15"/>
      <c r="E7" s="15"/>
      <c r="F7" s="15"/>
      <c r="G7" s="15"/>
      <c r="H7" s="15"/>
      <c r="I7" s="15"/>
    </row>
    <row r="8" spans="1:9">
      <c r="A8" s="14"/>
      <c r="B8" s="16"/>
      <c r="C8" s="46" t="s">
        <v>358</v>
      </c>
      <c r="D8" s="46"/>
      <c r="E8" s="46"/>
      <c r="F8" s="46"/>
      <c r="G8" s="46"/>
      <c r="H8" s="46"/>
      <c r="I8" s="46"/>
    </row>
    <row r="9" spans="1:9" ht="15.75" thickBot="1">
      <c r="A9" s="14"/>
      <c r="B9" s="16"/>
      <c r="C9" s="24">
        <v>2015</v>
      </c>
      <c r="D9" s="24"/>
      <c r="E9" s="24"/>
      <c r="F9" s="12"/>
      <c r="G9" s="24">
        <v>2014</v>
      </c>
      <c r="H9" s="24"/>
      <c r="I9" s="24"/>
    </row>
    <row r="10" spans="1:9">
      <c r="A10" s="14"/>
      <c r="B10" s="19" t="s">
        <v>441</v>
      </c>
      <c r="C10" s="31"/>
      <c r="D10" s="31"/>
      <c r="E10" s="31"/>
      <c r="F10" s="22"/>
      <c r="G10" s="31"/>
      <c r="H10" s="31"/>
      <c r="I10" s="31"/>
    </row>
    <row r="11" spans="1:9">
      <c r="A11" s="14"/>
      <c r="B11" s="89" t="s">
        <v>442</v>
      </c>
      <c r="C11" s="49" t="s">
        <v>167</v>
      </c>
      <c r="D11" s="50">
        <v>1</v>
      </c>
      <c r="E11" s="36"/>
      <c r="F11" s="36"/>
      <c r="G11" s="49" t="s">
        <v>167</v>
      </c>
      <c r="H11" s="50">
        <v>0.8</v>
      </c>
      <c r="I11" s="36"/>
    </row>
    <row r="12" spans="1:9">
      <c r="A12" s="14"/>
      <c r="B12" s="89"/>
      <c r="C12" s="49"/>
      <c r="D12" s="50"/>
      <c r="E12" s="36"/>
      <c r="F12" s="36"/>
      <c r="G12" s="49"/>
      <c r="H12" s="50"/>
      <c r="I12" s="36"/>
    </row>
    <row r="13" spans="1:9">
      <c r="A13" s="14"/>
      <c r="B13" s="69" t="s">
        <v>443</v>
      </c>
      <c r="C13" s="51">
        <v>3.3</v>
      </c>
      <c r="D13" s="51"/>
      <c r="E13" s="33"/>
      <c r="F13" s="33"/>
      <c r="G13" s="51">
        <v>3.2</v>
      </c>
      <c r="H13" s="51"/>
      <c r="I13" s="33"/>
    </row>
    <row r="14" spans="1:9">
      <c r="A14" s="14"/>
      <c r="B14" s="69"/>
      <c r="C14" s="51"/>
      <c r="D14" s="51"/>
      <c r="E14" s="33"/>
      <c r="F14" s="33"/>
      <c r="G14" s="51"/>
      <c r="H14" s="51"/>
      <c r="I14" s="33"/>
    </row>
    <row r="15" spans="1:9">
      <c r="A15" s="14"/>
      <c r="B15" s="85" t="s">
        <v>444</v>
      </c>
      <c r="C15" s="50" t="s">
        <v>445</v>
      </c>
      <c r="D15" s="50"/>
      <c r="E15" s="38" t="s">
        <v>169</v>
      </c>
      <c r="F15" s="12"/>
      <c r="G15" s="50" t="s">
        <v>446</v>
      </c>
      <c r="H15" s="50"/>
      <c r="I15" s="38" t="s">
        <v>169</v>
      </c>
    </row>
    <row r="16" spans="1:9">
      <c r="A16" s="14"/>
      <c r="B16" s="69" t="s">
        <v>447</v>
      </c>
      <c r="C16" s="51">
        <v>1.5</v>
      </c>
      <c r="D16" s="51"/>
      <c r="E16" s="33"/>
      <c r="F16" s="33"/>
      <c r="G16" s="51">
        <v>0.8</v>
      </c>
      <c r="H16" s="51"/>
      <c r="I16" s="33"/>
    </row>
    <row r="17" spans="1:9" ht="15.75" thickBot="1">
      <c r="A17" s="14"/>
      <c r="B17" s="69"/>
      <c r="C17" s="53"/>
      <c r="D17" s="53"/>
      <c r="E17" s="52"/>
      <c r="F17" s="33"/>
      <c r="G17" s="53"/>
      <c r="H17" s="53"/>
      <c r="I17" s="52"/>
    </row>
    <row r="18" spans="1:9">
      <c r="A18" s="14"/>
      <c r="B18" s="48" t="s">
        <v>448</v>
      </c>
      <c r="C18" s="54" t="s">
        <v>167</v>
      </c>
      <c r="D18" s="56">
        <v>1.6</v>
      </c>
      <c r="E18" s="58"/>
      <c r="F18" s="36"/>
      <c r="G18" s="54" t="s">
        <v>167</v>
      </c>
      <c r="H18" s="56">
        <v>0.9</v>
      </c>
      <c r="I18" s="58"/>
    </row>
    <row r="19" spans="1:9" ht="15.75" thickBot="1">
      <c r="A19" s="14"/>
      <c r="B19" s="48"/>
      <c r="C19" s="55"/>
      <c r="D19" s="57"/>
      <c r="E19" s="59"/>
      <c r="F19" s="36"/>
      <c r="G19" s="55"/>
      <c r="H19" s="57"/>
      <c r="I19" s="59"/>
    </row>
    <row r="20" spans="1:9" ht="15.75" thickTop="1"/>
  </sheetData>
  <mergeCells count="43">
    <mergeCell ref="A1:A2"/>
    <mergeCell ref="B1:I1"/>
    <mergeCell ref="B2:I2"/>
    <mergeCell ref="B3:I3"/>
    <mergeCell ref="A4:A19"/>
    <mergeCell ref="B4:I4"/>
    <mergeCell ref="B5:I5"/>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140625" customWidth="1"/>
    <col min="12" max="12" width="6.42578125" customWidth="1"/>
    <col min="13" max="13" width="1.5703125" customWidth="1"/>
    <col min="15" max="15" width="2.42578125" customWidth="1"/>
    <col min="16" max="16" width="9.28515625" customWidth="1"/>
    <col min="17" max="17" width="1.85546875" customWidth="1"/>
    <col min="19" max="19" width="3.140625" customWidth="1"/>
    <col min="20" max="20" width="6.5703125" customWidth="1"/>
    <col min="21" max="21" width="2.42578125" customWidth="1"/>
    <col min="23" max="23" width="3" customWidth="1"/>
    <col min="24" max="24" width="8.140625" customWidth="1"/>
    <col min="25" max="25" width="2.42578125" customWidth="1"/>
  </cols>
  <sheetData>
    <row r="1" spans="1:25" ht="30" customHeight="1">
      <c r="A1" s="7" t="s">
        <v>686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450</v>
      </c>
      <c r="B3" s="34"/>
      <c r="C3" s="34"/>
      <c r="D3" s="34"/>
      <c r="E3" s="34"/>
      <c r="F3" s="34"/>
      <c r="G3" s="34"/>
      <c r="H3" s="34"/>
      <c r="I3" s="34"/>
      <c r="J3" s="34"/>
      <c r="K3" s="34"/>
      <c r="L3" s="34"/>
      <c r="M3" s="34"/>
      <c r="N3" s="34"/>
      <c r="O3" s="34"/>
      <c r="P3" s="34"/>
      <c r="Q3" s="34"/>
      <c r="R3" s="34"/>
      <c r="S3" s="34"/>
      <c r="T3" s="34"/>
      <c r="U3" s="34"/>
      <c r="V3" s="34"/>
      <c r="W3" s="34"/>
      <c r="X3" s="34"/>
      <c r="Y3" s="34"/>
    </row>
    <row r="4" spans="1:25">
      <c r="A4" s="14" t="s">
        <v>687</v>
      </c>
      <c r="B4" s="23"/>
      <c r="C4" s="23"/>
      <c r="D4" s="23"/>
      <c r="E4" s="23"/>
      <c r="F4" s="23"/>
      <c r="G4" s="23"/>
      <c r="H4" s="23"/>
      <c r="I4" s="23"/>
      <c r="J4" s="23"/>
      <c r="K4" s="23"/>
      <c r="L4" s="23"/>
      <c r="M4" s="23"/>
      <c r="N4" s="23"/>
      <c r="O4" s="23"/>
      <c r="P4" s="23"/>
      <c r="Q4" s="23"/>
      <c r="R4" s="23"/>
      <c r="S4" s="23"/>
      <c r="T4" s="23"/>
      <c r="U4" s="23"/>
      <c r="V4" s="23"/>
      <c r="W4" s="23"/>
      <c r="X4" s="23"/>
      <c r="Y4" s="23"/>
    </row>
    <row r="5" spans="1:25">
      <c r="A5" s="14"/>
      <c r="B5" s="15"/>
      <c r="C5" s="15"/>
      <c r="D5" s="15"/>
      <c r="E5" s="15"/>
      <c r="F5" s="15"/>
      <c r="G5" s="15"/>
      <c r="H5" s="15"/>
      <c r="I5" s="15"/>
      <c r="J5" s="15"/>
      <c r="K5" s="15"/>
      <c r="L5" s="15"/>
      <c r="M5" s="15"/>
      <c r="N5" s="15"/>
      <c r="O5" s="15"/>
      <c r="P5" s="15"/>
      <c r="Q5" s="15"/>
      <c r="R5" s="15"/>
      <c r="S5" s="15"/>
      <c r="T5" s="15"/>
      <c r="U5" s="15"/>
      <c r="V5" s="15"/>
      <c r="W5" s="15"/>
      <c r="X5" s="15"/>
      <c r="Y5" s="15"/>
    </row>
    <row r="6" spans="1:25" ht="15.75" thickBot="1">
      <c r="A6" s="14"/>
      <c r="B6" s="16"/>
      <c r="C6" s="24" t="s">
        <v>189</v>
      </c>
      <c r="D6" s="24"/>
      <c r="E6" s="24"/>
      <c r="F6" s="24"/>
      <c r="G6" s="24"/>
      <c r="H6" s="24"/>
      <c r="I6" s="24"/>
      <c r="J6" s="24"/>
      <c r="K6" s="24"/>
      <c r="L6" s="24"/>
      <c r="M6" s="24"/>
      <c r="N6" s="24"/>
      <c r="O6" s="24"/>
      <c r="P6" s="24"/>
      <c r="Q6" s="24"/>
      <c r="R6" s="24"/>
      <c r="S6" s="24"/>
      <c r="T6" s="24"/>
      <c r="U6" s="24"/>
      <c r="V6" s="24"/>
      <c r="W6" s="24"/>
      <c r="X6" s="24"/>
      <c r="Y6" s="24"/>
    </row>
    <row r="7" spans="1:25">
      <c r="A7" s="14"/>
      <c r="B7" s="90"/>
      <c r="C7" s="124" t="s">
        <v>187</v>
      </c>
      <c r="D7" s="124"/>
      <c r="E7" s="124"/>
      <c r="F7" s="58"/>
      <c r="G7" s="124" t="s">
        <v>452</v>
      </c>
      <c r="H7" s="124"/>
      <c r="I7" s="124"/>
      <c r="J7" s="58"/>
      <c r="K7" s="124" t="s">
        <v>454</v>
      </c>
      <c r="L7" s="124"/>
      <c r="M7" s="124"/>
      <c r="N7" s="58"/>
      <c r="O7" s="124" t="s">
        <v>459</v>
      </c>
      <c r="P7" s="124"/>
      <c r="Q7" s="124"/>
      <c r="R7" s="58"/>
      <c r="S7" s="124" t="s">
        <v>461</v>
      </c>
      <c r="T7" s="124"/>
      <c r="U7" s="124"/>
      <c r="V7" s="58"/>
      <c r="W7" s="124" t="s">
        <v>463</v>
      </c>
      <c r="X7" s="124"/>
      <c r="Y7" s="124"/>
    </row>
    <row r="8" spans="1:25">
      <c r="A8" s="14"/>
      <c r="B8" s="90"/>
      <c r="C8" s="46" t="s">
        <v>451</v>
      </c>
      <c r="D8" s="46"/>
      <c r="E8" s="46"/>
      <c r="F8" s="36"/>
      <c r="G8" s="46" t="s">
        <v>453</v>
      </c>
      <c r="H8" s="46"/>
      <c r="I8" s="46"/>
      <c r="J8" s="36"/>
      <c r="K8" s="46" t="s">
        <v>455</v>
      </c>
      <c r="L8" s="46"/>
      <c r="M8" s="46"/>
      <c r="N8" s="36"/>
      <c r="O8" s="46" t="s">
        <v>460</v>
      </c>
      <c r="P8" s="46"/>
      <c r="Q8" s="46"/>
      <c r="R8" s="36"/>
      <c r="S8" s="46" t="s">
        <v>462</v>
      </c>
      <c r="T8" s="46"/>
      <c r="U8" s="46"/>
      <c r="V8" s="36"/>
      <c r="W8" s="46" t="s">
        <v>332</v>
      </c>
      <c r="X8" s="46"/>
      <c r="Y8" s="46"/>
    </row>
    <row r="9" spans="1:25">
      <c r="A9" s="14"/>
      <c r="B9" s="90"/>
      <c r="C9" s="34"/>
      <c r="D9" s="34"/>
      <c r="E9" s="34"/>
      <c r="F9" s="36"/>
      <c r="G9" s="34"/>
      <c r="H9" s="34"/>
      <c r="I9" s="34"/>
      <c r="J9" s="36"/>
      <c r="K9" s="46" t="s">
        <v>456</v>
      </c>
      <c r="L9" s="46"/>
      <c r="M9" s="46"/>
      <c r="N9" s="36"/>
      <c r="O9" s="34"/>
      <c r="P9" s="34"/>
      <c r="Q9" s="34"/>
      <c r="R9" s="36"/>
      <c r="S9" s="34"/>
      <c r="T9" s="34"/>
      <c r="U9" s="34"/>
      <c r="V9" s="36"/>
      <c r="W9" s="46" t="s">
        <v>464</v>
      </c>
      <c r="X9" s="46"/>
      <c r="Y9" s="46"/>
    </row>
    <row r="10" spans="1:25">
      <c r="A10" s="14"/>
      <c r="B10" s="90"/>
      <c r="C10" s="34"/>
      <c r="D10" s="34"/>
      <c r="E10" s="34"/>
      <c r="F10" s="36"/>
      <c r="G10" s="34"/>
      <c r="H10" s="34"/>
      <c r="I10" s="34"/>
      <c r="J10" s="36"/>
      <c r="K10" s="46" t="s">
        <v>457</v>
      </c>
      <c r="L10" s="46"/>
      <c r="M10" s="46"/>
      <c r="N10" s="36"/>
      <c r="O10" s="34"/>
      <c r="P10" s="34"/>
      <c r="Q10" s="34"/>
      <c r="R10" s="36"/>
      <c r="S10" s="34"/>
      <c r="T10" s="34"/>
      <c r="U10" s="34"/>
      <c r="V10" s="36"/>
      <c r="W10" s="46" t="s">
        <v>465</v>
      </c>
      <c r="X10" s="46"/>
      <c r="Y10" s="46"/>
    </row>
    <row r="11" spans="1:25" ht="15.75" thickBot="1">
      <c r="A11" s="14"/>
      <c r="B11" s="90"/>
      <c r="C11" s="47"/>
      <c r="D11" s="47"/>
      <c r="E11" s="47"/>
      <c r="F11" s="36"/>
      <c r="G11" s="47"/>
      <c r="H11" s="47"/>
      <c r="I11" s="47"/>
      <c r="J11" s="36"/>
      <c r="K11" s="24" t="s">
        <v>458</v>
      </c>
      <c r="L11" s="24"/>
      <c r="M11" s="24"/>
      <c r="N11" s="36"/>
      <c r="O11" s="47"/>
      <c r="P11" s="47"/>
      <c r="Q11" s="47"/>
      <c r="R11" s="36"/>
      <c r="S11" s="47"/>
      <c r="T11" s="47"/>
      <c r="U11" s="47"/>
      <c r="V11" s="36"/>
      <c r="W11" s="47"/>
      <c r="X11" s="47"/>
      <c r="Y11" s="47"/>
    </row>
    <row r="12" spans="1:25">
      <c r="A12" s="14"/>
      <c r="B12" s="26" t="s">
        <v>466</v>
      </c>
      <c r="C12" s="27" t="s">
        <v>167</v>
      </c>
      <c r="D12" s="71">
        <v>1154.9000000000001</v>
      </c>
      <c r="E12" s="31"/>
      <c r="F12" s="33"/>
      <c r="G12" s="27" t="s">
        <v>167</v>
      </c>
      <c r="H12" s="71">
        <v>2061.3000000000002</v>
      </c>
      <c r="I12" s="31"/>
      <c r="J12" s="33"/>
      <c r="K12" s="27" t="s">
        <v>167</v>
      </c>
      <c r="L12" s="29">
        <v>504.4</v>
      </c>
      <c r="M12" s="31"/>
      <c r="N12" s="33"/>
      <c r="O12" s="27" t="s">
        <v>167</v>
      </c>
      <c r="P12" s="29" t="s">
        <v>467</v>
      </c>
      <c r="Q12" s="27" t="s">
        <v>169</v>
      </c>
      <c r="R12" s="33"/>
      <c r="S12" s="27" t="s">
        <v>167</v>
      </c>
      <c r="T12" s="29">
        <v>8.4</v>
      </c>
      <c r="U12" s="31"/>
      <c r="V12" s="33"/>
      <c r="W12" s="27" t="s">
        <v>167</v>
      </c>
      <c r="X12" s="29" t="s">
        <v>468</v>
      </c>
      <c r="Y12" s="27" t="s">
        <v>169</v>
      </c>
    </row>
    <row r="13" spans="1:25">
      <c r="A13" s="14"/>
      <c r="B13" s="26"/>
      <c r="C13" s="28"/>
      <c r="D13" s="136"/>
      <c r="E13" s="32"/>
      <c r="F13" s="33"/>
      <c r="G13" s="28"/>
      <c r="H13" s="136"/>
      <c r="I13" s="32"/>
      <c r="J13" s="33"/>
      <c r="K13" s="28"/>
      <c r="L13" s="30"/>
      <c r="M13" s="32"/>
      <c r="N13" s="33"/>
      <c r="O13" s="28"/>
      <c r="P13" s="30"/>
      <c r="Q13" s="28"/>
      <c r="R13" s="33"/>
      <c r="S13" s="28"/>
      <c r="T13" s="30"/>
      <c r="U13" s="32"/>
      <c r="V13" s="33"/>
      <c r="W13" s="28"/>
      <c r="X13" s="30"/>
      <c r="Y13" s="28"/>
    </row>
    <row r="14" spans="1:25">
      <c r="A14" s="14"/>
      <c r="B14" s="89" t="s">
        <v>107</v>
      </c>
      <c r="C14" s="50">
        <v>72.8</v>
      </c>
      <c r="D14" s="50"/>
      <c r="E14" s="36"/>
      <c r="F14" s="36"/>
      <c r="G14" s="50">
        <v>72.8</v>
      </c>
      <c r="H14" s="50"/>
      <c r="I14" s="36"/>
      <c r="J14" s="36"/>
      <c r="K14" s="50" t="s">
        <v>221</v>
      </c>
      <c r="L14" s="50"/>
      <c r="M14" s="36"/>
      <c r="N14" s="36"/>
      <c r="O14" s="50" t="s">
        <v>221</v>
      </c>
      <c r="P14" s="50"/>
      <c r="Q14" s="36"/>
      <c r="R14" s="36"/>
      <c r="S14" s="50" t="s">
        <v>221</v>
      </c>
      <c r="T14" s="50"/>
      <c r="U14" s="36"/>
      <c r="V14" s="36"/>
      <c r="W14" s="50" t="s">
        <v>221</v>
      </c>
      <c r="X14" s="50"/>
      <c r="Y14" s="36"/>
    </row>
    <row r="15" spans="1:25">
      <c r="A15" s="14"/>
      <c r="B15" s="89"/>
      <c r="C15" s="50"/>
      <c r="D15" s="50"/>
      <c r="E15" s="36"/>
      <c r="F15" s="36"/>
      <c r="G15" s="50"/>
      <c r="H15" s="50"/>
      <c r="I15" s="36"/>
      <c r="J15" s="36"/>
      <c r="K15" s="50"/>
      <c r="L15" s="50"/>
      <c r="M15" s="36"/>
      <c r="N15" s="36"/>
      <c r="O15" s="50"/>
      <c r="P15" s="50"/>
      <c r="Q15" s="36"/>
      <c r="R15" s="36"/>
      <c r="S15" s="50"/>
      <c r="T15" s="50"/>
      <c r="U15" s="36"/>
      <c r="V15" s="36"/>
      <c r="W15" s="50"/>
      <c r="X15" s="50"/>
      <c r="Y15" s="36"/>
    </row>
    <row r="16" spans="1:25">
      <c r="A16" s="14"/>
      <c r="B16" s="69" t="s">
        <v>469</v>
      </c>
      <c r="C16" s="51" t="s">
        <v>221</v>
      </c>
      <c r="D16" s="51"/>
      <c r="E16" s="33"/>
      <c r="F16" s="33"/>
      <c r="G16" s="51" t="s">
        <v>306</v>
      </c>
      <c r="H16" s="51"/>
      <c r="I16" s="64" t="s">
        <v>169</v>
      </c>
      <c r="J16" s="33"/>
      <c r="K16" s="51" t="s">
        <v>221</v>
      </c>
      <c r="L16" s="51"/>
      <c r="M16" s="33"/>
      <c r="N16" s="33"/>
      <c r="O16" s="51" t="s">
        <v>221</v>
      </c>
      <c r="P16" s="51"/>
      <c r="Q16" s="33"/>
      <c r="R16" s="33"/>
      <c r="S16" s="51">
        <v>1.1000000000000001</v>
      </c>
      <c r="T16" s="51"/>
      <c r="U16" s="33"/>
      <c r="V16" s="33"/>
      <c r="W16" s="51" t="s">
        <v>221</v>
      </c>
      <c r="X16" s="51"/>
      <c r="Y16" s="33"/>
    </row>
    <row r="17" spans="1:25">
      <c r="A17" s="14"/>
      <c r="B17" s="69"/>
      <c r="C17" s="51"/>
      <c r="D17" s="51"/>
      <c r="E17" s="33"/>
      <c r="F17" s="33"/>
      <c r="G17" s="51"/>
      <c r="H17" s="51"/>
      <c r="I17" s="64"/>
      <c r="J17" s="33"/>
      <c r="K17" s="51"/>
      <c r="L17" s="51"/>
      <c r="M17" s="33"/>
      <c r="N17" s="33"/>
      <c r="O17" s="51"/>
      <c r="P17" s="51"/>
      <c r="Q17" s="33"/>
      <c r="R17" s="33"/>
      <c r="S17" s="51"/>
      <c r="T17" s="51"/>
      <c r="U17" s="33"/>
      <c r="V17" s="33"/>
      <c r="W17" s="51"/>
      <c r="X17" s="51"/>
      <c r="Y17" s="33"/>
    </row>
    <row r="18" spans="1:25">
      <c r="A18" s="14"/>
      <c r="B18" s="89" t="s">
        <v>470</v>
      </c>
      <c r="C18" s="50" t="s">
        <v>471</v>
      </c>
      <c r="D18" s="50"/>
      <c r="E18" s="49" t="s">
        <v>169</v>
      </c>
      <c r="F18" s="36"/>
      <c r="G18" s="50" t="s">
        <v>472</v>
      </c>
      <c r="H18" s="50"/>
      <c r="I18" s="49" t="s">
        <v>169</v>
      </c>
      <c r="J18" s="36"/>
      <c r="K18" s="50">
        <v>1.3</v>
      </c>
      <c r="L18" s="50"/>
      <c r="M18" s="36"/>
      <c r="N18" s="36"/>
      <c r="O18" s="50" t="s">
        <v>221</v>
      </c>
      <c r="P18" s="50"/>
      <c r="Q18" s="36"/>
      <c r="R18" s="36"/>
      <c r="S18" s="50" t="s">
        <v>221</v>
      </c>
      <c r="T18" s="50"/>
      <c r="U18" s="36"/>
      <c r="V18" s="36"/>
      <c r="W18" s="50" t="s">
        <v>221</v>
      </c>
      <c r="X18" s="50"/>
      <c r="Y18" s="36"/>
    </row>
    <row r="19" spans="1:25">
      <c r="A19" s="14"/>
      <c r="B19" s="89"/>
      <c r="C19" s="50"/>
      <c r="D19" s="50"/>
      <c r="E19" s="49"/>
      <c r="F19" s="36"/>
      <c r="G19" s="50"/>
      <c r="H19" s="50"/>
      <c r="I19" s="49"/>
      <c r="J19" s="36"/>
      <c r="K19" s="50"/>
      <c r="L19" s="50"/>
      <c r="M19" s="36"/>
      <c r="N19" s="36"/>
      <c r="O19" s="50"/>
      <c r="P19" s="50"/>
      <c r="Q19" s="36"/>
      <c r="R19" s="36"/>
      <c r="S19" s="50"/>
      <c r="T19" s="50"/>
      <c r="U19" s="36"/>
      <c r="V19" s="36"/>
      <c r="W19" s="50"/>
      <c r="X19" s="50"/>
      <c r="Y19" s="36"/>
    </row>
    <row r="20" spans="1:25">
      <c r="A20" s="14"/>
      <c r="B20" s="69" t="s">
        <v>473</v>
      </c>
      <c r="C20" s="51" t="s">
        <v>474</v>
      </c>
      <c r="D20" s="51"/>
      <c r="E20" s="64" t="s">
        <v>169</v>
      </c>
      <c r="F20" s="33"/>
      <c r="G20" s="51" t="s">
        <v>221</v>
      </c>
      <c r="H20" s="51"/>
      <c r="I20" s="33"/>
      <c r="J20" s="33"/>
      <c r="K20" s="51" t="s">
        <v>221</v>
      </c>
      <c r="L20" s="51"/>
      <c r="M20" s="33"/>
      <c r="N20" s="33"/>
      <c r="O20" s="51" t="s">
        <v>474</v>
      </c>
      <c r="P20" s="51"/>
      <c r="Q20" s="64" t="s">
        <v>169</v>
      </c>
      <c r="R20" s="33"/>
      <c r="S20" s="51" t="s">
        <v>221</v>
      </c>
      <c r="T20" s="51"/>
      <c r="U20" s="33"/>
      <c r="V20" s="33"/>
      <c r="W20" s="51" t="s">
        <v>221</v>
      </c>
      <c r="X20" s="51"/>
      <c r="Y20" s="33"/>
    </row>
    <row r="21" spans="1:25">
      <c r="A21" s="14"/>
      <c r="B21" s="69"/>
      <c r="C21" s="51"/>
      <c r="D21" s="51"/>
      <c r="E21" s="64"/>
      <c r="F21" s="33"/>
      <c r="G21" s="51"/>
      <c r="H21" s="51"/>
      <c r="I21" s="33"/>
      <c r="J21" s="33"/>
      <c r="K21" s="51"/>
      <c r="L21" s="51"/>
      <c r="M21" s="33"/>
      <c r="N21" s="33"/>
      <c r="O21" s="51"/>
      <c r="P21" s="51"/>
      <c r="Q21" s="64"/>
      <c r="R21" s="33"/>
      <c r="S21" s="51"/>
      <c r="T21" s="51"/>
      <c r="U21" s="33"/>
      <c r="V21" s="33"/>
      <c r="W21" s="51"/>
      <c r="X21" s="51"/>
      <c r="Y21" s="33"/>
    </row>
    <row r="22" spans="1:25">
      <c r="A22" s="14"/>
      <c r="B22" s="89" t="s">
        <v>475</v>
      </c>
      <c r="C22" s="50">
        <v>15.9</v>
      </c>
      <c r="D22" s="50"/>
      <c r="E22" s="36"/>
      <c r="F22" s="36"/>
      <c r="G22" s="50" t="s">
        <v>221</v>
      </c>
      <c r="H22" s="50"/>
      <c r="I22" s="36"/>
      <c r="J22" s="36"/>
      <c r="K22" s="50" t="s">
        <v>476</v>
      </c>
      <c r="L22" s="50"/>
      <c r="M22" s="49" t="s">
        <v>169</v>
      </c>
      <c r="N22" s="36"/>
      <c r="O22" s="50">
        <v>35.4</v>
      </c>
      <c r="P22" s="50"/>
      <c r="Q22" s="36"/>
      <c r="R22" s="36"/>
      <c r="S22" s="50" t="s">
        <v>221</v>
      </c>
      <c r="T22" s="50"/>
      <c r="U22" s="36"/>
      <c r="V22" s="36"/>
      <c r="W22" s="50" t="s">
        <v>221</v>
      </c>
      <c r="X22" s="50"/>
      <c r="Y22" s="36"/>
    </row>
    <row r="23" spans="1:25">
      <c r="A23" s="14"/>
      <c r="B23" s="89"/>
      <c r="C23" s="50"/>
      <c r="D23" s="50"/>
      <c r="E23" s="36"/>
      <c r="F23" s="36"/>
      <c r="G23" s="50"/>
      <c r="H23" s="50"/>
      <c r="I23" s="36"/>
      <c r="J23" s="36"/>
      <c r="K23" s="50"/>
      <c r="L23" s="50"/>
      <c r="M23" s="49"/>
      <c r="N23" s="36"/>
      <c r="O23" s="50"/>
      <c r="P23" s="50"/>
      <c r="Q23" s="36"/>
      <c r="R23" s="36"/>
      <c r="S23" s="50"/>
      <c r="T23" s="50"/>
      <c r="U23" s="36"/>
      <c r="V23" s="36"/>
      <c r="W23" s="50"/>
      <c r="X23" s="50"/>
      <c r="Y23" s="36"/>
    </row>
    <row r="24" spans="1:25">
      <c r="A24" s="14"/>
      <c r="B24" s="69" t="s">
        <v>109</v>
      </c>
      <c r="C24" s="51" t="s">
        <v>477</v>
      </c>
      <c r="D24" s="51"/>
      <c r="E24" s="64" t="s">
        <v>169</v>
      </c>
      <c r="F24" s="33"/>
      <c r="G24" s="51" t="s">
        <v>221</v>
      </c>
      <c r="H24" s="51"/>
      <c r="I24" s="33"/>
      <c r="J24" s="33"/>
      <c r="K24" s="51" t="s">
        <v>221</v>
      </c>
      <c r="L24" s="51"/>
      <c r="M24" s="33"/>
      <c r="N24" s="33"/>
      <c r="O24" s="51" t="s">
        <v>221</v>
      </c>
      <c r="P24" s="51"/>
      <c r="Q24" s="33"/>
      <c r="R24" s="33"/>
      <c r="S24" s="51" t="s">
        <v>221</v>
      </c>
      <c r="T24" s="51"/>
      <c r="U24" s="33"/>
      <c r="V24" s="33"/>
      <c r="W24" s="51" t="s">
        <v>477</v>
      </c>
      <c r="X24" s="51"/>
      <c r="Y24" s="64" t="s">
        <v>169</v>
      </c>
    </row>
    <row r="25" spans="1:25">
      <c r="A25" s="14"/>
      <c r="B25" s="69"/>
      <c r="C25" s="51"/>
      <c r="D25" s="51"/>
      <c r="E25" s="64"/>
      <c r="F25" s="33"/>
      <c r="G25" s="51"/>
      <c r="H25" s="51"/>
      <c r="I25" s="33"/>
      <c r="J25" s="33"/>
      <c r="K25" s="51"/>
      <c r="L25" s="51"/>
      <c r="M25" s="33"/>
      <c r="N25" s="33"/>
      <c r="O25" s="51"/>
      <c r="P25" s="51"/>
      <c r="Q25" s="33"/>
      <c r="R25" s="33"/>
      <c r="S25" s="51"/>
      <c r="T25" s="51"/>
      <c r="U25" s="33"/>
      <c r="V25" s="33"/>
      <c r="W25" s="51"/>
      <c r="X25" s="51"/>
      <c r="Y25" s="64"/>
    </row>
    <row r="26" spans="1:25">
      <c r="A26" s="14"/>
      <c r="B26" s="89" t="s">
        <v>478</v>
      </c>
      <c r="C26" s="50" t="s">
        <v>479</v>
      </c>
      <c r="D26" s="50"/>
      <c r="E26" s="49" t="s">
        <v>169</v>
      </c>
      <c r="F26" s="36"/>
      <c r="G26" s="50" t="s">
        <v>221</v>
      </c>
      <c r="H26" s="50"/>
      <c r="I26" s="36"/>
      <c r="J26" s="36"/>
      <c r="K26" s="50" t="s">
        <v>221</v>
      </c>
      <c r="L26" s="50"/>
      <c r="M26" s="36"/>
      <c r="N26" s="36"/>
      <c r="O26" s="50" t="s">
        <v>221</v>
      </c>
      <c r="P26" s="50"/>
      <c r="Q26" s="36"/>
      <c r="R26" s="36"/>
      <c r="S26" s="50" t="s">
        <v>221</v>
      </c>
      <c r="T26" s="50"/>
      <c r="U26" s="36"/>
      <c r="V26" s="36"/>
      <c r="W26" s="50" t="s">
        <v>479</v>
      </c>
      <c r="X26" s="50"/>
      <c r="Y26" s="49" t="s">
        <v>169</v>
      </c>
    </row>
    <row r="27" spans="1:25">
      <c r="A27" s="14"/>
      <c r="B27" s="89"/>
      <c r="C27" s="50"/>
      <c r="D27" s="50"/>
      <c r="E27" s="49"/>
      <c r="F27" s="36"/>
      <c r="G27" s="50"/>
      <c r="H27" s="50"/>
      <c r="I27" s="36"/>
      <c r="J27" s="36"/>
      <c r="K27" s="50"/>
      <c r="L27" s="50"/>
      <c r="M27" s="36"/>
      <c r="N27" s="36"/>
      <c r="O27" s="50"/>
      <c r="P27" s="50"/>
      <c r="Q27" s="36"/>
      <c r="R27" s="36"/>
      <c r="S27" s="50"/>
      <c r="T27" s="50"/>
      <c r="U27" s="36"/>
      <c r="V27" s="36"/>
      <c r="W27" s="50"/>
      <c r="X27" s="50"/>
      <c r="Y27" s="49"/>
    </row>
    <row r="28" spans="1:25">
      <c r="A28" s="14"/>
      <c r="B28" s="69" t="s">
        <v>480</v>
      </c>
      <c r="C28" s="51">
        <v>1.3</v>
      </c>
      <c r="D28" s="51"/>
      <c r="E28" s="33"/>
      <c r="F28" s="33"/>
      <c r="G28" s="51" t="s">
        <v>221</v>
      </c>
      <c r="H28" s="51"/>
      <c r="I28" s="33"/>
      <c r="J28" s="33"/>
      <c r="K28" s="51" t="s">
        <v>221</v>
      </c>
      <c r="L28" s="51"/>
      <c r="M28" s="33"/>
      <c r="N28" s="33"/>
      <c r="O28" s="51" t="s">
        <v>221</v>
      </c>
      <c r="P28" s="51"/>
      <c r="Q28" s="33"/>
      <c r="R28" s="33"/>
      <c r="S28" s="51" t="s">
        <v>221</v>
      </c>
      <c r="T28" s="51"/>
      <c r="U28" s="33"/>
      <c r="V28" s="33"/>
      <c r="W28" s="51">
        <v>1.3</v>
      </c>
      <c r="X28" s="51"/>
      <c r="Y28" s="33"/>
    </row>
    <row r="29" spans="1:25">
      <c r="A29" s="14"/>
      <c r="B29" s="69"/>
      <c r="C29" s="51"/>
      <c r="D29" s="51"/>
      <c r="E29" s="33"/>
      <c r="F29" s="33"/>
      <c r="G29" s="51"/>
      <c r="H29" s="51"/>
      <c r="I29" s="33"/>
      <c r="J29" s="33"/>
      <c r="K29" s="51"/>
      <c r="L29" s="51"/>
      <c r="M29" s="33"/>
      <c r="N29" s="33"/>
      <c r="O29" s="51"/>
      <c r="P29" s="51"/>
      <c r="Q29" s="33"/>
      <c r="R29" s="33"/>
      <c r="S29" s="51"/>
      <c r="T29" s="51"/>
      <c r="U29" s="33"/>
      <c r="V29" s="33"/>
      <c r="W29" s="51"/>
      <c r="X29" s="51"/>
      <c r="Y29" s="33"/>
    </row>
    <row r="30" spans="1:25">
      <c r="A30" s="14"/>
      <c r="B30" s="89" t="s">
        <v>481</v>
      </c>
      <c r="C30" s="50">
        <v>22.6</v>
      </c>
      <c r="D30" s="50"/>
      <c r="E30" s="36"/>
      <c r="F30" s="36"/>
      <c r="G30" s="50" t="s">
        <v>221</v>
      </c>
      <c r="H30" s="50"/>
      <c r="I30" s="36"/>
      <c r="J30" s="36"/>
      <c r="K30" s="50">
        <v>22.6</v>
      </c>
      <c r="L30" s="50"/>
      <c r="M30" s="36"/>
      <c r="N30" s="36"/>
      <c r="O30" s="50" t="s">
        <v>221</v>
      </c>
      <c r="P30" s="50"/>
      <c r="Q30" s="36"/>
      <c r="R30" s="36"/>
      <c r="S30" s="50" t="s">
        <v>221</v>
      </c>
      <c r="T30" s="50"/>
      <c r="U30" s="36"/>
      <c r="V30" s="36"/>
      <c r="W30" s="50" t="s">
        <v>221</v>
      </c>
      <c r="X30" s="50"/>
      <c r="Y30" s="36"/>
    </row>
    <row r="31" spans="1:25" ht="15.75" thickBot="1">
      <c r="A31" s="14"/>
      <c r="B31" s="89"/>
      <c r="C31" s="66"/>
      <c r="D31" s="66"/>
      <c r="E31" s="67"/>
      <c r="F31" s="36"/>
      <c r="G31" s="66"/>
      <c r="H31" s="66"/>
      <c r="I31" s="67"/>
      <c r="J31" s="36"/>
      <c r="K31" s="66"/>
      <c r="L31" s="66"/>
      <c r="M31" s="67"/>
      <c r="N31" s="36"/>
      <c r="O31" s="66"/>
      <c r="P31" s="66"/>
      <c r="Q31" s="67"/>
      <c r="R31" s="36"/>
      <c r="S31" s="66"/>
      <c r="T31" s="66"/>
      <c r="U31" s="67"/>
      <c r="V31" s="36"/>
      <c r="W31" s="66"/>
      <c r="X31" s="66"/>
      <c r="Y31" s="67"/>
    </row>
    <row r="32" spans="1:25">
      <c r="A32" s="14"/>
      <c r="B32" s="26" t="s">
        <v>482</v>
      </c>
      <c r="C32" s="27" t="s">
        <v>167</v>
      </c>
      <c r="D32" s="71">
        <v>1116.4000000000001</v>
      </c>
      <c r="E32" s="31"/>
      <c r="F32" s="33"/>
      <c r="G32" s="27" t="s">
        <v>167</v>
      </c>
      <c r="H32" s="71">
        <v>2089</v>
      </c>
      <c r="I32" s="31"/>
      <c r="J32" s="33"/>
      <c r="K32" s="27" t="s">
        <v>167</v>
      </c>
      <c r="L32" s="29">
        <v>508.8</v>
      </c>
      <c r="M32" s="31"/>
      <c r="N32" s="33"/>
      <c r="O32" s="27" t="s">
        <v>167</v>
      </c>
      <c r="P32" s="29" t="s">
        <v>483</v>
      </c>
      <c r="Q32" s="27" t="s">
        <v>169</v>
      </c>
      <c r="R32" s="33"/>
      <c r="S32" s="27" t="s">
        <v>167</v>
      </c>
      <c r="T32" s="29">
        <v>9.5</v>
      </c>
      <c r="U32" s="31"/>
      <c r="V32" s="33"/>
      <c r="W32" s="27" t="s">
        <v>167</v>
      </c>
      <c r="X32" s="29" t="s">
        <v>484</v>
      </c>
      <c r="Y32" s="27" t="s">
        <v>169</v>
      </c>
    </row>
    <row r="33" spans="1:25" ht="15.75" thickBot="1">
      <c r="A33" s="14"/>
      <c r="B33" s="26"/>
      <c r="C33" s="70"/>
      <c r="D33" s="72"/>
      <c r="E33" s="73"/>
      <c r="F33" s="33"/>
      <c r="G33" s="70"/>
      <c r="H33" s="72"/>
      <c r="I33" s="73"/>
      <c r="J33" s="33"/>
      <c r="K33" s="70"/>
      <c r="L33" s="84"/>
      <c r="M33" s="73"/>
      <c r="N33" s="33"/>
      <c r="O33" s="70"/>
      <c r="P33" s="84"/>
      <c r="Q33" s="70"/>
      <c r="R33" s="33"/>
      <c r="S33" s="70"/>
      <c r="T33" s="84"/>
      <c r="U33" s="73"/>
      <c r="V33" s="33"/>
      <c r="W33" s="70"/>
      <c r="X33" s="84"/>
      <c r="Y33" s="70"/>
    </row>
    <row r="34" spans="1:25" ht="15.75" thickTop="1">
      <c r="A34" s="14"/>
      <c r="B34" s="37"/>
      <c r="C34" s="37"/>
      <c r="D34" s="37"/>
      <c r="E34" s="37"/>
      <c r="F34" s="37"/>
      <c r="G34" s="37"/>
      <c r="H34" s="37"/>
      <c r="I34" s="37"/>
      <c r="J34" s="37"/>
      <c r="K34" s="37"/>
      <c r="L34" s="37"/>
      <c r="M34" s="37"/>
      <c r="N34" s="37"/>
      <c r="O34" s="37"/>
      <c r="P34" s="37"/>
      <c r="Q34" s="37"/>
      <c r="R34" s="37"/>
      <c r="S34" s="37"/>
      <c r="T34" s="37"/>
      <c r="U34" s="37"/>
      <c r="V34" s="37"/>
      <c r="W34" s="37"/>
      <c r="X34" s="37"/>
      <c r="Y34" s="37"/>
    </row>
    <row r="35" spans="1:25">
      <c r="A35" s="14"/>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c r="A36" s="14"/>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ht="15.75" thickBot="1">
      <c r="A37" s="14"/>
      <c r="B37" s="16"/>
      <c r="C37" s="24" t="s">
        <v>197</v>
      </c>
      <c r="D37" s="24"/>
      <c r="E37" s="24"/>
      <c r="F37" s="24"/>
      <c r="G37" s="24"/>
      <c r="H37" s="24"/>
      <c r="I37" s="24"/>
      <c r="J37" s="24"/>
      <c r="K37" s="24"/>
      <c r="L37" s="24"/>
      <c r="M37" s="24"/>
      <c r="N37" s="24"/>
      <c r="O37" s="24"/>
      <c r="P37" s="24"/>
      <c r="Q37" s="24"/>
      <c r="R37" s="24"/>
      <c r="S37" s="24"/>
      <c r="T37" s="24"/>
      <c r="U37" s="24"/>
      <c r="V37" s="24"/>
      <c r="W37" s="24"/>
      <c r="X37" s="24"/>
      <c r="Y37" s="24"/>
    </row>
    <row r="38" spans="1:25">
      <c r="A38" s="14"/>
      <c r="B38" s="90"/>
      <c r="C38" s="124" t="s">
        <v>187</v>
      </c>
      <c r="D38" s="124"/>
      <c r="E38" s="124"/>
      <c r="F38" s="58"/>
      <c r="G38" s="124" t="s">
        <v>452</v>
      </c>
      <c r="H38" s="124"/>
      <c r="I38" s="124"/>
      <c r="J38" s="58"/>
      <c r="K38" s="124" t="s">
        <v>454</v>
      </c>
      <c r="L38" s="124"/>
      <c r="M38" s="124"/>
      <c r="N38" s="58"/>
      <c r="O38" s="124" t="s">
        <v>459</v>
      </c>
      <c r="P38" s="124"/>
      <c r="Q38" s="124"/>
      <c r="R38" s="58"/>
      <c r="S38" s="124" t="s">
        <v>461</v>
      </c>
      <c r="T38" s="124"/>
      <c r="U38" s="124"/>
      <c r="V38" s="58"/>
      <c r="W38" s="124" t="s">
        <v>463</v>
      </c>
      <c r="X38" s="124"/>
      <c r="Y38" s="124"/>
    </row>
    <row r="39" spans="1:25">
      <c r="A39" s="14"/>
      <c r="B39" s="90"/>
      <c r="C39" s="46" t="s">
        <v>451</v>
      </c>
      <c r="D39" s="46"/>
      <c r="E39" s="46"/>
      <c r="F39" s="36"/>
      <c r="G39" s="46" t="s">
        <v>453</v>
      </c>
      <c r="H39" s="46"/>
      <c r="I39" s="46"/>
      <c r="J39" s="36"/>
      <c r="K39" s="46" t="s">
        <v>455</v>
      </c>
      <c r="L39" s="46"/>
      <c r="M39" s="46"/>
      <c r="N39" s="36"/>
      <c r="O39" s="46" t="s">
        <v>460</v>
      </c>
      <c r="P39" s="46"/>
      <c r="Q39" s="46"/>
      <c r="R39" s="36"/>
      <c r="S39" s="46" t="s">
        <v>462</v>
      </c>
      <c r="T39" s="46"/>
      <c r="U39" s="46"/>
      <c r="V39" s="36"/>
      <c r="W39" s="46" t="s">
        <v>332</v>
      </c>
      <c r="X39" s="46"/>
      <c r="Y39" s="46"/>
    </row>
    <row r="40" spans="1:25">
      <c r="A40" s="14"/>
      <c r="B40" s="90"/>
      <c r="C40" s="34"/>
      <c r="D40" s="34"/>
      <c r="E40" s="34"/>
      <c r="F40" s="36"/>
      <c r="G40" s="34"/>
      <c r="H40" s="34"/>
      <c r="I40" s="34"/>
      <c r="J40" s="36"/>
      <c r="K40" s="46" t="s">
        <v>456</v>
      </c>
      <c r="L40" s="46"/>
      <c r="M40" s="46"/>
      <c r="N40" s="36"/>
      <c r="O40" s="34"/>
      <c r="P40" s="34"/>
      <c r="Q40" s="34"/>
      <c r="R40" s="36"/>
      <c r="S40" s="34"/>
      <c r="T40" s="34"/>
      <c r="U40" s="34"/>
      <c r="V40" s="36"/>
      <c r="W40" s="46" t="s">
        <v>464</v>
      </c>
      <c r="X40" s="46"/>
      <c r="Y40" s="46"/>
    </row>
    <row r="41" spans="1:25">
      <c r="A41" s="14"/>
      <c r="B41" s="90"/>
      <c r="C41" s="34"/>
      <c r="D41" s="34"/>
      <c r="E41" s="34"/>
      <c r="F41" s="36"/>
      <c r="G41" s="34"/>
      <c r="H41" s="34"/>
      <c r="I41" s="34"/>
      <c r="J41" s="36"/>
      <c r="K41" s="46" t="s">
        <v>457</v>
      </c>
      <c r="L41" s="46"/>
      <c r="M41" s="46"/>
      <c r="N41" s="36"/>
      <c r="O41" s="34"/>
      <c r="P41" s="34"/>
      <c r="Q41" s="34"/>
      <c r="R41" s="36"/>
      <c r="S41" s="34"/>
      <c r="T41" s="34"/>
      <c r="U41" s="34"/>
      <c r="V41" s="36"/>
      <c r="W41" s="46" t="s">
        <v>465</v>
      </c>
      <c r="X41" s="46"/>
      <c r="Y41" s="46"/>
    </row>
    <row r="42" spans="1:25" ht="15.75" thickBot="1">
      <c r="A42" s="14"/>
      <c r="B42" s="90"/>
      <c r="C42" s="47"/>
      <c r="D42" s="47"/>
      <c r="E42" s="47"/>
      <c r="F42" s="36"/>
      <c r="G42" s="47"/>
      <c r="H42" s="47"/>
      <c r="I42" s="47"/>
      <c r="J42" s="36"/>
      <c r="K42" s="24" t="s">
        <v>458</v>
      </c>
      <c r="L42" s="24"/>
      <c r="M42" s="24"/>
      <c r="N42" s="36"/>
      <c r="O42" s="47"/>
      <c r="P42" s="47"/>
      <c r="Q42" s="47"/>
      <c r="R42" s="36"/>
      <c r="S42" s="47"/>
      <c r="T42" s="47"/>
      <c r="U42" s="47"/>
      <c r="V42" s="36"/>
      <c r="W42" s="47"/>
      <c r="X42" s="47"/>
      <c r="Y42" s="47"/>
    </row>
    <row r="43" spans="1:25">
      <c r="A43" s="14"/>
      <c r="B43" s="26" t="s">
        <v>485</v>
      </c>
      <c r="C43" s="27" t="s">
        <v>167</v>
      </c>
      <c r="D43" s="71">
        <v>1399.2</v>
      </c>
      <c r="E43" s="31"/>
      <c r="F43" s="33"/>
      <c r="G43" s="27" t="s">
        <v>167</v>
      </c>
      <c r="H43" s="71">
        <v>2136.4</v>
      </c>
      <c r="I43" s="31"/>
      <c r="J43" s="33"/>
      <c r="K43" s="27" t="s">
        <v>167</v>
      </c>
      <c r="L43" s="29">
        <v>481.1</v>
      </c>
      <c r="M43" s="31"/>
      <c r="N43" s="33"/>
      <c r="O43" s="27" t="s">
        <v>167</v>
      </c>
      <c r="P43" s="29" t="s">
        <v>486</v>
      </c>
      <c r="Q43" s="27" t="s">
        <v>169</v>
      </c>
      <c r="R43" s="33"/>
      <c r="S43" s="27" t="s">
        <v>167</v>
      </c>
      <c r="T43" s="29">
        <v>7.9</v>
      </c>
      <c r="U43" s="31"/>
      <c r="V43" s="33"/>
      <c r="W43" s="27" t="s">
        <v>167</v>
      </c>
      <c r="X43" s="29">
        <v>94.5</v>
      </c>
      <c r="Y43" s="31"/>
    </row>
    <row r="44" spans="1:25">
      <c r="A44" s="14"/>
      <c r="B44" s="26"/>
      <c r="C44" s="28"/>
      <c r="D44" s="136"/>
      <c r="E44" s="32"/>
      <c r="F44" s="33"/>
      <c r="G44" s="28"/>
      <c r="H44" s="136"/>
      <c r="I44" s="32"/>
      <c r="J44" s="33"/>
      <c r="K44" s="28"/>
      <c r="L44" s="30"/>
      <c r="M44" s="32"/>
      <c r="N44" s="33"/>
      <c r="O44" s="28"/>
      <c r="P44" s="30"/>
      <c r="Q44" s="28"/>
      <c r="R44" s="33"/>
      <c r="S44" s="28"/>
      <c r="T44" s="30"/>
      <c r="U44" s="32"/>
      <c r="V44" s="33"/>
      <c r="W44" s="28"/>
      <c r="X44" s="30"/>
      <c r="Y44" s="32"/>
    </row>
    <row r="45" spans="1:25">
      <c r="A45" s="14"/>
      <c r="B45" s="89" t="s">
        <v>107</v>
      </c>
      <c r="C45" s="50">
        <v>53.7</v>
      </c>
      <c r="D45" s="50"/>
      <c r="E45" s="36"/>
      <c r="F45" s="36"/>
      <c r="G45" s="50">
        <v>53.7</v>
      </c>
      <c r="H45" s="50"/>
      <c r="I45" s="36"/>
      <c r="J45" s="36"/>
      <c r="K45" s="50" t="s">
        <v>221</v>
      </c>
      <c r="L45" s="50"/>
      <c r="M45" s="36"/>
      <c r="N45" s="36"/>
      <c r="O45" s="50" t="s">
        <v>221</v>
      </c>
      <c r="P45" s="50"/>
      <c r="Q45" s="36"/>
      <c r="R45" s="36"/>
      <c r="S45" s="50" t="s">
        <v>221</v>
      </c>
      <c r="T45" s="50"/>
      <c r="U45" s="36"/>
      <c r="V45" s="36"/>
      <c r="W45" s="50" t="s">
        <v>221</v>
      </c>
      <c r="X45" s="50"/>
      <c r="Y45" s="36"/>
    </row>
    <row r="46" spans="1:25">
      <c r="A46" s="14"/>
      <c r="B46" s="89"/>
      <c r="C46" s="50"/>
      <c r="D46" s="50"/>
      <c r="E46" s="36"/>
      <c r="F46" s="36"/>
      <c r="G46" s="50"/>
      <c r="H46" s="50"/>
      <c r="I46" s="36"/>
      <c r="J46" s="36"/>
      <c r="K46" s="50"/>
      <c r="L46" s="50"/>
      <c r="M46" s="36"/>
      <c r="N46" s="36"/>
      <c r="O46" s="50"/>
      <c r="P46" s="50"/>
      <c r="Q46" s="36"/>
      <c r="R46" s="36"/>
      <c r="S46" s="50"/>
      <c r="T46" s="50"/>
      <c r="U46" s="36"/>
      <c r="V46" s="36"/>
      <c r="W46" s="50"/>
      <c r="X46" s="50"/>
      <c r="Y46" s="36"/>
    </row>
    <row r="47" spans="1:25">
      <c r="A47" s="14"/>
      <c r="B47" s="69" t="s">
        <v>469</v>
      </c>
      <c r="C47" s="51" t="s">
        <v>221</v>
      </c>
      <c r="D47" s="51"/>
      <c r="E47" s="33"/>
      <c r="F47" s="33"/>
      <c r="G47" s="51" t="s">
        <v>307</v>
      </c>
      <c r="H47" s="51"/>
      <c r="I47" s="64" t="s">
        <v>169</v>
      </c>
      <c r="J47" s="33"/>
      <c r="K47" s="51" t="s">
        <v>221</v>
      </c>
      <c r="L47" s="51"/>
      <c r="M47" s="33"/>
      <c r="N47" s="33"/>
      <c r="O47" s="51" t="s">
        <v>221</v>
      </c>
      <c r="P47" s="51"/>
      <c r="Q47" s="33"/>
      <c r="R47" s="33"/>
      <c r="S47" s="51">
        <v>0.6</v>
      </c>
      <c r="T47" s="51"/>
      <c r="U47" s="33"/>
      <c r="V47" s="33"/>
      <c r="W47" s="51" t="s">
        <v>221</v>
      </c>
      <c r="X47" s="51"/>
      <c r="Y47" s="33"/>
    </row>
    <row r="48" spans="1:25">
      <c r="A48" s="14"/>
      <c r="B48" s="69"/>
      <c r="C48" s="51"/>
      <c r="D48" s="51"/>
      <c r="E48" s="33"/>
      <c r="F48" s="33"/>
      <c r="G48" s="51"/>
      <c r="H48" s="51"/>
      <c r="I48" s="64"/>
      <c r="J48" s="33"/>
      <c r="K48" s="51"/>
      <c r="L48" s="51"/>
      <c r="M48" s="33"/>
      <c r="N48" s="33"/>
      <c r="O48" s="51"/>
      <c r="P48" s="51"/>
      <c r="Q48" s="33"/>
      <c r="R48" s="33"/>
      <c r="S48" s="51"/>
      <c r="T48" s="51"/>
      <c r="U48" s="33"/>
      <c r="V48" s="33"/>
      <c r="W48" s="51"/>
      <c r="X48" s="51"/>
      <c r="Y48" s="33"/>
    </row>
    <row r="49" spans="1:25">
      <c r="A49" s="14"/>
      <c r="B49" s="89" t="s">
        <v>470</v>
      </c>
      <c r="C49" s="50" t="s">
        <v>487</v>
      </c>
      <c r="D49" s="50"/>
      <c r="E49" s="49" t="s">
        <v>169</v>
      </c>
      <c r="F49" s="36"/>
      <c r="G49" s="50" t="s">
        <v>471</v>
      </c>
      <c r="H49" s="50"/>
      <c r="I49" s="49" t="s">
        <v>169</v>
      </c>
      <c r="J49" s="36"/>
      <c r="K49" s="50">
        <v>1.2</v>
      </c>
      <c r="L49" s="50"/>
      <c r="M49" s="36"/>
      <c r="N49" s="36"/>
      <c r="O49" s="50" t="s">
        <v>221</v>
      </c>
      <c r="P49" s="50"/>
      <c r="Q49" s="36"/>
      <c r="R49" s="36"/>
      <c r="S49" s="50" t="s">
        <v>221</v>
      </c>
      <c r="T49" s="50"/>
      <c r="U49" s="36"/>
      <c r="V49" s="36"/>
      <c r="W49" s="50" t="s">
        <v>221</v>
      </c>
      <c r="X49" s="50"/>
      <c r="Y49" s="36"/>
    </row>
    <row r="50" spans="1:25">
      <c r="A50" s="14"/>
      <c r="B50" s="89"/>
      <c r="C50" s="50"/>
      <c r="D50" s="50"/>
      <c r="E50" s="49"/>
      <c r="F50" s="36"/>
      <c r="G50" s="50"/>
      <c r="H50" s="50"/>
      <c r="I50" s="49"/>
      <c r="J50" s="36"/>
      <c r="K50" s="50"/>
      <c r="L50" s="50"/>
      <c r="M50" s="36"/>
      <c r="N50" s="36"/>
      <c r="O50" s="50"/>
      <c r="P50" s="50"/>
      <c r="Q50" s="36"/>
      <c r="R50" s="36"/>
      <c r="S50" s="50"/>
      <c r="T50" s="50"/>
      <c r="U50" s="36"/>
      <c r="V50" s="36"/>
      <c r="W50" s="50"/>
      <c r="X50" s="50"/>
      <c r="Y50" s="36"/>
    </row>
    <row r="51" spans="1:25">
      <c r="A51" s="14"/>
      <c r="B51" s="69" t="s">
        <v>473</v>
      </c>
      <c r="C51" s="51" t="s">
        <v>488</v>
      </c>
      <c r="D51" s="51"/>
      <c r="E51" s="64" t="s">
        <v>169</v>
      </c>
      <c r="F51" s="33"/>
      <c r="G51" s="51" t="s">
        <v>221</v>
      </c>
      <c r="H51" s="51"/>
      <c r="I51" s="33"/>
      <c r="J51" s="33"/>
      <c r="K51" s="51" t="s">
        <v>221</v>
      </c>
      <c r="L51" s="51"/>
      <c r="M51" s="33"/>
      <c r="N51" s="33"/>
      <c r="O51" s="51" t="s">
        <v>488</v>
      </c>
      <c r="P51" s="51"/>
      <c r="Q51" s="64" t="s">
        <v>169</v>
      </c>
      <c r="R51" s="33"/>
      <c r="S51" s="51" t="s">
        <v>221</v>
      </c>
      <c r="T51" s="51"/>
      <c r="U51" s="33"/>
      <c r="V51" s="33"/>
      <c r="W51" s="51" t="s">
        <v>221</v>
      </c>
      <c r="X51" s="51"/>
      <c r="Y51" s="33"/>
    </row>
    <row r="52" spans="1:25">
      <c r="A52" s="14"/>
      <c r="B52" s="69"/>
      <c r="C52" s="51"/>
      <c r="D52" s="51"/>
      <c r="E52" s="64"/>
      <c r="F52" s="33"/>
      <c r="G52" s="51"/>
      <c r="H52" s="51"/>
      <c r="I52" s="33"/>
      <c r="J52" s="33"/>
      <c r="K52" s="51"/>
      <c r="L52" s="51"/>
      <c r="M52" s="33"/>
      <c r="N52" s="33"/>
      <c r="O52" s="51"/>
      <c r="P52" s="51"/>
      <c r="Q52" s="64"/>
      <c r="R52" s="33"/>
      <c r="S52" s="51"/>
      <c r="T52" s="51"/>
      <c r="U52" s="33"/>
      <c r="V52" s="33"/>
      <c r="W52" s="51"/>
      <c r="X52" s="51"/>
      <c r="Y52" s="33"/>
    </row>
    <row r="53" spans="1:25">
      <c r="A53" s="14"/>
      <c r="B53" s="89" t="s">
        <v>475</v>
      </c>
      <c r="C53" s="50">
        <v>9.1</v>
      </c>
      <c r="D53" s="50"/>
      <c r="E53" s="36"/>
      <c r="F53" s="36"/>
      <c r="G53" s="50" t="s">
        <v>221</v>
      </c>
      <c r="H53" s="50"/>
      <c r="I53" s="36"/>
      <c r="J53" s="36"/>
      <c r="K53" s="50" t="s">
        <v>489</v>
      </c>
      <c r="L53" s="50"/>
      <c r="M53" s="49" t="s">
        <v>169</v>
      </c>
      <c r="N53" s="36"/>
      <c r="O53" s="50">
        <v>26.1</v>
      </c>
      <c r="P53" s="50"/>
      <c r="Q53" s="36"/>
      <c r="R53" s="36"/>
      <c r="S53" s="50" t="s">
        <v>221</v>
      </c>
      <c r="T53" s="50"/>
      <c r="U53" s="36"/>
      <c r="V53" s="36"/>
      <c r="W53" s="50" t="s">
        <v>221</v>
      </c>
      <c r="X53" s="50"/>
      <c r="Y53" s="36"/>
    </row>
    <row r="54" spans="1:25">
      <c r="A54" s="14"/>
      <c r="B54" s="89"/>
      <c r="C54" s="50"/>
      <c r="D54" s="50"/>
      <c r="E54" s="36"/>
      <c r="F54" s="36"/>
      <c r="G54" s="50"/>
      <c r="H54" s="50"/>
      <c r="I54" s="36"/>
      <c r="J54" s="36"/>
      <c r="K54" s="50"/>
      <c r="L54" s="50"/>
      <c r="M54" s="49"/>
      <c r="N54" s="36"/>
      <c r="O54" s="50"/>
      <c r="P54" s="50"/>
      <c r="Q54" s="36"/>
      <c r="R54" s="36"/>
      <c r="S54" s="50"/>
      <c r="T54" s="50"/>
      <c r="U54" s="36"/>
      <c r="V54" s="36"/>
      <c r="W54" s="50"/>
      <c r="X54" s="50"/>
      <c r="Y54" s="36"/>
    </row>
    <row r="55" spans="1:25">
      <c r="A55" s="14"/>
      <c r="B55" s="69" t="s">
        <v>109</v>
      </c>
      <c r="C55" s="51" t="s">
        <v>490</v>
      </c>
      <c r="D55" s="51"/>
      <c r="E55" s="64" t="s">
        <v>169</v>
      </c>
      <c r="F55" s="33"/>
      <c r="G55" s="51" t="s">
        <v>221</v>
      </c>
      <c r="H55" s="51"/>
      <c r="I55" s="33"/>
      <c r="J55" s="33"/>
      <c r="K55" s="51" t="s">
        <v>221</v>
      </c>
      <c r="L55" s="51"/>
      <c r="M55" s="33"/>
      <c r="N55" s="33"/>
      <c r="O55" s="51" t="s">
        <v>221</v>
      </c>
      <c r="P55" s="51"/>
      <c r="Q55" s="33"/>
      <c r="R55" s="33"/>
      <c r="S55" s="51" t="s">
        <v>168</v>
      </c>
      <c r="T55" s="51"/>
      <c r="U55" s="64" t="s">
        <v>169</v>
      </c>
      <c r="V55" s="33"/>
      <c r="W55" s="51" t="s">
        <v>491</v>
      </c>
      <c r="X55" s="51"/>
      <c r="Y55" s="64" t="s">
        <v>169</v>
      </c>
    </row>
    <row r="56" spans="1:25">
      <c r="A56" s="14"/>
      <c r="B56" s="69"/>
      <c r="C56" s="51"/>
      <c r="D56" s="51"/>
      <c r="E56" s="64"/>
      <c r="F56" s="33"/>
      <c r="G56" s="51"/>
      <c r="H56" s="51"/>
      <c r="I56" s="33"/>
      <c r="J56" s="33"/>
      <c r="K56" s="51"/>
      <c r="L56" s="51"/>
      <c r="M56" s="33"/>
      <c r="N56" s="33"/>
      <c r="O56" s="51"/>
      <c r="P56" s="51"/>
      <c r="Q56" s="33"/>
      <c r="R56" s="33"/>
      <c r="S56" s="51"/>
      <c r="T56" s="51"/>
      <c r="U56" s="64"/>
      <c r="V56" s="33"/>
      <c r="W56" s="51"/>
      <c r="X56" s="51"/>
      <c r="Y56" s="64"/>
    </row>
    <row r="57" spans="1:25">
      <c r="A57" s="14"/>
      <c r="B57" s="89" t="s">
        <v>478</v>
      </c>
      <c r="C57" s="50" t="s">
        <v>225</v>
      </c>
      <c r="D57" s="50"/>
      <c r="E57" s="49" t="s">
        <v>169</v>
      </c>
      <c r="F57" s="36"/>
      <c r="G57" s="50" t="s">
        <v>221</v>
      </c>
      <c r="H57" s="50"/>
      <c r="I57" s="36"/>
      <c r="J57" s="36"/>
      <c r="K57" s="50" t="s">
        <v>221</v>
      </c>
      <c r="L57" s="50"/>
      <c r="M57" s="36"/>
      <c r="N57" s="36"/>
      <c r="O57" s="50" t="s">
        <v>221</v>
      </c>
      <c r="P57" s="50"/>
      <c r="Q57" s="36"/>
      <c r="R57" s="36"/>
      <c r="S57" s="50" t="s">
        <v>221</v>
      </c>
      <c r="T57" s="50"/>
      <c r="U57" s="36"/>
      <c r="V57" s="36"/>
      <c r="W57" s="50" t="s">
        <v>225</v>
      </c>
      <c r="X57" s="50"/>
      <c r="Y57" s="49" t="s">
        <v>169</v>
      </c>
    </row>
    <row r="58" spans="1:25">
      <c r="A58" s="14"/>
      <c r="B58" s="89"/>
      <c r="C58" s="50"/>
      <c r="D58" s="50"/>
      <c r="E58" s="49"/>
      <c r="F58" s="36"/>
      <c r="G58" s="50"/>
      <c r="H58" s="50"/>
      <c r="I58" s="36"/>
      <c r="J58" s="36"/>
      <c r="K58" s="50"/>
      <c r="L58" s="50"/>
      <c r="M58" s="36"/>
      <c r="N58" s="36"/>
      <c r="O58" s="50"/>
      <c r="P58" s="50"/>
      <c r="Q58" s="36"/>
      <c r="R58" s="36"/>
      <c r="S58" s="50"/>
      <c r="T58" s="50"/>
      <c r="U58" s="36"/>
      <c r="V58" s="36"/>
      <c r="W58" s="50"/>
      <c r="X58" s="50"/>
      <c r="Y58" s="49"/>
    </row>
    <row r="59" spans="1:25">
      <c r="A59" s="14"/>
      <c r="B59" s="69" t="s">
        <v>480</v>
      </c>
      <c r="C59" s="51">
        <v>0.6</v>
      </c>
      <c r="D59" s="51"/>
      <c r="E59" s="33"/>
      <c r="F59" s="33"/>
      <c r="G59" s="51" t="s">
        <v>221</v>
      </c>
      <c r="H59" s="51"/>
      <c r="I59" s="33"/>
      <c r="J59" s="33"/>
      <c r="K59" s="51" t="s">
        <v>221</v>
      </c>
      <c r="L59" s="51"/>
      <c r="M59" s="33"/>
      <c r="N59" s="33"/>
      <c r="O59" s="51" t="s">
        <v>221</v>
      </c>
      <c r="P59" s="51"/>
      <c r="Q59" s="33"/>
      <c r="R59" s="33"/>
      <c r="S59" s="51" t="s">
        <v>221</v>
      </c>
      <c r="T59" s="51"/>
      <c r="U59" s="33"/>
      <c r="V59" s="33"/>
      <c r="W59" s="51">
        <v>0.6</v>
      </c>
      <c r="X59" s="51"/>
      <c r="Y59" s="33"/>
    </row>
    <row r="60" spans="1:25">
      <c r="A60" s="14"/>
      <c r="B60" s="69"/>
      <c r="C60" s="51"/>
      <c r="D60" s="51"/>
      <c r="E60" s="33"/>
      <c r="F60" s="33"/>
      <c r="G60" s="51"/>
      <c r="H60" s="51"/>
      <c r="I60" s="33"/>
      <c r="J60" s="33"/>
      <c r="K60" s="51"/>
      <c r="L60" s="51"/>
      <c r="M60" s="33"/>
      <c r="N60" s="33"/>
      <c r="O60" s="51"/>
      <c r="P60" s="51"/>
      <c r="Q60" s="33"/>
      <c r="R60" s="33"/>
      <c r="S60" s="51"/>
      <c r="T60" s="51"/>
      <c r="U60" s="33"/>
      <c r="V60" s="33"/>
      <c r="W60" s="51"/>
      <c r="X60" s="51"/>
      <c r="Y60" s="33"/>
    </row>
    <row r="61" spans="1:25">
      <c r="A61" s="14"/>
      <c r="B61" s="89" t="s">
        <v>481</v>
      </c>
      <c r="C61" s="50">
        <v>11.4</v>
      </c>
      <c r="D61" s="50"/>
      <c r="E61" s="36"/>
      <c r="F61" s="36"/>
      <c r="G61" s="50" t="s">
        <v>221</v>
      </c>
      <c r="H61" s="50"/>
      <c r="I61" s="36"/>
      <c r="J61" s="36"/>
      <c r="K61" s="50">
        <v>11.4</v>
      </c>
      <c r="L61" s="50"/>
      <c r="M61" s="36"/>
      <c r="N61" s="36"/>
      <c r="O61" s="50" t="s">
        <v>221</v>
      </c>
      <c r="P61" s="50"/>
      <c r="Q61" s="36"/>
      <c r="R61" s="36"/>
      <c r="S61" s="50" t="s">
        <v>221</v>
      </c>
      <c r="T61" s="50"/>
      <c r="U61" s="36"/>
      <c r="V61" s="36"/>
      <c r="W61" s="50" t="s">
        <v>221</v>
      </c>
      <c r="X61" s="50"/>
      <c r="Y61" s="36"/>
    </row>
    <row r="62" spans="1:25" ht="15.75" thickBot="1">
      <c r="A62" s="14"/>
      <c r="B62" s="89"/>
      <c r="C62" s="66"/>
      <c r="D62" s="66"/>
      <c r="E62" s="67"/>
      <c r="F62" s="36"/>
      <c r="G62" s="66"/>
      <c r="H62" s="66"/>
      <c r="I62" s="67"/>
      <c r="J62" s="36"/>
      <c r="K62" s="66"/>
      <c r="L62" s="66"/>
      <c r="M62" s="67"/>
      <c r="N62" s="36"/>
      <c r="O62" s="66"/>
      <c r="P62" s="66"/>
      <c r="Q62" s="67"/>
      <c r="R62" s="36"/>
      <c r="S62" s="66"/>
      <c r="T62" s="66"/>
      <c r="U62" s="67"/>
      <c r="V62" s="36"/>
      <c r="W62" s="66"/>
      <c r="X62" s="66"/>
      <c r="Y62" s="67"/>
    </row>
    <row r="63" spans="1:25">
      <c r="A63" s="14"/>
      <c r="B63" s="26" t="s">
        <v>492</v>
      </c>
      <c r="C63" s="27" t="s">
        <v>167</v>
      </c>
      <c r="D63" s="71">
        <v>1370.9</v>
      </c>
      <c r="E63" s="31"/>
      <c r="F63" s="33"/>
      <c r="G63" s="27" t="s">
        <v>167</v>
      </c>
      <c r="H63" s="71">
        <v>2146.8000000000002</v>
      </c>
      <c r="I63" s="31"/>
      <c r="J63" s="33"/>
      <c r="K63" s="27" t="s">
        <v>167</v>
      </c>
      <c r="L63" s="29">
        <v>476.7</v>
      </c>
      <c r="M63" s="31"/>
      <c r="N63" s="33"/>
      <c r="O63" s="27" t="s">
        <v>167</v>
      </c>
      <c r="P63" s="29" t="s">
        <v>493</v>
      </c>
      <c r="Q63" s="27" t="s">
        <v>169</v>
      </c>
      <c r="R63" s="33"/>
      <c r="S63" s="27" t="s">
        <v>167</v>
      </c>
      <c r="T63" s="29">
        <v>8.3000000000000007</v>
      </c>
      <c r="U63" s="31"/>
      <c r="V63" s="33"/>
      <c r="W63" s="27" t="s">
        <v>167</v>
      </c>
      <c r="X63" s="29">
        <v>80.099999999999994</v>
      </c>
      <c r="Y63" s="31"/>
    </row>
    <row r="64" spans="1:25" ht="15.75" thickBot="1">
      <c r="A64" s="14"/>
      <c r="B64" s="26"/>
      <c r="C64" s="70"/>
      <c r="D64" s="72"/>
      <c r="E64" s="73"/>
      <c r="F64" s="33"/>
      <c r="G64" s="70"/>
      <c r="H64" s="72"/>
      <c r="I64" s="73"/>
      <c r="J64" s="33"/>
      <c r="K64" s="70"/>
      <c r="L64" s="84"/>
      <c r="M64" s="73"/>
      <c r="N64" s="33"/>
      <c r="O64" s="70"/>
      <c r="P64" s="84"/>
      <c r="Q64" s="70"/>
      <c r="R64" s="33"/>
      <c r="S64" s="70"/>
      <c r="T64" s="84"/>
      <c r="U64" s="73"/>
      <c r="V64" s="33"/>
      <c r="W64" s="70"/>
      <c r="X64" s="84"/>
      <c r="Y64" s="73"/>
    </row>
    <row r="65" spans="1:25" ht="15.75" thickTop="1">
      <c r="A65" s="14" t="s">
        <v>688</v>
      </c>
      <c r="B65" s="36" t="s">
        <v>689</v>
      </c>
      <c r="C65" s="36"/>
      <c r="D65" s="36"/>
      <c r="E65" s="36"/>
      <c r="F65" s="36"/>
      <c r="G65" s="36"/>
      <c r="H65" s="36"/>
      <c r="I65" s="36"/>
      <c r="J65" s="36"/>
      <c r="K65" s="36"/>
      <c r="L65" s="36"/>
      <c r="M65" s="36"/>
      <c r="N65" s="36"/>
      <c r="O65" s="36"/>
      <c r="P65" s="36"/>
      <c r="Q65" s="36"/>
      <c r="R65" s="36"/>
      <c r="S65" s="36"/>
      <c r="T65" s="36"/>
      <c r="U65" s="36"/>
      <c r="V65" s="36"/>
      <c r="W65" s="36"/>
      <c r="X65" s="36"/>
      <c r="Y65" s="36"/>
    </row>
    <row r="66" spans="1:25">
      <c r="A66" s="14"/>
      <c r="B66" s="37"/>
      <c r="C66" s="37"/>
      <c r="D66" s="37"/>
      <c r="E66" s="37"/>
      <c r="F66" s="37"/>
      <c r="G66" s="37"/>
      <c r="H66" s="37"/>
      <c r="I66" s="37"/>
      <c r="J66" s="37"/>
      <c r="K66" s="37"/>
      <c r="L66" s="37"/>
      <c r="M66" s="37"/>
      <c r="N66" s="37"/>
      <c r="O66" s="37"/>
      <c r="P66" s="37"/>
      <c r="Q66" s="37"/>
      <c r="R66" s="37"/>
      <c r="S66" s="37"/>
      <c r="T66" s="37"/>
      <c r="U66" s="37"/>
      <c r="V66" s="37"/>
      <c r="W66" s="37"/>
      <c r="X66" s="37"/>
      <c r="Y66" s="37"/>
    </row>
    <row r="67" spans="1:25">
      <c r="A67" s="14"/>
      <c r="B67" s="23"/>
      <c r="C67" s="23"/>
      <c r="D67" s="23"/>
      <c r="E67" s="23"/>
      <c r="F67" s="23"/>
      <c r="G67" s="23"/>
      <c r="H67" s="23"/>
      <c r="I67" s="23"/>
      <c r="J67" s="23"/>
      <c r="K67" s="23"/>
      <c r="L67" s="23"/>
      <c r="M67" s="23"/>
      <c r="N67" s="23"/>
      <c r="O67" s="23"/>
      <c r="P67" s="23"/>
      <c r="Q67" s="23"/>
    </row>
    <row r="68" spans="1:25">
      <c r="A68" s="14"/>
      <c r="B68" s="15"/>
      <c r="C68" s="15"/>
      <c r="D68" s="15"/>
      <c r="E68" s="15"/>
      <c r="F68" s="15"/>
      <c r="G68" s="15"/>
      <c r="H68" s="15"/>
      <c r="I68" s="15"/>
      <c r="J68" s="15"/>
      <c r="K68" s="15"/>
      <c r="L68" s="15"/>
      <c r="M68" s="15"/>
      <c r="N68" s="15"/>
      <c r="O68" s="15"/>
      <c r="P68" s="15"/>
      <c r="Q68" s="15"/>
    </row>
    <row r="69" spans="1:25">
      <c r="A69" s="14"/>
      <c r="B69" s="36"/>
      <c r="C69" s="46" t="s">
        <v>495</v>
      </c>
      <c r="D69" s="46"/>
      <c r="E69" s="46"/>
      <c r="F69" s="36"/>
      <c r="G69" s="46" t="s">
        <v>499</v>
      </c>
      <c r="H69" s="46"/>
      <c r="I69" s="46"/>
      <c r="J69" s="36"/>
      <c r="K69" s="46" t="s">
        <v>502</v>
      </c>
      <c r="L69" s="46"/>
      <c r="M69" s="46"/>
      <c r="N69" s="36"/>
      <c r="O69" s="46" t="s">
        <v>463</v>
      </c>
      <c r="P69" s="46"/>
      <c r="Q69" s="46"/>
    </row>
    <row r="70" spans="1:25">
      <c r="A70" s="14"/>
      <c r="B70" s="36"/>
      <c r="C70" s="46" t="s">
        <v>496</v>
      </c>
      <c r="D70" s="46"/>
      <c r="E70" s="46"/>
      <c r="F70" s="36"/>
      <c r="G70" s="46" t="s">
        <v>500</v>
      </c>
      <c r="H70" s="46"/>
      <c r="I70" s="46"/>
      <c r="J70" s="36"/>
      <c r="K70" s="46" t="s">
        <v>503</v>
      </c>
      <c r="L70" s="46"/>
      <c r="M70" s="46"/>
      <c r="N70" s="36"/>
      <c r="O70" s="46" t="s">
        <v>332</v>
      </c>
      <c r="P70" s="46"/>
      <c r="Q70" s="46"/>
    </row>
    <row r="71" spans="1:25">
      <c r="A71" s="14"/>
      <c r="B71" s="36"/>
      <c r="C71" s="46" t="s">
        <v>497</v>
      </c>
      <c r="D71" s="46"/>
      <c r="E71" s="46"/>
      <c r="F71" s="36"/>
      <c r="G71" s="46" t="s">
        <v>501</v>
      </c>
      <c r="H71" s="46"/>
      <c r="I71" s="46"/>
      <c r="J71" s="36"/>
      <c r="K71" s="46" t="s">
        <v>504</v>
      </c>
      <c r="L71" s="46"/>
      <c r="M71" s="46"/>
      <c r="N71" s="36"/>
      <c r="O71" s="46" t="s">
        <v>464</v>
      </c>
      <c r="P71" s="46"/>
      <c r="Q71" s="46"/>
    </row>
    <row r="72" spans="1:25" ht="15.75" thickBot="1">
      <c r="A72" s="14"/>
      <c r="B72" s="36"/>
      <c r="C72" s="24" t="s">
        <v>498</v>
      </c>
      <c r="D72" s="24"/>
      <c r="E72" s="24"/>
      <c r="F72" s="36"/>
      <c r="G72" s="47"/>
      <c r="H72" s="47"/>
      <c r="I72" s="47"/>
      <c r="J72" s="36"/>
      <c r="K72" s="24" t="s">
        <v>505</v>
      </c>
      <c r="L72" s="24"/>
      <c r="M72" s="24"/>
      <c r="N72" s="36"/>
      <c r="O72" s="24" t="s">
        <v>506</v>
      </c>
      <c r="P72" s="24"/>
      <c r="Q72" s="24"/>
    </row>
    <row r="73" spans="1:25">
      <c r="A73" s="14"/>
      <c r="B73" s="26" t="s">
        <v>466</v>
      </c>
      <c r="C73" s="27" t="s">
        <v>167</v>
      </c>
      <c r="D73" s="29">
        <v>86.8</v>
      </c>
      <c r="E73" s="31"/>
      <c r="F73" s="33"/>
      <c r="G73" s="27" t="s">
        <v>167</v>
      </c>
      <c r="H73" s="29" t="s">
        <v>507</v>
      </c>
      <c r="I73" s="27" t="s">
        <v>169</v>
      </c>
      <c r="J73" s="33"/>
      <c r="K73" s="27" t="s">
        <v>167</v>
      </c>
      <c r="L73" s="29" t="s">
        <v>508</v>
      </c>
      <c r="M73" s="27" t="s">
        <v>169</v>
      </c>
      <c r="N73" s="33"/>
      <c r="O73" s="27" t="s">
        <v>167</v>
      </c>
      <c r="P73" s="29" t="s">
        <v>468</v>
      </c>
      <c r="Q73" s="27" t="s">
        <v>169</v>
      </c>
    </row>
    <row r="74" spans="1:25">
      <c r="A74" s="14"/>
      <c r="B74" s="26"/>
      <c r="C74" s="28"/>
      <c r="D74" s="30"/>
      <c r="E74" s="32"/>
      <c r="F74" s="33"/>
      <c r="G74" s="28"/>
      <c r="H74" s="30"/>
      <c r="I74" s="28"/>
      <c r="J74" s="33"/>
      <c r="K74" s="28"/>
      <c r="L74" s="30"/>
      <c r="M74" s="28"/>
      <c r="N74" s="33"/>
      <c r="O74" s="28"/>
      <c r="P74" s="30"/>
      <c r="Q74" s="28"/>
    </row>
    <row r="75" spans="1:25">
      <c r="A75" s="14"/>
      <c r="B75" s="89" t="s">
        <v>509</v>
      </c>
      <c r="C75" s="50" t="s">
        <v>477</v>
      </c>
      <c r="D75" s="50"/>
      <c r="E75" s="49" t="s">
        <v>169</v>
      </c>
      <c r="F75" s="36"/>
      <c r="G75" s="50" t="s">
        <v>510</v>
      </c>
      <c r="H75" s="50"/>
      <c r="I75" s="49" t="s">
        <v>169</v>
      </c>
      <c r="J75" s="36"/>
      <c r="K75" s="50">
        <v>0.4</v>
      </c>
      <c r="L75" s="50"/>
      <c r="M75" s="36"/>
      <c r="N75" s="36"/>
      <c r="O75" s="50" t="s">
        <v>511</v>
      </c>
      <c r="P75" s="50"/>
      <c r="Q75" s="49" t="s">
        <v>169</v>
      </c>
    </row>
    <row r="76" spans="1:25">
      <c r="A76" s="14"/>
      <c r="B76" s="89"/>
      <c r="C76" s="50"/>
      <c r="D76" s="50"/>
      <c r="E76" s="49"/>
      <c r="F76" s="36"/>
      <c r="G76" s="50"/>
      <c r="H76" s="50"/>
      <c r="I76" s="49"/>
      <c r="J76" s="36"/>
      <c r="K76" s="50"/>
      <c r="L76" s="50"/>
      <c r="M76" s="36"/>
      <c r="N76" s="36"/>
      <c r="O76" s="50"/>
      <c r="P76" s="50"/>
      <c r="Q76" s="49"/>
    </row>
    <row r="77" spans="1:25">
      <c r="A77" s="14"/>
      <c r="B77" s="69" t="s">
        <v>512</v>
      </c>
      <c r="C77" s="33"/>
      <c r="D77" s="33"/>
      <c r="E77" s="33"/>
      <c r="F77" s="33"/>
      <c r="G77" s="33"/>
      <c r="H77" s="33"/>
      <c r="I77" s="33"/>
      <c r="J77" s="33"/>
      <c r="K77" s="33"/>
      <c r="L77" s="33"/>
      <c r="M77" s="33"/>
      <c r="N77" s="33"/>
      <c r="O77" s="33"/>
      <c r="P77" s="33"/>
      <c r="Q77" s="33"/>
    </row>
    <row r="78" spans="1:25">
      <c r="A78" s="14"/>
      <c r="B78" s="69"/>
      <c r="C78" s="33"/>
      <c r="D78" s="33"/>
      <c r="E78" s="33"/>
      <c r="F78" s="33"/>
      <c r="G78" s="33"/>
      <c r="H78" s="33"/>
      <c r="I78" s="33"/>
      <c r="J78" s="33"/>
      <c r="K78" s="33"/>
      <c r="L78" s="33"/>
      <c r="M78" s="33"/>
      <c r="N78" s="33"/>
      <c r="O78" s="33"/>
      <c r="P78" s="33"/>
      <c r="Q78" s="33"/>
    </row>
    <row r="79" spans="1:25">
      <c r="A79" s="14"/>
      <c r="B79" s="110" t="s">
        <v>513</v>
      </c>
      <c r="C79" s="50" t="s">
        <v>221</v>
      </c>
      <c r="D79" s="50"/>
      <c r="E79" s="36"/>
      <c r="F79" s="36"/>
      <c r="G79" s="50" t="s">
        <v>168</v>
      </c>
      <c r="H79" s="50"/>
      <c r="I79" s="49" t="s">
        <v>169</v>
      </c>
      <c r="J79" s="36"/>
      <c r="K79" s="50" t="s">
        <v>221</v>
      </c>
      <c r="L79" s="50"/>
      <c r="M79" s="36"/>
      <c r="N79" s="36"/>
      <c r="O79" s="50" t="s">
        <v>168</v>
      </c>
      <c r="P79" s="50"/>
      <c r="Q79" s="49" t="s">
        <v>169</v>
      </c>
    </row>
    <row r="80" spans="1:25">
      <c r="A80" s="14"/>
      <c r="B80" s="110"/>
      <c r="C80" s="50"/>
      <c r="D80" s="50"/>
      <c r="E80" s="36"/>
      <c r="F80" s="36"/>
      <c r="G80" s="50"/>
      <c r="H80" s="50"/>
      <c r="I80" s="49"/>
      <c r="J80" s="36"/>
      <c r="K80" s="50"/>
      <c r="L80" s="50"/>
      <c r="M80" s="36"/>
      <c r="N80" s="36"/>
      <c r="O80" s="50"/>
      <c r="P80" s="50"/>
      <c r="Q80" s="49"/>
    </row>
    <row r="81" spans="1:17">
      <c r="A81" s="14"/>
      <c r="B81" s="109" t="s">
        <v>514</v>
      </c>
      <c r="C81" s="51" t="s">
        <v>221</v>
      </c>
      <c r="D81" s="51"/>
      <c r="E81" s="33"/>
      <c r="F81" s="33"/>
      <c r="G81" s="51" t="s">
        <v>221</v>
      </c>
      <c r="H81" s="51"/>
      <c r="I81" s="33"/>
      <c r="J81" s="33"/>
      <c r="K81" s="51">
        <v>1.5</v>
      </c>
      <c r="L81" s="51"/>
      <c r="M81" s="33"/>
      <c r="N81" s="33"/>
      <c r="O81" s="51">
        <v>1.5</v>
      </c>
      <c r="P81" s="51"/>
      <c r="Q81" s="33"/>
    </row>
    <row r="82" spans="1:17">
      <c r="A82" s="14"/>
      <c r="B82" s="109"/>
      <c r="C82" s="51"/>
      <c r="D82" s="51"/>
      <c r="E82" s="33"/>
      <c r="F82" s="33"/>
      <c r="G82" s="51"/>
      <c r="H82" s="51"/>
      <c r="I82" s="33"/>
      <c r="J82" s="33"/>
      <c r="K82" s="51"/>
      <c r="L82" s="51"/>
      <c r="M82" s="33"/>
      <c r="N82" s="33"/>
      <c r="O82" s="51"/>
      <c r="P82" s="51"/>
      <c r="Q82" s="33"/>
    </row>
    <row r="83" spans="1:17">
      <c r="A83" s="14"/>
      <c r="B83" s="110" t="s">
        <v>88</v>
      </c>
      <c r="C83" s="50" t="s">
        <v>221</v>
      </c>
      <c r="D83" s="50"/>
      <c r="E83" s="36"/>
      <c r="F83" s="36"/>
      <c r="G83" s="50">
        <v>1</v>
      </c>
      <c r="H83" s="50"/>
      <c r="I83" s="36"/>
      <c r="J83" s="36"/>
      <c r="K83" s="50" t="s">
        <v>221</v>
      </c>
      <c r="L83" s="50"/>
      <c r="M83" s="36"/>
      <c r="N83" s="36"/>
      <c r="O83" s="50">
        <v>1</v>
      </c>
      <c r="P83" s="50"/>
      <c r="Q83" s="36"/>
    </row>
    <row r="84" spans="1:17" ht="15.75" thickBot="1">
      <c r="A84" s="14"/>
      <c r="B84" s="110"/>
      <c r="C84" s="66"/>
      <c r="D84" s="66"/>
      <c r="E84" s="67"/>
      <c r="F84" s="36"/>
      <c r="G84" s="66"/>
      <c r="H84" s="66"/>
      <c r="I84" s="67"/>
      <c r="J84" s="36"/>
      <c r="K84" s="66"/>
      <c r="L84" s="66"/>
      <c r="M84" s="67"/>
      <c r="N84" s="36"/>
      <c r="O84" s="66"/>
      <c r="P84" s="66"/>
      <c r="Q84" s="67"/>
    </row>
    <row r="85" spans="1:17">
      <c r="A85" s="14"/>
      <c r="B85" s="109" t="s">
        <v>515</v>
      </c>
      <c r="C85" s="29" t="s">
        <v>221</v>
      </c>
      <c r="D85" s="29"/>
      <c r="E85" s="31"/>
      <c r="F85" s="33"/>
      <c r="G85" s="29">
        <v>0.8</v>
      </c>
      <c r="H85" s="29"/>
      <c r="I85" s="31"/>
      <c r="J85" s="33"/>
      <c r="K85" s="29">
        <v>1.5</v>
      </c>
      <c r="L85" s="29"/>
      <c r="M85" s="31"/>
      <c r="N85" s="33"/>
      <c r="O85" s="29">
        <v>2.2999999999999998</v>
      </c>
      <c r="P85" s="29"/>
      <c r="Q85" s="31"/>
    </row>
    <row r="86" spans="1:17" ht="15.75" thickBot="1">
      <c r="A86" s="14"/>
      <c r="B86" s="109"/>
      <c r="C86" s="53"/>
      <c r="D86" s="53"/>
      <c r="E86" s="52"/>
      <c r="F86" s="33"/>
      <c r="G86" s="53"/>
      <c r="H86" s="53"/>
      <c r="I86" s="52"/>
      <c r="J86" s="33"/>
      <c r="K86" s="53"/>
      <c r="L86" s="53"/>
      <c r="M86" s="52"/>
      <c r="N86" s="33"/>
      <c r="O86" s="53"/>
      <c r="P86" s="53"/>
      <c r="Q86" s="52"/>
    </row>
    <row r="87" spans="1:17">
      <c r="A87" s="14"/>
      <c r="B87" s="89" t="s">
        <v>516</v>
      </c>
      <c r="C87" s="56" t="s">
        <v>477</v>
      </c>
      <c r="D87" s="56"/>
      <c r="E87" s="54" t="s">
        <v>169</v>
      </c>
      <c r="F87" s="36"/>
      <c r="G87" s="56" t="s">
        <v>517</v>
      </c>
      <c r="H87" s="56"/>
      <c r="I87" s="54" t="s">
        <v>169</v>
      </c>
      <c r="J87" s="36"/>
      <c r="K87" s="56">
        <v>1.9</v>
      </c>
      <c r="L87" s="56"/>
      <c r="M87" s="58"/>
      <c r="N87" s="36"/>
      <c r="O87" s="56" t="s">
        <v>518</v>
      </c>
      <c r="P87" s="56"/>
      <c r="Q87" s="54" t="s">
        <v>169</v>
      </c>
    </row>
    <row r="88" spans="1:17">
      <c r="A88" s="14"/>
      <c r="B88" s="89"/>
      <c r="C88" s="50"/>
      <c r="D88" s="50"/>
      <c r="E88" s="49"/>
      <c r="F88" s="36"/>
      <c r="G88" s="50"/>
      <c r="H88" s="50"/>
      <c r="I88" s="49"/>
      <c r="J88" s="36"/>
      <c r="K88" s="50"/>
      <c r="L88" s="50"/>
      <c r="M88" s="36"/>
      <c r="N88" s="36"/>
      <c r="O88" s="50"/>
      <c r="P88" s="50"/>
      <c r="Q88" s="49"/>
    </row>
    <row r="89" spans="1:17">
      <c r="A89" s="14"/>
      <c r="B89" s="137" t="s">
        <v>519</v>
      </c>
      <c r="C89" s="51" t="s">
        <v>221</v>
      </c>
      <c r="D89" s="51"/>
      <c r="E89" s="33"/>
      <c r="F89" s="33"/>
      <c r="G89" s="51">
        <v>0.3</v>
      </c>
      <c r="H89" s="51"/>
      <c r="I89" s="33"/>
      <c r="J89" s="33"/>
      <c r="K89" s="51" t="s">
        <v>307</v>
      </c>
      <c r="L89" s="51"/>
      <c r="M89" s="64" t="s">
        <v>169</v>
      </c>
      <c r="N89" s="33"/>
      <c r="O89" s="51" t="s">
        <v>520</v>
      </c>
      <c r="P89" s="51"/>
      <c r="Q89" s="64" t="s">
        <v>169</v>
      </c>
    </row>
    <row r="90" spans="1:17">
      <c r="A90" s="14"/>
      <c r="B90" s="137"/>
      <c r="C90" s="51"/>
      <c r="D90" s="51"/>
      <c r="E90" s="33"/>
      <c r="F90" s="33"/>
      <c r="G90" s="51"/>
      <c r="H90" s="51"/>
      <c r="I90" s="33"/>
      <c r="J90" s="33"/>
      <c r="K90" s="51"/>
      <c r="L90" s="51"/>
      <c r="M90" s="64"/>
      <c r="N90" s="33"/>
      <c r="O90" s="51"/>
      <c r="P90" s="51"/>
      <c r="Q90" s="64"/>
    </row>
    <row r="91" spans="1:17">
      <c r="A91" s="14"/>
      <c r="B91" s="138" t="s">
        <v>521</v>
      </c>
      <c r="C91" s="50" t="s">
        <v>221</v>
      </c>
      <c r="D91" s="50"/>
      <c r="E91" s="36"/>
      <c r="F91" s="36"/>
      <c r="G91" s="50" t="s">
        <v>221</v>
      </c>
      <c r="H91" s="50"/>
      <c r="I91" s="36"/>
      <c r="J91" s="36"/>
      <c r="K91" s="50" t="s">
        <v>221</v>
      </c>
      <c r="L91" s="50"/>
      <c r="M91" s="36"/>
      <c r="N91" s="36"/>
      <c r="O91" s="50" t="s">
        <v>221</v>
      </c>
      <c r="P91" s="50"/>
      <c r="Q91" s="36"/>
    </row>
    <row r="92" spans="1:17" ht="15.75" thickBot="1">
      <c r="A92" s="14"/>
      <c r="B92" s="138"/>
      <c r="C92" s="66"/>
      <c r="D92" s="66"/>
      <c r="E92" s="67"/>
      <c r="F92" s="36"/>
      <c r="G92" s="66"/>
      <c r="H92" s="66"/>
      <c r="I92" s="67"/>
      <c r="J92" s="36"/>
      <c r="K92" s="66"/>
      <c r="L92" s="66"/>
      <c r="M92" s="67"/>
      <c r="N92" s="36"/>
      <c r="O92" s="66"/>
      <c r="P92" s="66"/>
      <c r="Q92" s="67"/>
    </row>
    <row r="93" spans="1:17">
      <c r="A93" s="14"/>
      <c r="B93" s="26" t="s">
        <v>482</v>
      </c>
      <c r="C93" s="27" t="s">
        <v>167</v>
      </c>
      <c r="D93" s="29">
        <v>49</v>
      </c>
      <c r="E93" s="31"/>
      <c r="F93" s="33"/>
      <c r="G93" s="27" t="s">
        <v>167</v>
      </c>
      <c r="H93" s="29" t="s">
        <v>522</v>
      </c>
      <c r="I93" s="27" t="s">
        <v>169</v>
      </c>
      <c r="J93" s="33"/>
      <c r="K93" s="27" t="s">
        <v>167</v>
      </c>
      <c r="L93" s="29" t="s">
        <v>523</v>
      </c>
      <c r="M93" s="27" t="s">
        <v>169</v>
      </c>
      <c r="N93" s="33"/>
      <c r="O93" s="27" t="s">
        <v>167</v>
      </c>
      <c r="P93" s="29" t="s">
        <v>484</v>
      </c>
      <c r="Q93" s="27" t="s">
        <v>169</v>
      </c>
    </row>
    <row r="94" spans="1:17" ht="15.75" thickBot="1">
      <c r="A94" s="14"/>
      <c r="B94" s="26"/>
      <c r="C94" s="70"/>
      <c r="D94" s="84"/>
      <c r="E94" s="73"/>
      <c r="F94" s="33"/>
      <c r="G94" s="70"/>
      <c r="H94" s="84"/>
      <c r="I94" s="70"/>
      <c r="J94" s="33"/>
      <c r="K94" s="70"/>
      <c r="L94" s="84"/>
      <c r="M94" s="70"/>
      <c r="N94" s="33"/>
      <c r="O94" s="70"/>
      <c r="P94" s="84"/>
      <c r="Q94" s="70"/>
    </row>
    <row r="95" spans="1:17" ht="15.75" thickTop="1">
      <c r="A95" s="14"/>
      <c r="B95" s="12"/>
      <c r="C95" s="99"/>
      <c r="D95" s="99"/>
      <c r="E95" s="99"/>
      <c r="F95" s="12"/>
      <c r="G95" s="99"/>
      <c r="H95" s="99"/>
      <c r="I95" s="99"/>
      <c r="J95" s="12"/>
      <c r="K95" s="99"/>
      <c r="L95" s="99"/>
      <c r="M95" s="99"/>
      <c r="N95" s="12"/>
      <c r="O95" s="99"/>
      <c r="P95" s="99"/>
      <c r="Q95" s="99"/>
    </row>
    <row r="96" spans="1:17">
      <c r="A96" s="14"/>
      <c r="B96" s="26" t="s">
        <v>485</v>
      </c>
      <c r="C96" s="64" t="s">
        <v>167</v>
      </c>
      <c r="D96" s="51">
        <v>158.30000000000001</v>
      </c>
      <c r="E96" s="33"/>
      <c r="F96" s="33"/>
      <c r="G96" s="64" t="s">
        <v>167</v>
      </c>
      <c r="H96" s="51" t="s">
        <v>524</v>
      </c>
      <c r="I96" s="64" t="s">
        <v>169</v>
      </c>
      <c r="J96" s="33"/>
      <c r="K96" s="64" t="s">
        <v>167</v>
      </c>
      <c r="L96" s="51" t="s">
        <v>525</v>
      </c>
      <c r="M96" s="64" t="s">
        <v>169</v>
      </c>
      <c r="N96" s="33"/>
      <c r="O96" s="64" t="s">
        <v>167</v>
      </c>
      <c r="P96" s="51">
        <v>94.5</v>
      </c>
      <c r="Q96" s="33"/>
    </row>
    <row r="97" spans="1:17">
      <c r="A97" s="14"/>
      <c r="B97" s="26"/>
      <c r="C97" s="64"/>
      <c r="D97" s="51"/>
      <c r="E97" s="33"/>
      <c r="F97" s="33"/>
      <c r="G97" s="64"/>
      <c r="H97" s="51"/>
      <c r="I97" s="64"/>
      <c r="J97" s="33"/>
      <c r="K97" s="64"/>
      <c r="L97" s="51"/>
      <c r="M97" s="64"/>
      <c r="N97" s="33"/>
      <c r="O97" s="64"/>
      <c r="P97" s="51"/>
      <c r="Q97" s="33"/>
    </row>
    <row r="98" spans="1:17">
      <c r="A98" s="14"/>
      <c r="B98" s="89" t="s">
        <v>509</v>
      </c>
      <c r="C98" s="50" t="s">
        <v>490</v>
      </c>
      <c r="D98" s="50"/>
      <c r="E98" s="49" t="s">
        <v>169</v>
      </c>
      <c r="F98" s="36"/>
      <c r="G98" s="50" t="s">
        <v>526</v>
      </c>
      <c r="H98" s="50"/>
      <c r="I98" s="49" t="s">
        <v>169</v>
      </c>
      <c r="J98" s="36"/>
      <c r="K98" s="50">
        <v>0.1</v>
      </c>
      <c r="L98" s="50"/>
      <c r="M98" s="36"/>
      <c r="N98" s="36"/>
      <c r="O98" s="50" t="s">
        <v>527</v>
      </c>
      <c r="P98" s="50"/>
      <c r="Q98" s="49" t="s">
        <v>169</v>
      </c>
    </row>
    <row r="99" spans="1:17">
      <c r="A99" s="14"/>
      <c r="B99" s="89"/>
      <c r="C99" s="50"/>
      <c r="D99" s="50"/>
      <c r="E99" s="49"/>
      <c r="F99" s="36"/>
      <c r="G99" s="50"/>
      <c r="H99" s="50"/>
      <c r="I99" s="49"/>
      <c r="J99" s="36"/>
      <c r="K99" s="50"/>
      <c r="L99" s="50"/>
      <c r="M99" s="36"/>
      <c r="N99" s="36"/>
      <c r="O99" s="50"/>
      <c r="P99" s="50"/>
      <c r="Q99" s="49"/>
    </row>
    <row r="100" spans="1:17">
      <c r="A100" s="14"/>
      <c r="B100" s="69" t="s">
        <v>512</v>
      </c>
      <c r="C100" s="33"/>
      <c r="D100" s="33"/>
      <c r="E100" s="33"/>
      <c r="F100" s="33"/>
      <c r="G100" s="33"/>
      <c r="H100" s="33"/>
      <c r="I100" s="33"/>
      <c r="J100" s="33"/>
      <c r="K100" s="33"/>
      <c r="L100" s="33"/>
      <c r="M100" s="33"/>
      <c r="N100" s="33"/>
      <c r="O100" s="33"/>
      <c r="P100" s="33"/>
      <c r="Q100" s="33"/>
    </row>
    <row r="101" spans="1:17">
      <c r="A101" s="14"/>
      <c r="B101" s="69"/>
      <c r="C101" s="33"/>
      <c r="D101" s="33"/>
      <c r="E101" s="33"/>
      <c r="F101" s="33"/>
      <c r="G101" s="33"/>
      <c r="H101" s="33"/>
      <c r="I101" s="33"/>
      <c r="J101" s="33"/>
      <c r="K101" s="33"/>
      <c r="L101" s="33"/>
      <c r="M101" s="33"/>
      <c r="N101" s="33"/>
      <c r="O101" s="33"/>
      <c r="P101" s="33"/>
      <c r="Q101" s="33"/>
    </row>
    <row r="102" spans="1:17">
      <c r="A102" s="14"/>
      <c r="B102" s="110" t="s">
        <v>513</v>
      </c>
      <c r="C102" s="50" t="s">
        <v>221</v>
      </c>
      <c r="D102" s="50"/>
      <c r="E102" s="36"/>
      <c r="F102" s="36"/>
      <c r="G102" s="50">
        <v>0.1</v>
      </c>
      <c r="H102" s="50"/>
      <c r="I102" s="36"/>
      <c r="J102" s="36"/>
      <c r="K102" s="50" t="s">
        <v>221</v>
      </c>
      <c r="L102" s="50"/>
      <c r="M102" s="36"/>
      <c r="N102" s="36"/>
      <c r="O102" s="50">
        <v>0.1</v>
      </c>
      <c r="P102" s="50"/>
      <c r="Q102" s="36"/>
    </row>
    <row r="103" spans="1:17">
      <c r="A103" s="14"/>
      <c r="B103" s="110"/>
      <c r="C103" s="50"/>
      <c r="D103" s="50"/>
      <c r="E103" s="36"/>
      <c r="F103" s="36"/>
      <c r="G103" s="50"/>
      <c r="H103" s="50"/>
      <c r="I103" s="36"/>
      <c r="J103" s="36"/>
      <c r="K103" s="50"/>
      <c r="L103" s="50"/>
      <c r="M103" s="36"/>
      <c r="N103" s="36"/>
      <c r="O103" s="50"/>
      <c r="P103" s="50"/>
      <c r="Q103" s="36"/>
    </row>
    <row r="104" spans="1:17">
      <c r="A104" s="14"/>
      <c r="B104" s="109" t="s">
        <v>514</v>
      </c>
      <c r="C104" s="51" t="s">
        <v>221</v>
      </c>
      <c r="D104" s="51"/>
      <c r="E104" s="33"/>
      <c r="F104" s="33"/>
      <c r="G104" s="51" t="s">
        <v>221</v>
      </c>
      <c r="H104" s="51"/>
      <c r="I104" s="33"/>
      <c r="J104" s="33"/>
      <c r="K104" s="51">
        <v>0.8</v>
      </c>
      <c r="L104" s="51"/>
      <c r="M104" s="33"/>
      <c r="N104" s="33"/>
      <c r="O104" s="51">
        <v>0.8</v>
      </c>
      <c r="P104" s="51"/>
      <c r="Q104" s="33"/>
    </row>
    <row r="105" spans="1:17">
      <c r="A105" s="14"/>
      <c r="B105" s="109"/>
      <c r="C105" s="51"/>
      <c r="D105" s="51"/>
      <c r="E105" s="33"/>
      <c r="F105" s="33"/>
      <c r="G105" s="51"/>
      <c r="H105" s="51"/>
      <c r="I105" s="33"/>
      <c r="J105" s="33"/>
      <c r="K105" s="51"/>
      <c r="L105" s="51"/>
      <c r="M105" s="33"/>
      <c r="N105" s="33"/>
      <c r="O105" s="51"/>
      <c r="P105" s="51"/>
      <c r="Q105" s="33"/>
    </row>
    <row r="106" spans="1:17">
      <c r="A106" s="14"/>
      <c r="B106" s="110" t="s">
        <v>88</v>
      </c>
      <c r="C106" s="50" t="s">
        <v>221</v>
      </c>
      <c r="D106" s="50"/>
      <c r="E106" s="36"/>
      <c r="F106" s="36"/>
      <c r="G106" s="50">
        <v>1</v>
      </c>
      <c r="H106" s="50"/>
      <c r="I106" s="36"/>
      <c r="J106" s="36"/>
      <c r="K106" s="50" t="s">
        <v>221</v>
      </c>
      <c r="L106" s="50"/>
      <c r="M106" s="36"/>
      <c r="N106" s="36"/>
      <c r="O106" s="50">
        <v>1</v>
      </c>
      <c r="P106" s="50"/>
      <c r="Q106" s="36"/>
    </row>
    <row r="107" spans="1:17" ht="15.75" thickBot="1">
      <c r="A107" s="14"/>
      <c r="B107" s="110"/>
      <c r="C107" s="66"/>
      <c r="D107" s="66"/>
      <c r="E107" s="67"/>
      <c r="F107" s="36"/>
      <c r="G107" s="66"/>
      <c r="H107" s="66"/>
      <c r="I107" s="67"/>
      <c r="J107" s="36"/>
      <c r="K107" s="66"/>
      <c r="L107" s="66"/>
      <c r="M107" s="67"/>
      <c r="N107" s="36"/>
      <c r="O107" s="66"/>
      <c r="P107" s="66"/>
      <c r="Q107" s="67"/>
    </row>
    <row r="108" spans="1:17">
      <c r="A108" s="14"/>
      <c r="B108" s="109" t="s">
        <v>515</v>
      </c>
      <c r="C108" s="29" t="s">
        <v>221</v>
      </c>
      <c r="D108" s="29"/>
      <c r="E108" s="31"/>
      <c r="F108" s="33"/>
      <c r="G108" s="29">
        <v>1.1000000000000001</v>
      </c>
      <c r="H108" s="29"/>
      <c r="I108" s="31"/>
      <c r="J108" s="33"/>
      <c r="K108" s="29">
        <v>0.8</v>
      </c>
      <c r="L108" s="29"/>
      <c r="M108" s="31"/>
      <c r="N108" s="33"/>
      <c r="O108" s="29">
        <v>1.9</v>
      </c>
      <c r="P108" s="29"/>
      <c r="Q108" s="31"/>
    </row>
    <row r="109" spans="1:17" ht="15.75" thickBot="1">
      <c r="A109" s="14"/>
      <c r="B109" s="109"/>
      <c r="C109" s="53"/>
      <c r="D109" s="53"/>
      <c r="E109" s="52"/>
      <c r="F109" s="33"/>
      <c r="G109" s="53"/>
      <c r="H109" s="53"/>
      <c r="I109" s="52"/>
      <c r="J109" s="33"/>
      <c r="K109" s="53"/>
      <c r="L109" s="53"/>
      <c r="M109" s="52"/>
      <c r="N109" s="33"/>
      <c r="O109" s="53"/>
      <c r="P109" s="53"/>
      <c r="Q109" s="52"/>
    </row>
    <row r="110" spans="1:17">
      <c r="A110" s="14"/>
      <c r="B110" s="89" t="s">
        <v>516</v>
      </c>
      <c r="C110" s="56" t="s">
        <v>490</v>
      </c>
      <c r="D110" s="56"/>
      <c r="E110" s="54" t="s">
        <v>169</v>
      </c>
      <c r="F110" s="36"/>
      <c r="G110" s="56">
        <v>0.1</v>
      </c>
      <c r="H110" s="56"/>
      <c r="I110" s="58"/>
      <c r="J110" s="36"/>
      <c r="K110" s="56">
        <v>0.9</v>
      </c>
      <c r="L110" s="56"/>
      <c r="M110" s="58"/>
      <c r="N110" s="36"/>
      <c r="O110" s="56" t="s">
        <v>341</v>
      </c>
      <c r="P110" s="56"/>
      <c r="Q110" s="54" t="s">
        <v>169</v>
      </c>
    </row>
    <row r="111" spans="1:17">
      <c r="A111" s="14"/>
      <c r="B111" s="89"/>
      <c r="C111" s="50"/>
      <c r="D111" s="50"/>
      <c r="E111" s="49"/>
      <c r="F111" s="36"/>
      <c r="G111" s="50"/>
      <c r="H111" s="50"/>
      <c r="I111" s="36"/>
      <c r="J111" s="36"/>
      <c r="K111" s="50"/>
      <c r="L111" s="50"/>
      <c r="M111" s="36"/>
      <c r="N111" s="36"/>
      <c r="O111" s="50"/>
      <c r="P111" s="50"/>
      <c r="Q111" s="49"/>
    </row>
    <row r="112" spans="1:17">
      <c r="A112" s="14"/>
      <c r="B112" s="137" t="s">
        <v>519</v>
      </c>
      <c r="C112" s="51" t="s">
        <v>221</v>
      </c>
      <c r="D112" s="51"/>
      <c r="E112" s="33"/>
      <c r="F112" s="33"/>
      <c r="G112" s="51" t="s">
        <v>168</v>
      </c>
      <c r="H112" s="51"/>
      <c r="I112" s="64" t="s">
        <v>169</v>
      </c>
      <c r="J112" s="33"/>
      <c r="K112" s="51" t="s">
        <v>520</v>
      </c>
      <c r="L112" s="51"/>
      <c r="M112" s="64" t="s">
        <v>169</v>
      </c>
      <c r="N112" s="33"/>
      <c r="O112" s="51" t="s">
        <v>227</v>
      </c>
      <c r="P112" s="51"/>
      <c r="Q112" s="64" t="s">
        <v>169</v>
      </c>
    </row>
    <row r="113" spans="1:17">
      <c r="A113" s="14"/>
      <c r="B113" s="137"/>
      <c r="C113" s="51"/>
      <c r="D113" s="51"/>
      <c r="E113" s="33"/>
      <c r="F113" s="33"/>
      <c r="G113" s="51"/>
      <c r="H113" s="51"/>
      <c r="I113" s="64"/>
      <c r="J113" s="33"/>
      <c r="K113" s="51"/>
      <c r="L113" s="51"/>
      <c r="M113" s="64"/>
      <c r="N113" s="33"/>
      <c r="O113" s="51"/>
      <c r="P113" s="51"/>
      <c r="Q113" s="64"/>
    </row>
    <row r="114" spans="1:17">
      <c r="A114" s="14"/>
      <c r="B114" s="138" t="s">
        <v>521</v>
      </c>
      <c r="C114" s="50">
        <v>0.2</v>
      </c>
      <c r="D114" s="50"/>
      <c r="E114" s="36"/>
      <c r="F114" s="36"/>
      <c r="G114" s="50" t="s">
        <v>221</v>
      </c>
      <c r="H114" s="50"/>
      <c r="I114" s="36"/>
      <c r="J114" s="36"/>
      <c r="K114" s="50" t="s">
        <v>221</v>
      </c>
      <c r="L114" s="50"/>
      <c r="M114" s="36"/>
      <c r="N114" s="36"/>
      <c r="O114" s="50">
        <v>0.2</v>
      </c>
      <c r="P114" s="50"/>
      <c r="Q114" s="36"/>
    </row>
    <row r="115" spans="1:17" ht="15.75" thickBot="1">
      <c r="A115" s="14"/>
      <c r="B115" s="138"/>
      <c r="C115" s="66"/>
      <c r="D115" s="66"/>
      <c r="E115" s="67"/>
      <c r="F115" s="36"/>
      <c r="G115" s="66"/>
      <c r="H115" s="66"/>
      <c r="I115" s="67"/>
      <c r="J115" s="36"/>
      <c r="K115" s="66"/>
      <c r="L115" s="66"/>
      <c r="M115" s="67"/>
      <c r="N115" s="36"/>
      <c r="O115" s="66"/>
      <c r="P115" s="66"/>
      <c r="Q115" s="67"/>
    </row>
    <row r="116" spans="1:17">
      <c r="A116" s="14"/>
      <c r="B116" s="26" t="s">
        <v>492</v>
      </c>
      <c r="C116" s="27" t="s">
        <v>167</v>
      </c>
      <c r="D116" s="29">
        <v>143.4</v>
      </c>
      <c r="E116" s="31"/>
      <c r="F116" s="33"/>
      <c r="G116" s="27" t="s">
        <v>167</v>
      </c>
      <c r="H116" s="29" t="s">
        <v>528</v>
      </c>
      <c r="I116" s="27" t="s">
        <v>169</v>
      </c>
      <c r="J116" s="33"/>
      <c r="K116" s="27" t="s">
        <v>167</v>
      </c>
      <c r="L116" s="29" t="s">
        <v>529</v>
      </c>
      <c r="M116" s="27" t="s">
        <v>169</v>
      </c>
      <c r="N116" s="33"/>
      <c r="O116" s="27" t="s">
        <v>167</v>
      </c>
      <c r="P116" s="29">
        <v>80.099999999999994</v>
      </c>
      <c r="Q116" s="31"/>
    </row>
    <row r="117" spans="1:17" ht="15.75" thickBot="1">
      <c r="A117" s="14"/>
      <c r="B117" s="26"/>
      <c r="C117" s="70"/>
      <c r="D117" s="84"/>
      <c r="E117" s="73"/>
      <c r="F117" s="33"/>
      <c r="G117" s="70"/>
      <c r="H117" s="84"/>
      <c r="I117" s="70"/>
      <c r="J117" s="33"/>
      <c r="K117" s="70"/>
      <c r="L117" s="84"/>
      <c r="M117" s="70"/>
      <c r="N117" s="33"/>
      <c r="O117" s="70"/>
      <c r="P117" s="84"/>
      <c r="Q117" s="73"/>
    </row>
    <row r="118" spans="1:17" ht="15.75" thickTop="1"/>
  </sheetData>
  <mergeCells count="802">
    <mergeCell ref="A65:A117"/>
    <mergeCell ref="B65:Y65"/>
    <mergeCell ref="B66:Y66"/>
    <mergeCell ref="N116:N117"/>
    <mergeCell ref="O116:O117"/>
    <mergeCell ref="P116:P117"/>
    <mergeCell ref="Q116:Q117"/>
    <mergeCell ref="A1:A2"/>
    <mergeCell ref="B1:Y1"/>
    <mergeCell ref="B2:Y2"/>
    <mergeCell ref="B3:Y3"/>
    <mergeCell ref="A4:A64"/>
    <mergeCell ref="B34:Y34"/>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M102:M103"/>
    <mergeCell ref="N102:N103"/>
    <mergeCell ref="O102:P103"/>
    <mergeCell ref="Q102:Q103"/>
    <mergeCell ref="B104:B105"/>
    <mergeCell ref="C104:D105"/>
    <mergeCell ref="E104:E105"/>
    <mergeCell ref="F104:F105"/>
    <mergeCell ref="G104:H105"/>
    <mergeCell ref="I104:I105"/>
    <mergeCell ref="N100:N101"/>
    <mergeCell ref="O100:Q101"/>
    <mergeCell ref="B102:B103"/>
    <mergeCell ref="C102:D103"/>
    <mergeCell ref="E102:E103"/>
    <mergeCell ref="F102:F103"/>
    <mergeCell ref="G102:H103"/>
    <mergeCell ref="I102:I103"/>
    <mergeCell ref="J102:J103"/>
    <mergeCell ref="K102:L103"/>
    <mergeCell ref="B100:B101"/>
    <mergeCell ref="C100:E101"/>
    <mergeCell ref="F100:F101"/>
    <mergeCell ref="G100:I101"/>
    <mergeCell ref="J100:J101"/>
    <mergeCell ref="K100:M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Q75:Q76"/>
    <mergeCell ref="B77:B78"/>
    <mergeCell ref="C77:E78"/>
    <mergeCell ref="F77:F78"/>
    <mergeCell ref="G77:I78"/>
    <mergeCell ref="J77:J78"/>
    <mergeCell ref="K77:M78"/>
    <mergeCell ref="N77:N78"/>
    <mergeCell ref="O77:Q78"/>
    <mergeCell ref="I75:I76"/>
    <mergeCell ref="J75:J76"/>
    <mergeCell ref="K75:L76"/>
    <mergeCell ref="M75:M76"/>
    <mergeCell ref="N75:N76"/>
    <mergeCell ref="O75:P76"/>
    <mergeCell ref="M73:M74"/>
    <mergeCell ref="N73:N74"/>
    <mergeCell ref="O73:O74"/>
    <mergeCell ref="P73:P74"/>
    <mergeCell ref="Q73:Q74"/>
    <mergeCell ref="B75:B76"/>
    <mergeCell ref="C75:D76"/>
    <mergeCell ref="E75:E76"/>
    <mergeCell ref="F75:F76"/>
    <mergeCell ref="G75:H76"/>
    <mergeCell ref="G73:G74"/>
    <mergeCell ref="H73:H74"/>
    <mergeCell ref="I73:I74"/>
    <mergeCell ref="J73:J74"/>
    <mergeCell ref="K73:K74"/>
    <mergeCell ref="L73:L74"/>
    <mergeCell ref="N69:N72"/>
    <mergeCell ref="O69:Q69"/>
    <mergeCell ref="O70:Q70"/>
    <mergeCell ref="O71:Q71"/>
    <mergeCell ref="O72:Q72"/>
    <mergeCell ref="B73:B74"/>
    <mergeCell ref="C73:C74"/>
    <mergeCell ref="D73:D74"/>
    <mergeCell ref="E73:E74"/>
    <mergeCell ref="F73:F74"/>
    <mergeCell ref="G72:I72"/>
    <mergeCell ref="J69:J72"/>
    <mergeCell ref="K69:M69"/>
    <mergeCell ref="K70:M70"/>
    <mergeCell ref="K71:M71"/>
    <mergeCell ref="K72:M72"/>
    <mergeCell ref="B67:Q67"/>
    <mergeCell ref="B69:B72"/>
    <mergeCell ref="C69:E69"/>
    <mergeCell ref="C70:E70"/>
    <mergeCell ref="C71:E71"/>
    <mergeCell ref="C72:E72"/>
    <mergeCell ref="F69:F72"/>
    <mergeCell ref="G69:I69"/>
    <mergeCell ref="G70:I70"/>
    <mergeCell ref="G71:I71"/>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V38:V42"/>
    <mergeCell ref="W38:Y38"/>
    <mergeCell ref="W39:Y39"/>
    <mergeCell ref="W40:Y40"/>
    <mergeCell ref="W41:Y41"/>
    <mergeCell ref="W42:Y42"/>
    <mergeCell ref="R38:R42"/>
    <mergeCell ref="S38:U38"/>
    <mergeCell ref="S39:U39"/>
    <mergeCell ref="S40:U40"/>
    <mergeCell ref="S41:U41"/>
    <mergeCell ref="S42:U42"/>
    <mergeCell ref="N38:N42"/>
    <mergeCell ref="O38:Q38"/>
    <mergeCell ref="O39:Q39"/>
    <mergeCell ref="O40:Q40"/>
    <mergeCell ref="O41:Q41"/>
    <mergeCell ref="O42:Q42"/>
    <mergeCell ref="G39:I39"/>
    <mergeCell ref="G40:I40"/>
    <mergeCell ref="G41:I41"/>
    <mergeCell ref="G42:I42"/>
    <mergeCell ref="J38:J42"/>
    <mergeCell ref="K38:M38"/>
    <mergeCell ref="K39:M39"/>
    <mergeCell ref="K40:M40"/>
    <mergeCell ref="K41:M41"/>
    <mergeCell ref="K42:M42"/>
    <mergeCell ref="B35:Y35"/>
    <mergeCell ref="C37:Y37"/>
    <mergeCell ref="B38:B42"/>
    <mergeCell ref="C38:E38"/>
    <mergeCell ref="C39:E39"/>
    <mergeCell ref="C40:E40"/>
    <mergeCell ref="C41:E41"/>
    <mergeCell ref="C42:E42"/>
    <mergeCell ref="F38:F42"/>
    <mergeCell ref="G38:I38"/>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7:V11"/>
    <mergeCell ref="W7:Y7"/>
    <mergeCell ref="W8:Y8"/>
    <mergeCell ref="W9:Y9"/>
    <mergeCell ref="W10:Y10"/>
    <mergeCell ref="W11:Y11"/>
    <mergeCell ref="R7:R11"/>
    <mergeCell ref="S7:U7"/>
    <mergeCell ref="S8:U8"/>
    <mergeCell ref="S9:U9"/>
    <mergeCell ref="S10:U10"/>
    <mergeCell ref="S11:U11"/>
    <mergeCell ref="N7:N11"/>
    <mergeCell ref="O7:Q7"/>
    <mergeCell ref="O8:Q8"/>
    <mergeCell ref="O9:Q9"/>
    <mergeCell ref="O10:Q10"/>
    <mergeCell ref="O11:Q11"/>
    <mergeCell ref="G8:I8"/>
    <mergeCell ref="G9:I9"/>
    <mergeCell ref="G10:I10"/>
    <mergeCell ref="G11:I11"/>
    <mergeCell ref="J7:J11"/>
    <mergeCell ref="K7:M7"/>
    <mergeCell ref="K8:M8"/>
    <mergeCell ref="K9:M9"/>
    <mergeCell ref="K10:M10"/>
    <mergeCell ref="K11:M11"/>
    <mergeCell ref="B4:Y4"/>
    <mergeCell ref="C6:Y6"/>
    <mergeCell ref="B7:B11"/>
    <mergeCell ref="C7:E7"/>
    <mergeCell ref="C8:E8"/>
    <mergeCell ref="C9:E9"/>
    <mergeCell ref="C10:E10"/>
    <mergeCell ref="C11:E11"/>
    <mergeCell ref="F7:F11"/>
    <mergeCell ref="G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6" bestFit="1" customWidth="1"/>
    <col min="11" max="11" width="2" bestFit="1" customWidth="1"/>
    <col min="12" max="12" width="2.85546875" bestFit="1" customWidth="1"/>
    <col min="15" max="15" width="2" bestFit="1" customWidth="1"/>
    <col min="16" max="16" width="6" bestFit="1" customWidth="1"/>
  </cols>
  <sheetData>
    <row r="1" spans="1:17" ht="15" customHeight="1">
      <c r="A1" s="7" t="s">
        <v>690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531</v>
      </c>
      <c r="B3" s="34"/>
      <c r="C3" s="34"/>
      <c r="D3" s="34"/>
      <c r="E3" s="34"/>
      <c r="F3" s="34"/>
      <c r="G3" s="34"/>
      <c r="H3" s="34"/>
      <c r="I3" s="34"/>
      <c r="J3" s="34"/>
      <c r="K3" s="34"/>
      <c r="L3" s="34"/>
      <c r="M3" s="34"/>
      <c r="N3" s="34"/>
      <c r="O3" s="34"/>
      <c r="P3" s="34"/>
      <c r="Q3" s="34"/>
    </row>
    <row r="4" spans="1:17">
      <c r="A4" s="14" t="s">
        <v>691</v>
      </c>
      <c r="B4" s="23"/>
      <c r="C4" s="23"/>
      <c r="D4" s="23"/>
      <c r="E4" s="23"/>
      <c r="F4" s="23"/>
      <c r="G4" s="23"/>
      <c r="H4" s="23"/>
      <c r="I4" s="23"/>
      <c r="J4" s="23"/>
      <c r="K4" s="23"/>
      <c r="L4" s="23"/>
      <c r="M4" s="23"/>
      <c r="N4" s="23"/>
      <c r="O4" s="23"/>
      <c r="P4" s="23"/>
      <c r="Q4" s="23"/>
    </row>
    <row r="5" spans="1:17">
      <c r="A5" s="14"/>
      <c r="B5" s="15"/>
      <c r="C5" s="15"/>
      <c r="D5" s="15"/>
      <c r="E5" s="15"/>
      <c r="F5" s="15"/>
      <c r="G5" s="15"/>
      <c r="H5" s="15"/>
      <c r="I5" s="15"/>
      <c r="J5" s="15"/>
      <c r="K5" s="15"/>
      <c r="L5" s="15"/>
      <c r="M5" s="15"/>
      <c r="N5" s="15"/>
      <c r="O5" s="15"/>
      <c r="P5" s="15"/>
      <c r="Q5" s="15"/>
    </row>
    <row r="6" spans="1:17" ht="15.75" thickBot="1">
      <c r="A6" s="14"/>
      <c r="B6" s="16"/>
      <c r="C6" s="24" t="s">
        <v>539</v>
      </c>
      <c r="D6" s="24"/>
      <c r="E6" s="24"/>
      <c r="F6" s="24"/>
      <c r="G6" s="24"/>
      <c r="H6" s="24"/>
      <c r="I6" s="24"/>
      <c r="J6" s="24"/>
      <c r="K6" s="24"/>
      <c r="L6" s="24"/>
      <c r="M6" s="24"/>
      <c r="N6" s="24"/>
      <c r="O6" s="24"/>
      <c r="P6" s="24"/>
      <c r="Q6" s="24"/>
    </row>
    <row r="7" spans="1:17" ht="15.75" thickBot="1">
      <c r="A7" s="14"/>
      <c r="B7" s="16"/>
      <c r="C7" s="25" t="s">
        <v>540</v>
      </c>
      <c r="D7" s="25"/>
      <c r="E7" s="25"/>
      <c r="F7" s="12"/>
      <c r="G7" s="25" t="s">
        <v>541</v>
      </c>
      <c r="H7" s="25"/>
      <c r="I7" s="25"/>
      <c r="J7" s="12"/>
      <c r="K7" s="25" t="s">
        <v>542</v>
      </c>
      <c r="L7" s="25"/>
      <c r="M7" s="25"/>
      <c r="N7" s="12"/>
      <c r="O7" s="25" t="s">
        <v>187</v>
      </c>
      <c r="P7" s="25"/>
      <c r="Q7" s="25"/>
    </row>
    <row r="8" spans="1:17">
      <c r="A8" s="14"/>
      <c r="B8" s="19" t="s">
        <v>543</v>
      </c>
      <c r="C8" s="31"/>
      <c r="D8" s="31"/>
      <c r="E8" s="31"/>
      <c r="F8" s="22"/>
      <c r="G8" s="31"/>
      <c r="H8" s="31"/>
      <c r="I8" s="31"/>
      <c r="J8" s="22"/>
      <c r="K8" s="31"/>
      <c r="L8" s="31"/>
      <c r="M8" s="31"/>
      <c r="N8" s="22"/>
      <c r="O8" s="31"/>
      <c r="P8" s="31"/>
      <c r="Q8" s="31"/>
    </row>
    <row r="9" spans="1:17">
      <c r="A9" s="14"/>
      <c r="B9" s="85" t="s">
        <v>544</v>
      </c>
      <c r="C9" s="36"/>
      <c r="D9" s="36"/>
      <c r="E9" s="36"/>
      <c r="F9" s="12"/>
      <c r="G9" s="36"/>
      <c r="H9" s="36"/>
      <c r="I9" s="36"/>
      <c r="J9" s="12"/>
      <c r="K9" s="36"/>
      <c r="L9" s="36"/>
      <c r="M9" s="36"/>
      <c r="N9" s="12"/>
      <c r="O9" s="36"/>
      <c r="P9" s="36"/>
      <c r="Q9" s="36"/>
    </row>
    <row r="10" spans="1:17">
      <c r="A10" s="14"/>
      <c r="B10" s="100" t="s">
        <v>545</v>
      </c>
      <c r="C10" s="64" t="s">
        <v>167</v>
      </c>
      <c r="D10" s="51" t="s">
        <v>221</v>
      </c>
      <c r="E10" s="33"/>
      <c r="F10" s="33"/>
      <c r="G10" s="64" t="s">
        <v>167</v>
      </c>
      <c r="H10" s="51">
        <v>107.7</v>
      </c>
      <c r="I10" s="33"/>
      <c r="J10" s="33"/>
      <c r="K10" s="64" t="s">
        <v>167</v>
      </c>
      <c r="L10" s="51" t="s">
        <v>221</v>
      </c>
      <c r="M10" s="33"/>
      <c r="N10" s="33"/>
      <c r="O10" s="64" t="s">
        <v>167</v>
      </c>
      <c r="P10" s="51">
        <v>107.7</v>
      </c>
      <c r="Q10" s="33"/>
    </row>
    <row r="11" spans="1:17">
      <c r="A11" s="14"/>
      <c r="B11" s="100"/>
      <c r="C11" s="64"/>
      <c r="D11" s="51"/>
      <c r="E11" s="33"/>
      <c r="F11" s="33"/>
      <c r="G11" s="64"/>
      <c r="H11" s="51"/>
      <c r="I11" s="33"/>
      <c r="J11" s="33"/>
      <c r="K11" s="64"/>
      <c r="L11" s="51"/>
      <c r="M11" s="33"/>
      <c r="N11" s="33"/>
      <c r="O11" s="64"/>
      <c r="P11" s="51"/>
      <c r="Q11" s="33"/>
    </row>
    <row r="12" spans="1:17">
      <c r="A12" s="14"/>
      <c r="B12" s="89" t="s">
        <v>546</v>
      </c>
      <c r="C12" s="50" t="s">
        <v>221</v>
      </c>
      <c r="D12" s="50"/>
      <c r="E12" s="36"/>
      <c r="F12" s="36"/>
      <c r="G12" s="50">
        <v>2.7</v>
      </c>
      <c r="H12" s="50"/>
      <c r="I12" s="36"/>
      <c r="J12" s="36"/>
      <c r="K12" s="50" t="s">
        <v>221</v>
      </c>
      <c r="L12" s="50"/>
      <c r="M12" s="36"/>
      <c r="N12" s="36"/>
      <c r="O12" s="50">
        <v>2.7</v>
      </c>
      <c r="P12" s="50"/>
      <c r="Q12" s="36"/>
    </row>
    <row r="13" spans="1:17">
      <c r="A13" s="14"/>
      <c r="B13" s="89"/>
      <c r="C13" s="50"/>
      <c r="D13" s="50"/>
      <c r="E13" s="36"/>
      <c r="F13" s="36"/>
      <c r="G13" s="50"/>
      <c r="H13" s="50"/>
      <c r="I13" s="36"/>
      <c r="J13" s="36"/>
      <c r="K13" s="50"/>
      <c r="L13" s="50"/>
      <c r="M13" s="36"/>
      <c r="N13" s="36"/>
      <c r="O13" s="50"/>
      <c r="P13" s="50"/>
      <c r="Q13" s="36"/>
    </row>
    <row r="14" spans="1:17" ht="22.5" customHeight="1">
      <c r="A14" s="14"/>
      <c r="B14" s="69" t="s">
        <v>547</v>
      </c>
      <c r="C14" s="51">
        <v>20.9</v>
      </c>
      <c r="D14" s="51"/>
      <c r="E14" s="33"/>
      <c r="F14" s="33"/>
      <c r="G14" s="51" t="s">
        <v>221</v>
      </c>
      <c r="H14" s="51"/>
      <c r="I14" s="33"/>
      <c r="J14" s="33"/>
      <c r="K14" s="51" t="s">
        <v>221</v>
      </c>
      <c r="L14" s="51"/>
      <c r="M14" s="33"/>
      <c r="N14" s="33"/>
      <c r="O14" s="51">
        <v>20.9</v>
      </c>
      <c r="P14" s="51"/>
      <c r="Q14" s="33"/>
    </row>
    <row r="15" spans="1:17" ht="15.75" thickBot="1">
      <c r="A15" s="14"/>
      <c r="B15" s="69"/>
      <c r="C15" s="53"/>
      <c r="D15" s="53"/>
      <c r="E15" s="52"/>
      <c r="F15" s="33"/>
      <c r="G15" s="53"/>
      <c r="H15" s="53"/>
      <c r="I15" s="52"/>
      <c r="J15" s="33"/>
      <c r="K15" s="53"/>
      <c r="L15" s="53"/>
      <c r="M15" s="52"/>
      <c r="N15" s="33"/>
      <c r="O15" s="53"/>
      <c r="P15" s="53"/>
      <c r="Q15" s="52"/>
    </row>
    <row r="16" spans="1:17">
      <c r="A16" s="14"/>
      <c r="B16" s="48" t="s">
        <v>207</v>
      </c>
      <c r="C16" s="54" t="s">
        <v>167</v>
      </c>
      <c r="D16" s="56">
        <v>20.9</v>
      </c>
      <c r="E16" s="58"/>
      <c r="F16" s="36"/>
      <c r="G16" s="54" t="s">
        <v>167</v>
      </c>
      <c r="H16" s="56">
        <v>110.4</v>
      </c>
      <c r="I16" s="58"/>
      <c r="J16" s="36"/>
      <c r="K16" s="54" t="s">
        <v>167</v>
      </c>
      <c r="L16" s="56" t="s">
        <v>221</v>
      </c>
      <c r="M16" s="58"/>
      <c r="N16" s="36"/>
      <c r="O16" s="54" t="s">
        <v>167</v>
      </c>
      <c r="P16" s="56">
        <v>131.30000000000001</v>
      </c>
      <c r="Q16" s="58"/>
    </row>
    <row r="17" spans="1:17" ht="15.75" thickBot="1">
      <c r="A17" s="14"/>
      <c r="B17" s="48"/>
      <c r="C17" s="55"/>
      <c r="D17" s="57"/>
      <c r="E17" s="59"/>
      <c r="F17" s="36"/>
      <c r="G17" s="55"/>
      <c r="H17" s="57"/>
      <c r="I17" s="59"/>
      <c r="J17" s="36"/>
      <c r="K17" s="55"/>
      <c r="L17" s="57"/>
      <c r="M17" s="59"/>
      <c r="N17" s="36"/>
      <c r="O17" s="55"/>
      <c r="P17" s="57"/>
      <c r="Q17" s="59"/>
    </row>
    <row r="18" spans="1:17" ht="15.75" thickTop="1">
      <c r="A18" s="14"/>
      <c r="B18" s="19" t="s">
        <v>548</v>
      </c>
      <c r="C18" s="62"/>
      <c r="D18" s="62"/>
      <c r="E18" s="62"/>
      <c r="F18" s="22"/>
      <c r="G18" s="62"/>
      <c r="H18" s="62"/>
      <c r="I18" s="62"/>
      <c r="J18" s="22"/>
      <c r="K18" s="62"/>
      <c r="L18" s="62"/>
      <c r="M18" s="62"/>
      <c r="N18" s="22"/>
      <c r="O18" s="62"/>
      <c r="P18" s="62"/>
      <c r="Q18" s="62"/>
    </row>
    <row r="19" spans="1:17">
      <c r="A19" s="14"/>
      <c r="B19" s="89" t="s">
        <v>549</v>
      </c>
      <c r="C19" s="49" t="s">
        <v>167</v>
      </c>
      <c r="D19" s="50" t="s">
        <v>221</v>
      </c>
      <c r="E19" s="36"/>
      <c r="F19" s="36"/>
      <c r="G19" s="49" t="s">
        <v>167</v>
      </c>
      <c r="H19" s="50">
        <v>6</v>
      </c>
      <c r="I19" s="36"/>
      <c r="J19" s="36"/>
      <c r="K19" s="49" t="s">
        <v>167</v>
      </c>
      <c r="L19" s="50" t="s">
        <v>221</v>
      </c>
      <c r="M19" s="36"/>
      <c r="N19" s="36"/>
      <c r="O19" s="49" t="s">
        <v>167</v>
      </c>
      <c r="P19" s="50">
        <v>6</v>
      </c>
      <c r="Q19" s="36"/>
    </row>
    <row r="20" spans="1:17">
      <c r="A20" s="14"/>
      <c r="B20" s="89"/>
      <c r="C20" s="49"/>
      <c r="D20" s="50"/>
      <c r="E20" s="36"/>
      <c r="F20" s="36"/>
      <c r="G20" s="49"/>
      <c r="H20" s="50"/>
      <c r="I20" s="36"/>
      <c r="J20" s="36"/>
      <c r="K20" s="49"/>
      <c r="L20" s="50"/>
      <c r="M20" s="36"/>
      <c r="N20" s="36"/>
      <c r="O20" s="49"/>
      <c r="P20" s="50"/>
      <c r="Q20" s="36"/>
    </row>
    <row r="21" spans="1:17">
      <c r="A21" s="14"/>
      <c r="B21" s="69" t="s">
        <v>550</v>
      </c>
      <c r="C21" s="51">
        <v>20.7</v>
      </c>
      <c r="D21" s="51"/>
      <c r="E21" s="33"/>
      <c r="F21" s="33"/>
      <c r="G21" s="51" t="s">
        <v>221</v>
      </c>
      <c r="H21" s="51"/>
      <c r="I21" s="33"/>
      <c r="J21" s="33"/>
      <c r="K21" s="51" t="s">
        <v>221</v>
      </c>
      <c r="L21" s="51"/>
      <c r="M21" s="33"/>
      <c r="N21" s="33"/>
      <c r="O21" s="51">
        <v>20.7</v>
      </c>
      <c r="P21" s="51"/>
      <c r="Q21" s="33"/>
    </row>
    <row r="22" spans="1:17" ht="15.75" thickBot="1">
      <c r="A22" s="14"/>
      <c r="B22" s="69"/>
      <c r="C22" s="53"/>
      <c r="D22" s="53"/>
      <c r="E22" s="52"/>
      <c r="F22" s="33"/>
      <c r="G22" s="53"/>
      <c r="H22" s="53"/>
      <c r="I22" s="52"/>
      <c r="J22" s="33"/>
      <c r="K22" s="53"/>
      <c r="L22" s="53"/>
      <c r="M22" s="52"/>
      <c r="N22" s="33"/>
      <c r="O22" s="53"/>
      <c r="P22" s="53"/>
      <c r="Q22" s="52"/>
    </row>
    <row r="23" spans="1:17">
      <c r="A23" s="14"/>
      <c r="B23" s="48" t="s">
        <v>551</v>
      </c>
      <c r="C23" s="54" t="s">
        <v>167</v>
      </c>
      <c r="D23" s="56">
        <v>20.7</v>
      </c>
      <c r="E23" s="58"/>
      <c r="F23" s="36"/>
      <c r="G23" s="54" t="s">
        <v>167</v>
      </c>
      <c r="H23" s="56">
        <v>6</v>
      </c>
      <c r="I23" s="58"/>
      <c r="J23" s="36"/>
      <c r="K23" s="54" t="s">
        <v>167</v>
      </c>
      <c r="L23" s="56" t="s">
        <v>221</v>
      </c>
      <c r="M23" s="58"/>
      <c r="N23" s="36"/>
      <c r="O23" s="54" t="s">
        <v>167</v>
      </c>
      <c r="P23" s="56">
        <v>26.7</v>
      </c>
      <c r="Q23" s="58"/>
    </row>
    <row r="24" spans="1:17" ht="15.75" thickBot="1">
      <c r="A24" s="14"/>
      <c r="B24" s="48"/>
      <c r="C24" s="55"/>
      <c r="D24" s="57"/>
      <c r="E24" s="59"/>
      <c r="F24" s="36"/>
      <c r="G24" s="55"/>
      <c r="H24" s="57"/>
      <c r="I24" s="59"/>
      <c r="J24" s="36"/>
      <c r="K24" s="55"/>
      <c r="L24" s="57"/>
      <c r="M24" s="59"/>
      <c r="N24" s="36"/>
      <c r="O24" s="55"/>
      <c r="P24" s="57"/>
      <c r="Q24" s="59"/>
    </row>
    <row r="25" spans="1:17" ht="15.75" thickTop="1">
      <c r="A25" s="14"/>
      <c r="B25" s="75"/>
      <c r="C25" s="75"/>
      <c r="D25" s="75"/>
      <c r="E25" s="75"/>
      <c r="F25" s="75"/>
      <c r="G25" s="75"/>
      <c r="H25" s="75"/>
      <c r="I25" s="75"/>
      <c r="J25" s="75"/>
      <c r="K25" s="75"/>
      <c r="L25" s="75"/>
      <c r="M25" s="75"/>
      <c r="N25" s="75"/>
      <c r="O25" s="75"/>
      <c r="P25" s="75"/>
      <c r="Q25" s="75"/>
    </row>
    <row r="26" spans="1:17">
      <c r="A26" s="14"/>
      <c r="B26" s="23"/>
      <c r="C26" s="23"/>
      <c r="D26" s="23"/>
      <c r="E26" s="23"/>
      <c r="F26" s="23"/>
      <c r="G26" s="23"/>
      <c r="H26" s="23"/>
      <c r="I26" s="23"/>
      <c r="J26" s="23"/>
      <c r="K26" s="23"/>
      <c r="L26" s="23"/>
      <c r="M26" s="23"/>
      <c r="N26" s="23"/>
      <c r="O26" s="23"/>
      <c r="P26" s="23"/>
      <c r="Q26" s="23"/>
    </row>
    <row r="27" spans="1:17">
      <c r="A27" s="14"/>
      <c r="B27" s="15"/>
      <c r="C27" s="15"/>
      <c r="D27" s="15"/>
      <c r="E27" s="15"/>
      <c r="F27" s="15"/>
      <c r="G27" s="15"/>
      <c r="H27" s="15"/>
      <c r="I27" s="15"/>
      <c r="J27" s="15"/>
      <c r="K27" s="15"/>
      <c r="L27" s="15"/>
      <c r="M27" s="15"/>
      <c r="N27" s="15"/>
      <c r="O27" s="15"/>
      <c r="P27" s="15"/>
      <c r="Q27" s="15"/>
    </row>
    <row r="28" spans="1:17" ht="15.75" thickBot="1">
      <c r="A28" s="14"/>
      <c r="B28" s="16"/>
      <c r="C28" s="24" t="s">
        <v>552</v>
      </c>
      <c r="D28" s="24"/>
      <c r="E28" s="24"/>
      <c r="F28" s="24"/>
      <c r="G28" s="24"/>
      <c r="H28" s="24"/>
      <c r="I28" s="24"/>
      <c r="J28" s="24"/>
      <c r="K28" s="24"/>
      <c r="L28" s="24"/>
      <c r="M28" s="24"/>
      <c r="N28" s="24"/>
      <c r="O28" s="24"/>
      <c r="P28" s="24"/>
      <c r="Q28" s="24"/>
    </row>
    <row r="29" spans="1:17" ht="15.75" thickBot="1">
      <c r="A29" s="14"/>
      <c r="B29" s="16"/>
      <c r="C29" s="25" t="s">
        <v>540</v>
      </c>
      <c r="D29" s="25"/>
      <c r="E29" s="25"/>
      <c r="F29" s="12"/>
      <c r="G29" s="25" t="s">
        <v>541</v>
      </c>
      <c r="H29" s="25"/>
      <c r="I29" s="25"/>
      <c r="J29" s="12"/>
      <c r="K29" s="25" t="s">
        <v>542</v>
      </c>
      <c r="L29" s="25"/>
      <c r="M29" s="25"/>
      <c r="N29" s="12"/>
      <c r="O29" s="25" t="s">
        <v>187</v>
      </c>
      <c r="P29" s="25"/>
      <c r="Q29" s="25"/>
    </row>
    <row r="30" spans="1:17">
      <c r="A30" s="14"/>
      <c r="B30" s="19" t="s">
        <v>543</v>
      </c>
      <c r="C30" s="31"/>
      <c r="D30" s="31"/>
      <c r="E30" s="31"/>
      <c r="F30" s="22"/>
      <c r="G30" s="31"/>
      <c r="H30" s="31"/>
      <c r="I30" s="31"/>
      <c r="J30" s="22"/>
      <c r="K30" s="31"/>
      <c r="L30" s="31"/>
      <c r="M30" s="31"/>
      <c r="N30" s="22"/>
      <c r="O30" s="31"/>
      <c r="P30" s="31"/>
      <c r="Q30" s="31"/>
    </row>
    <row r="31" spans="1:17">
      <c r="A31" s="14"/>
      <c r="B31" s="85" t="s">
        <v>544</v>
      </c>
      <c r="C31" s="36"/>
      <c r="D31" s="36"/>
      <c r="E31" s="36"/>
      <c r="F31" s="12"/>
      <c r="G31" s="36"/>
      <c r="H31" s="36"/>
      <c r="I31" s="36"/>
      <c r="J31" s="12"/>
      <c r="K31" s="36"/>
      <c r="L31" s="36"/>
      <c r="M31" s="36"/>
      <c r="N31" s="12"/>
      <c r="O31" s="36"/>
      <c r="P31" s="36"/>
      <c r="Q31" s="36"/>
    </row>
    <row r="32" spans="1:17">
      <c r="A32" s="14"/>
      <c r="B32" s="100" t="s">
        <v>545</v>
      </c>
      <c r="C32" s="64" t="s">
        <v>167</v>
      </c>
      <c r="D32" s="51" t="s">
        <v>221</v>
      </c>
      <c r="E32" s="33"/>
      <c r="F32" s="33"/>
      <c r="G32" s="64" t="s">
        <v>167</v>
      </c>
      <c r="H32" s="51">
        <v>140.69999999999999</v>
      </c>
      <c r="I32" s="33"/>
      <c r="J32" s="33"/>
      <c r="K32" s="64" t="s">
        <v>167</v>
      </c>
      <c r="L32" s="51" t="s">
        <v>221</v>
      </c>
      <c r="M32" s="33"/>
      <c r="N32" s="33"/>
      <c r="O32" s="64" t="s">
        <v>167</v>
      </c>
      <c r="P32" s="51">
        <v>140.69999999999999</v>
      </c>
      <c r="Q32" s="33"/>
    </row>
    <row r="33" spans="1:17">
      <c r="A33" s="14"/>
      <c r="B33" s="100"/>
      <c r="C33" s="64"/>
      <c r="D33" s="51"/>
      <c r="E33" s="33"/>
      <c r="F33" s="33"/>
      <c r="G33" s="64"/>
      <c r="H33" s="51"/>
      <c r="I33" s="33"/>
      <c r="J33" s="33"/>
      <c r="K33" s="64"/>
      <c r="L33" s="51"/>
      <c r="M33" s="33"/>
      <c r="N33" s="33"/>
      <c r="O33" s="64"/>
      <c r="P33" s="51"/>
      <c r="Q33" s="33"/>
    </row>
    <row r="34" spans="1:17">
      <c r="A34" s="14"/>
      <c r="B34" s="89" t="s">
        <v>546</v>
      </c>
      <c r="C34" s="50" t="s">
        <v>221</v>
      </c>
      <c r="D34" s="50"/>
      <c r="E34" s="36"/>
      <c r="F34" s="36"/>
      <c r="G34" s="50">
        <v>2</v>
      </c>
      <c r="H34" s="50"/>
      <c r="I34" s="36"/>
      <c r="J34" s="36"/>
      <c r="K34" s="50" t="s">
        <v>221</v>
      </c>
      <c r="L34" s="50"/>
      <c r="M34" s="36"/>
      <c r="N34" s="36"/>
      <c r="O34" s="50">
        <v>2</v>
      </c>
      <c r="P34" s="50"/>
      <c r="Q34" s="36"/>
    </row>
    <row r="35" spans="1:17">
      <c r="A35" s="14"/>
      <c r="B35" s="89"/>
      <c r="C35" s="50"/>
      <c r="D35" s="50"/>
      <c r="E35" s="36"/>
      <c r="F35" s="36"/>
      <c r="G35" s="50"/>
      <c r="H35" s="50"/>
      <c r="I35" s="36"/>
      <c r="J35" s="36"/>
      <c r="K35" s="50"/>
      <c r="L35" s="50"/>
      <c r="M35" s="36"/>
      <c r="N35" s="36"/>
      <c r="O35" s="50"/>
      <c r="P35" s="50"/>
      <c r="Q35" s="36"/>
    </row>
    <row r="36" spans="1:17">
      <c r="A36" s="14"/>
      <c r="B36" s="69" t="s">
        <v>553</v>
      </c>
      <c r="C36" s="51">
        <v>18.8</v>
      </c>
      <c r="D36" s="51"/>
      <c r="E36" s="33"/>
      <c r="F36" s="33"/>
      <c r="G36" s="51" t="s">
        <v>221</v>
      </c>
      <c r="H36" s="51"/>
      <c r="I36" s="33"/>
      <c r="J36" s="33"/>
      <c r="K36" s="51" t="s">
        <v>221</v>
      </c>
      <c r="L36" s="51"/>
      <c r="M36" s="33"/>
      <c r="N36" s="33"/>
      <c r="O36" s="51">
        <v>18.8</v>
      </c>
      <c r="P36" s="51"/>
      <c r="Q36" s="33"/>
    </row>
    <row r="37" spans="1:17" ht="15.75" thickBot="1">
      <c r="A37" s="14"/>
      <c r="B37" s="69"/>
      <c r="C37" s="53"/>
      <c r="D37" s="53"/>
      <c r="E37" s="52"/>
      <c r="F37" s="33"/>
      <c r="G37" s="53"/>
      <c r="H37" s="53"/>
      <c r="I37" s="52"/>
      <c r="J37" s="33"/>
      <c r="K37" s="53"/>
      <c r="L37" s="53"/>
      <c r="M37" s="52"/>
      <c r="N37" s="33"/>
      <c r="O37" s="53"/>
      <c r="P37" s="53"/>
      <c r="Q37" s="52"/>
    </row>
    <row r="38" spans="1:17">
      <c r="A38" s="14"/>
      <c r="B38" s="48" t="s">
        <v>207</v>
      </c>
      <c r="C38" s="54" t="s">
        <v>167</v>
      </c>
      <c r="D38" s="56">
        <v>18.8</v>
      </c>
      <c r="E38" s="58"/>
      <c r="F38" s="36"/>
      <c r="G38" s="54" t="s">
        <v>167</v>
      </c>
      <c r="H38" s="56">
        <v>142.69999999999999</v>
      </c>
      <c r="I38" s="58"/>
      <c r="J38" s="36"/>
      <c r="K38" s="54" t="s">
        <v>167</v>
      </c>
      <c r="L38" s="56" t="s">
        <v>221</v>
      </c>
      <c r="M38" s="58"/>
      <c r="N38" s="36"/>
      <c r="O38" s="54" t="s">
        <v>167</v>
      </c>
      <c r="P38" s="56">
        <v>161.5</v>
      </c>
      <c r="Q38" s="58"/>
    </row>
    <row r="39" spans="1:17" ht="15.75" thickBot="1">
      <c r="A39" s="14"/>
      <c r="B39" s="48"/>
      <c r="C39" s="55"/>
      <c r="D39" s="57"/>
      <c r="E39" s="59"/>
      <c r="F39" s="36"/>
      <c r="G39" s="55"/>
      <c r="H39" s="57"/>
      <c r="I39" s="59"/>
      <c r="J39" s="36"/>
      <c r="K39" s="55"/>
      <c r="L39" s="57"/>
      <c r="M39" s="59"/>
      <c r="N39" s="36"/>
      <c r="O39" s="55"/>
      <c r="P39" s="57"/>
      <c r="Q39" s="59"/>
    </row>
    <row r="40" spans="1:17" ht="15.75" thickTop="1">
      <c r="A40" s="14"/>
      <c r="B40" s="19" t="s">
        <v>548</v>
      </c>
      <c r="C40" s="62"/>
      <c r="D40" s="62"/>
      <c r="E40" s="62"/>
      <c r="F40" s="22"/>
      <c r="G40" s="62"/>
      <c r="H40" s="62"/>
      <c r="I40" s="62"/>
      <c r="J40" s="22"/>
      <c r="K40" s="62"/>
      <c r="L40" s="62"/>
      <c r="M40" s="62"/>
      <c r="N40" s="22"/>
      <c r="O40" s="62"/>
      <c r="P40" s="62"/>
      <c r="Q40" s="62"/>
    </row>
    <row r="41" spans="1:17">
      <c r="A41" s="14"/>
      <c r="B41" s="89" t="s">
        <v>549</v>
      </c>
      <c r="C41" s="49" t="s">
        <v>167</v>
      </c>
      <c r="D41" s="50" t="s">
        <v>221</v>
      </c>
      <c r="E41" s="36"/>
      <c r="F41" s="36"/>
      <c r="G41" s="49" t="s">
        <v>167</v>
      </c>
      <c r="H41" s="50">
        <v>2.7</v>
      </c>
      <c r="I41" s="36"/>
      <c r="J41" s="36"/>
      <c r="K41" s="49" t="s">
        <v>167</v>
      </c>
      <c r="L41" s="50" t="s">
        <v>221</v>
      </c>
      <c r="M41" s="36"/>
      <c r="N41" s="36"/>
      <c r="O41" s="49" t="s">
        <v>167</v>
      </c>
      <c r="P41" s="50">
        <v>2.7</v>
      </c>
      <c r="Q41" s="36"/>
    </row>
    <row r="42" spans="1:17">
      <c r="A42" s="14"/>
      <c r="B42" s="89"/>
      <c r="C42" s="49"/>
      <c r="D42" s="50"/>
      <c r="E42" s="36"/>
      <c r="F42" s="36"/>
      <c r="G42" s="49"/>
      <c r="H42" s="50"/>
      <c r="I42" s="36"/>
      <c r="J42" s="36"/>
      <c r="K42" s="49"/>
      <c r="L42" s="50"/>
      <c r="M42" s="36"/>
      <c r="N42" s="36"/>
      <c r="O42" s="49"/>
      <c r="P42" s="50"/>
      <c r="Q42" s="36"/>
    </row>
    <row r="43" spans="1:17">
      <c r="A43" s="14"/>
      <c r="B43" s="69" t="s">
        <v>550</v>
      </c>
      <c r="C43" s="51">
        <v>18.600000000000001</v>
      </c>
      <c r="D43" s="51"/>
      <c r="E43" s="33"/>
      <c r="F43" s="33"/>
      <c r="G43" s="51" t="s">
        <v>221</v>
      </c>
      <c r="H43" s="51"/>
      <c r="I43" s="33"/>
      <c r="J43" s="33"/>
      <c r="K43" s="51" t="s">
        <v>221</v>
      </c>
      <c r="L43" s="51"/>
      <c r="M43" s="33"/>
      <c r="N43" s="33"/>
      <c r="O43" s="51">
        <v>18.600000000000001</v>
      </c>
      <c r="P43" s="51"/>
      <c r="Q43" s="33"/>
    </row>
    <row r="44" spans="1:17" ht="15.75" thickBot="1">
      <c r="A44" s="14"/>
      <c r="B44" s="69"/>
      <c r="C44" s="53"/>
      <c r="D44" s="53"/>
      <c r="E44" s="52"/>
      <c r="F44" s="33"/>
      <c r="G44" s="53"/>
      <c r="H44" s="53"/>
      <c r="I44" s="52"/>
      <c r="J44" s="33"/>
      <c r="K44" s="53"/>
      <c r="L44" s="53"/>
      <c r="M44" s="52"/>
      <c r="N44" s="33"/>
      <c r="O44" s="53"/>
      <c r="P44" s="53"/>
      <c r="Q44" s="52"/>
    </row>
    <row r="45" spans="1:17">
      <c r="A45" s="14"/>
      <c r="B45" s="48" t="s">
        <v>551</v>
      </c>
      <c r="C45" s="54" t="s">
        <v>167</v>
      </c>
      <c r="D45" s="56">
        <v>18.600000000000001</v>
      </c>
      <c r="E45" s="58"/>
      <c r="F45" s="36"/>
      <c r="G45" s="54" t="s">
        <v>167</v>
      </c>
      <c r="H45" s="56">
        <v>2.7</v>
      </c>
      <c r="I45" s="58"/>
      <c r="J45" s="36"/>
      <c r="K45" s="54" t="s">
        <v>167</v>
      </c>
      <c r="L45" s="56" t="s">
        <v>221</v>
      </c>
      <c r="M45" s="58"/>
      <c r="N45" s="36"/>
      <c r="O45" s="54" t="s">
        <v>167</v>
      </c>
      <c r="P45" s="56">
        <v>21.3</v>
      </c>
      <c r="Q45" s="58"/>
    </row>
    <row r="46" spans="1:17" ht="15.75" thickBot="1">
      <c r="A46" s="14"/>
      <c r="B46" s="48"/>
      <c r="C46" s="55"/>
      <c r="D46" s="57"/>
      <c r="E46" s="59"/>
      <c r="F46" s="36"/>
      <c r="G46" s="55"/>
      <c r="H46" s="57"/>
      <c r="I46" s="59"/>
      <c r="J46" s="36"/>
      <c r="K46" s="55"/>
      <c r="L46" s="57"/>
      <c r="M46" s="59"/>
      <c r="N46" s="36"/>
      <c r="O46" s="55"/>
      <c r="P46" s="57"/>
      <c r="Q46" s="59"/>
    </row>
    <row r="47" spans="1:17" ht="15.75" thickTop="1">
      <c r="A47" s="14"/>
      <c r="B47" s="36" t="s">
        <v>554</v>
      </c>
      <c r="C47" s="36"/>
      <c r="D47" s="36"/>
      <c r="E47" s="36"/>
      <c r="F47" s="36"/>
      <c r="G47" s="36"/>
      <c r="H47" s="36"/>
      <c r="I47" s="36"/>
      <c r="J47" s="36"/>
      <c r="K47" s="36"/>
      <c r="L47" s="36"/>
      <c r="M47" s="36"/>
      <c r="N47" s="36"/>
      <c r="O47" s="36"/>
      <c r="P47" s="36"/>
      <c r="Q47" s="36"/>
    </row>
  </sheetData>
  <mergeCells count="243">
    <mergeCell ref="B47:Q47"/>
    <mergeCell ref="N45:N46"/>
    <mergeCell ref="O45:O46"/>
    <mergeCell ref="P45:P46"/>
    <mergeCell ref="Q45:Q46"/>
    <mergeCell ref="A1:A2"/>
    <mergeCell ref="B1:Q1"/>
    <mergeCell ref="B2:Q2"/>
    <mergeCell ref="B3:Q3"/>
    <mergeCell ref="A4:A47"/>
    <mergeCell ref="B25:Q25"/>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C29:E29"/>
    <mergeCell ref="G29:I29"/>
    <mergeCell ref="K29:M29"/>
    <mergeCell ref="O29:Q29"/>
    <mergeCell ref="C30:E30"/>
    <mergeCell ref="G30:I30"/>
    <mergeCell ref="K30:M30"/>
    <mergeCell ref="O30:Q30"/>
    <mergeCell ref="N23:N24"/>
    <mergeCell ref="O23:O24"/>
    <mergeCell ref="P23:P24"/>
    <mergeCell ref="Q23:Q24"/>
    <mergeCell ref="B26:Q26"/>
    <mergeCell ref="C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C9:E9"/>
    <mergeCell ref="G9:I9"/>
    <mergeCell ref="K9:M9"/>
    <mergeCell ref="O9:Q9"/>
    <mergeCell ref="B4:Q4"/>
    <mergeCell ref="C6:Q6"/>
    <mergeCell ref="C7:E7"/>
    <mergeCell ref="G7:I7"/>
    <mergeCell ref="K7:M7"/>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cols>
    <col min="1" max="2" width="36.5703125" bestFit="1" customWidth="1"/>
    <col min="3" max="3" width="36.5703125" customWidth="1"/>
    <col min="4" max="4" width="16" customWidth="1"/>
    <col min="5" max="5" width="3.42578125" customWidth="1"/>
    <col min="6" max="6" width="10.5703125" customWidth="1"/>
    <col min="7" max="7" width="2.7109375" customWidth="1"/>
    <col min="8" max="8" width="16" customWidth="1"/>
    <col min="9" max="9" width="3.42578125" customWidth="1"/>
    <col min="10" max="10" width="7" customWidth="1"/>
    <col min="11" max="11" width="2.7109375" customWidth="1"/>
    <col min="12" max="12" width="16" customWidth="1"/>
    <col min="13" max="13" width="3.42578125" customWidth="1"/>
    <col min="14" max="14" width="7" customWidth="1"/>
    <col min="15" max="16" width="16" customWidth="1"/>
    <col min="17" max="17" width="3.42578125" customWidth="1"/>
    <col min="18" max="18" width="7" customWidth="1"/>
    <col min="19" max="19" width="16" customWidth="1"/>
  </cols>
  <sheetData>
    <row r="1" spans="1:19" ht="15" customHeight="1">
      <c r="A1" s="7" t="s">
        <v>692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561</v>
      </c>
      <c r="B3" s="34"/>
      <c r="C3" s="34"/>
      <c r="D3" s="34"/>
      <c r="E3" s="34"/>
      <c r="F3" s="34"/>
      <c r="G3" s="34"/>
      <c r="H3" s="34"/>
      <c r="I3" s="34"/>
      <c r="J3" s="34"/>
      <c r="K3" s="34"/>
      <c r="L3" s="34"/>
      <c r="M3" s="34"/>
      <c r="N3" s="34"/>
      <c r="O3" s="34"/>
      <c r="P3" s="34"/>
      <c r="Q3" s="34"/>
      <c r="R3" s="34"/>
      <c r="S3" s="34"/>
    </row>
    <row r="4" spans="1:19">
      <c r="A4" s="14" t="s">
        <v>693</v>
      </c>
      <c r="B4" s="23"/>
      <c r="C4" s="23"/>
      <c r="D4" s="23"/>
      <c r="E4" s="23"/>
      <c r="F4" s="23"/>
      <c r="G4" s="23"/>
      <c r="H4" s="23"/>
      <c r="I4" s="23"/>
      <c r="J4" s="23"/>
      <c r="K4" s="23"/>
      <c r="L4" s="23"/>
      <c r="M4" s="23"/>
      <c r="N4" s="23"/>
      <c r="O4" s="23"/>
      <c r="P4" s="23"/>
      <c r="Q4" s="23"/>
      <c r="R4" s="23"/>
      <c r="S4" s="23"/>
    </row>
    <row r="5" spans="1:19">
      <c r="A5" s="14"/>
      <c r="B5" s="15"/>
      <c r="C5" s="15"/>
      <c r="D5" s="15"/>
      <c r="E5" s="15"/>
      <c r="F5" s="15"/>
      <c r="G5" s="15"/>
      <c r="H5" s="15"/>
      <c r="I5" s="15"/>
      <c r="J5" s="15"/>
      <c r="K5" s="15"/>
      <c r="L5" s="15"/>
      <c r="M5" s="15"/>
      <c r="N5" s="15"/>
      <c r="O5" s="15"/>
      <c r="P5" s="15"/>
      <c r="Q5" s="15"/>
      <c r="R5" s="15"/>
      <c r="S5" s="15"/>
    </row>
    <row r="6" spans="1:19">
      <c r="A6" s="14"/>
      <c r="B6" s="90"/>
      <c r="C6" s="46" t="s">
        <v>574</v>
      </c>
      <c r="D6" s="36"/>
      <c r="E6" s="46" t="s">
        <v>575</v>
      </c>
      <c r="F6" s="46"/>
      <c r="G6" s="46"/>
      <c r="H6" s="36"/>
      <c r="I6" s="46" t="s">
        <v>579</v>
      </c>
      <c r="J6" s="46"/>
      <c r="K6" s="46"/>
      <c r="L6" s="46"/>
      <c r="M6" s="46"/>
      <c r="N6" s="46"/>
      <c r="O6" s="46"/>
      <c r="P6" s="46"/>
      <c r="Q6" s="46"/>
      <c r="R6" s="46"/>
      <c r="S6" s="46"/>
    </row>
    <row r="7" spans="1:19" ht="15.75" thickBot="1">
      <c r="A7" s="14"/>
      <c r="B7" s="90"/>
      <c r="C7" s="46"/>
      <c r="D7" s="36"/>
      <c r="E7" s="46" t="s">
        <v>576</v>
      </c>
      <c r="F7" s="46"/>
      <c r="G7" s="46"/>
      <c r="H7" s="36"/>
      <c r="I7" s="24"/>
      <c r="J7" s="24"/>
      <c r="K7" s="24"/>
      <c r="L7" s="24"/>
      <c r="M7" s="24"/>
      <c r="N7" s="24"/>
      <c r="O7" s="24"/>
      <c r="P7" s="24"/>
      <c r="Q7" s="24"/>
      <c r="R7" s="24"/>
      <c r="S7" s="24"/>
    </row>
    <row r="8" spans="1:19" ht="15.75" thickBot="1">
      <c r="A8" s="14"/>
      <c r="B8" s="90"/>
      <c r="C8" s="46"/>
      <c r="D8" s="36"/>
      <c r="E8" s="46" t="s">
        <v>577</v>
      </c>
      <c r="F8" s="46"/>
      <c r="G8" s="46"/>
      <c r="H8" s="36"/>
      <c r="I8" s="25" t="s">
        <v>230</v>
      </c>
      <c r="J8" s="25"/>
      <c r="K8" s="25"/>
      <c r="L8" s="12"/>
      <c r="M8" s="25" t="s">
        <v>231</v>
      </c>
      <c r="N8" s="25"/>
      <c r="O8" s="25"/>
      <c r="P8" s="25"/>
      <c r="Q8" s="25"/>
      <c r="R8" s="25"/>
      <c r="S8" s="25"/>
    </row>
    <row r="9" spans="1:19">
      <c r="A9" s="14"/>
      <c r="B9" s="90"/>
      <c r="C9" s="46"/>
      <c r="D9" s="36"/>
      <c r="E9" s="46" t="s">
        <v>578</v>
      </c>
      <c r="F9" s="46"/>
      <c r="G9" s="46"/>
      <c r="H9" s="36"/>
      <c r="I9" s="124" t="s">
        <v>332</v>
      </c>
      <c r="J9" s="124"/>
      <c r="K9" s="124"/>
      <c r="L9" s="36"/>
      <c r="M9" s="124" t="s">
        <v>580</v>
      </c>
      <c r="N9" s="124"/>
      <c r="O9" s="124"/>
      <c r="P9" s="58"/>
      <c r="Q9" s="124" t="s">
        <v>581</v>
      </c>
      <c r="R9" s="124"/>
      <c r="S9" s="124"/>
    </row>
    <row r="10" spans="1:19">
      <c r="A10" s="14"/>
      <c r="B10" s="90"/>
      <c r="C10" s="46"/>
      <c r="D10" s="36"/>
      <c r="E10" s="34"/>
      <c r="F10" s="34"/>
      <c r="G10" s="34"/>
      <c r="H10" s="36"/>
      <c r="I10" s="46" t="s">
        <v>325</v>
      </c>
      <c r="J10" s="46"/>
      <c r="K10" s="46"/>
      <c r="L10" s="36"/>
      <c r="M10" s="46" t="s">
        <v>231</v>
      </c>
      <c r="N10" s="46"/>
      <c r="O10" s="46"/>
      <c r="P10" s="114"/>
      <c r="Q10" s="46"/>
      <c r="R10" s="46"/>
      <c r="S10" s="46"/>
    </row>
    <row r="11" spans="1:19" ht="15.75" thickBot="1">
      <c r="A11" s="14"/>
      <c r="B11" s="90"/>
      <c r="C11" s="24"/>
      <c r="D11" s="36"/>
      <c r="E11" s="47"/>
      <c r="F11" s="47"/>
      <c r="G11" s="47"/>
      <c r="H11" s="36"/>
      <c r="I11" s="24" t="s">
        <v>230</v>
      </c>
      <c r="J11" s="24"/>
      <c r="K11" s="24"/>
      <c r="L11" s="36"/>
      <c r="M11" s="47"/>
      <c r="N11" s="47"/>
      <c r="O11" s="47"/>
      <c r="P11" s="114"/>
      <c r="Q11" s="24"/>
      <c r="R11" s="24"/>
      <c r="S11" s="24"/>
    </row>
    <row r="12" spans="1:19" ht="25.5">
      <c r="A12" s="14"/>
      <c r="B12" s="76" t="s">
        <v>582</v>
      </c>
      <c r="C12" s="22"/>
      <c r="D12" s="22"/>
      <c r="E12" s="31"/>
      <c r="F12" s="31"/>
      <c r="G12" s="31"/>
      <c r="H12" s="22"/>
      <c r="I12" s="31"/>
      <c r="J12" s="31"/>
      <c r="K12" s="31"/>
      <c r="L12" s="22"/>
      <c r="M12" s="31"/>
      <c r="N12" s="31"/>
      <c r="O12" s="31"/>
      <c r="P12" s="22"/>
      <c r="Q12" s="31"/>
      <c r="R12" s="31"/>
      <c r="S12" s="31"/>
    </row>
    <row r="13" spans="1:19">
      <c r="A13" s="14"/>
      <c r="B13" s="40" t="s">
        <v>583</v>
      </c>
      <c r="C13" s="12"/>
      <c r="D13" s="12"/>
      <c r="E13" s="36"/>
      <c r="F13" s="36"/>
      <c r="G13" s="36"/>
      <c r="H13" s="12"/>
      <c r="I13" s="36"/>
      <c r="J13" s="36"/>
      <c r="K13" s="36"/>
      <c r="L13" s="12"/>
      <c r="M13" s="36"/>
      <c r="N13" s="36"/>
      <c r="O13" s="36"/>
      <c r="P13" s="12"/>
      <c r="Q13" s="36"/>
      <c r="R13" s="36"/>
      <c r="S13" s="36"/>
    </row>
    <row r="14" spans="1:19">
      <c r="A14" s="14"/>
      <c r="B14" s="63" t="s">
        <v>584</v>
      </c>
      <c r="C14" s="22"/>
      <c r="D14" s="22"/>
      <c r="E14" s="33"/>
      <c r="F14" s="33"/>
      <c r="G14" s="33"/>
      <c r="H14" s="22"/>
      <c r="I14" s="33"/>
      <c r="J14" s="33"/>
      <c r="K14" s="33"/>
      <c r="L14" s="22"/>
      <c r="M14" s="33"/>
      <c r="N14" s="33"/>
      <c r="O14" s="33"/>
      <c r="P14" s="22"/>
      <c r="Q14" s="33"/>
      <c r="R14" s="33"/>
      <c r="S14" s="33"/>
    </row>
    <row r="15" spans="1:19">
      <c r="A15" s="14"/>
      <c r="B15" s="141" t="s">
        <v>585</v>
      </c>
      <c r="C15" s="142">
        <v>42705</v>
      </c>
      <c r="D15" s="36"/>
      <c r="E15" s="49" t="s">
        <v>167</v>
      </c>
      <c r="F15" s="50">
        <v>153.9</v>
      </c>
      <c r="G15" s="36"/>
      <c r="H15" s="36"/>
      <c r="I15" s="49" t="s">
        <v>167</v>
      </c>
      <c r="J15" s="50" t="s">
        <v>221</v>
      </c>
      <c r="K15" s="36"/>
      <c r="L15" s="36"/>
      <c r="M15" s="49" t="s">
        <v>167</v>
      </c>
      <c r="N15" s="50">
        <v>3</v>
      </c>
      <c r="O15" s="36"/>
      <c r="P15" s="36"/>
      <c r="Q15" s="49" t="s">
        <v>167</v>
      </c>
      <c r="R15" s="50">
        <v>1.8</v>
      </c>
      <c r="S15" s="36"/>
    </row>
    <row r="16" spans="1:19">
      <c r="A16" s="14"/>
      <c r="B16" s="141"/>
      <c r="C16" s="142"/>
      <c r="D16" s="36"/>
      <c r="E16" s="49"/>
      <c r="F16" s="50"/>
      <c r="G16" s="36"/>
      <c r="H16" s="36"/>
      <c r="I16" s="49"/>
      <c r="J16" s="50"/>
      <c r="K16" s="36"/>
      <c r="L16" s="36"/>
      <c r="M16" s="49"/>
      <c r="N16" s="50"/>
      <c r="O16" s="36"/>
      <c r="P16" s="36"/>
      <c r="Q16" s="49"/>
      <c r="R16" s="50"/>
      <c r="S16" s="36"/>
    </row>
    <row r="17" spans="1:19">
      <c r="A17" s="14"/>
      <c r="B17" s="143" t="s">
        <v>586</v>
      </c>
      <c r="C17" s="144">
        <v>42705</v>
      </c>
      <c r="D17" s="33"/>
      <c r="E17" s="51">
        <v>4.3</v>
      </c>
      <c r="F17" s="51"/>
      <c r="G17" s="33"/>
      <c r="H17" s="33"/>
      <c r="I17" s="51" t="s">
        <v>221</v>
      </c>
      <c r="J17" s="51"/>
      <c r="K17" s="33"/>
      <c r="L17" s="33"/>
      <c r="M17" s="51">
        <v>0.3</v>
      </c>
      <c r="N17" s="51"/>
      <c r="O17" s="33"/>
      <c r="P17" s="33"/>
      <c r="Q17" s="51">
        <v>0.1</v>
      </c>
      <c r="R17" s="51"/>
      <c r="S17" s="33"/>
    </row>
    <row r="18" spans="1:19">
      <c r="A18" s="14"/>
      <c r="B18" s="143"/>
      <c r="C18" s="144"/>
      <c r="D18" s="33"/>
      <c r="E18" s="51"/>
      <c r="F18" s="51"/>
      <c r="G18" s="33"/>
      <c r="H18" s="33"/>
      <c r="I18" s="51"/>
      <c r="J18" s="51"/>
      <c r="K18" s="33"/>
      <c r="L18" s="33"/>
      <c r="M18" s="51"/>
      <c r="N18" s="51"/>
      <c r="O18" s="33"/>
      <c r="P18" s="33"/>
      <c r="Q18" s="51"/>
      <c r="R18" s="51"/>
      <c r="S18" s="33"/>
    </row>
    <row r="19" spans="1:19">
      <c r="A19" s="14"/>
      <c r="B19" s="141" t="s">
        <v>587</v>
      </c>
      <c r="C19" s="142">
        <v>42339</v>
      </c>
      <c r="D19" s="36"/>
      <c r="E19" s="50">
        <v>9.9</v>
      </c>
      <c r="F19" s="50"/>
      <c r="G19" s="36"/>
      <c r="H19" s="36"/>
      <c r="I19" s="50">
        <v>1.3</v>
      </c>
      <c r="J19" s="50"/>
      <c r="K19" s="36"/>
      <c r="L19" s="36"/>
      <c r="M19" s="50">
        <v>0.1</v>
      </c>
      <c r="N19" s="50"/>
      <c r="O19" s="36"/>
      <c r="P19" s="36"/>
      <c r="Q19" s="50" t="s">
        <v>221</v>
      </c>
      <c r="R19" s="50"/>
      <c r="S19" s="36"/>
    </row>
    <row r="20" spans="1:19">
      <c r="A20" s="14"/>
      <c r="B20" s="141"/>
      <c r="C20" s="142"/>
      <c r="D20" s="36"/>
      <c r="E20" s="50"/>
      <c r="F20" s="50"/>
      <c r="G20" s="36"/>
      <c r="H20" s="36"/>
      <c r="I20" s="50"/>
      <c r="J20" s="50"/>
      <c r="K20" s="36"/>
      <c r="L20" s="36"/>
      <c r="M20" s="50"/>
      <c r="N20" s="50"/>
      <c r="O20" s="36"/>
      <c r="P20" s="36"/>
      <c r="Q20" s="50"/>
      <c r="R20" s="50"/>
      <c r="S20" s="36"/>
    </row>
    <row r="21" spans="1:19">
      <c r="A21" s="14"/>
      <c r="B21" s="143" t="s">
        <v>588</v>
      </c>
      <c r="C21" s="144">
        <v>42339</v>
      </c>
      <c r="D21" s="33"/>
      <c r="E21" s="51">
        <v>5.6</v>
      </c>
      <c r="F21" s="51"/>
      <c r="G21" s="33"/>
      <c r="H21" s="33"/>
      <c r="I21" s="51">
        <v>0.8</v>
      </c>
      <c r="J21" s="51"/>
      <c r="K21" s="33"/>
      <c r="L21" s="33"/>
      <c r="M21" s="51" t="s">
        <v>221</v>
      </c>
      <c r="N21" s="51"/>
      <c r="O21" s="33"/>
      <c r="P21" s="33"/>
      <c r="Q21" s="51" t="s">
        <v>221</v>
      </c>
      <c r="R21" s="51"/>
      <c r="S21" s="33"/>
    </row>
    <row r="22" spans="1:19">
      <c r="A22" s="14"/>
      <c r="B22" s="143"/>
      <c r="C22" s="144"/>
      <c r="D22" s="33"/>
      <c r="E22" s="51"/>
      <c r="F22" s="51"/>
      <c r="G22" s="33"/>
      <c r="H22" s="33"/>
      <c r="I22" s="51"/>
      <c r="J22" s="51"/>
      <c r="K22" s="33"/>
      <c r="L22" s="33"/>
      <c r="M22" s="51"/>
      <c r="N22" s="51"/>
      <c r="O22" s="33"/>
      <c r="P22" s="33"/>
      <c r="Q22" s="51"/>
      <c r="R22" s="51"/>
      <c r="S22" s="33"/>
    </row>
    <row r="23" spans="1:19">
      <c r="A23" s="14"/>
      <c r="B23" s="141" t="s">
        <v>589</v>
      </c>
      <c r="C23" s="142">
        <v>42339</v>
      </c>
      <c r="D23" s="36"/>
      <c r="E23" s="50">
        <v>5.3</v>
      </c>
      <c r="F23" s="50"/>
      <c r="G23" s="36"/>
      <c r="H23" s="36"/>
      <c r="I23" s="50">
        <v>0.3</v>
      </c>
      <c r="J23" s="50"/>
      <c r="K23" s="36"/>
      <c r="L23" s="36"/>
      <c r="M23" s="50" t="s">
        <v>221</v>
      </c>
      <c r="N23" s="50"/>
      <c r="O23" s="36"/>
      <c r="P23" s="36"/>
      <c r="Q23" s="50" t="s">
        <v>221</v>
      </c>
      <c r="R23" s="50"/>
      <c r="S23" s="36"/>
    </row>
    <row r="24" spans="1:19" ht="15.75" thickBot="1">
      <c r="A24" s="14"/>
      <c r="B24" s="141"/>
      <c r="C24" s="142"/>
      <c r="D24" s="36"/>
      <c r="E24" s="50"/>
      <c r="F24" s="50"/>
      <c r="G24" s="36"/>
      <c r="H24" s="36"/>
      <c r="I24" s="66"/>
      <c r="J24" s="66"/>
      <c r="K24" s="67"/>
      <c r="L24" s="36"/>
      <c r="M24" s="66"/>
      <c r="N24" s="66"/>
      <c r="O24" s="67"/>
      <c r="P24" s="36"/>
      <c r="Q24" s="66"/>
      <c r="R24" s="66"/>
      <c r="S24" s="67"/>
    </row>
    <row r="25" spans="1:19">
      <c r="A25" s="14"/>
      <c r="B25" s="109" t="s">
        <v>590</v>
      </c>
      <c r="C25" s="33"/>
      <c r="D25" s="33"/>
      <c r="E25" s="33"/>
      <c r="F25" s="33"/>
      <c r="G25" s="33"/>
      <c r="H25" s="33"/>
      <c r="I25" s="29">
        <v>2.4</v>
      </c>
      <c r="J25" s="29"/>
      <c r="K25" s="31"/>
      <c r="L25" s="33"/>
      <c r="M25" s="29">
        <v>3.4</v>
      </c>
      <c r="N25" s="29"/>
      <c r="O25" s="31"/>
      <c r="P25" s="33"/>
      <c r="Q25" s="29">
        <v>1.9</v>
      </c>
      <c r="R25" s="29"/>
      <c r="S25" s="31"/>
    </row>
    <row r="26" spans="1:19">
      <c r="A26" s="14"/>
      <c r="B26" s="109"/>
      <c r="C26" s="33"/>
      <c r="D26" s="33"/>
      <c r="E26" s="33"/>
      <c r="F26" s="33"/>
      <c r="G26" s="33"/>
      <c r="H26" s="33"/>
      <c r="I26" s="51"/>
      <c r="J26" s="51"/>
      <c r="K26" s="33"/>
      <c r="L26" s="33"/>
      <c r="M26" s="51"/>
      <c r="N26" s="51"/>
      <c r="O26" s="33"/>
      <c r="P26" s="33"/>
      <c r="Q26" s="30"/>
      <c r="R26" s="30"/>
      <c r="S26" s="32"/>
    </row>
    <row r="27" spans="1:19">
      <c r="A27" s="14"/>
      <c r="B27" s="40" t="s">
        <v>591</v>
      </c>
      <c r="C27" s="12"/>
      <c r="D27" s="12"/>
      <c r="E27" s="36"/>
      <c r="F27" s="36"/>
      <c r="G27" s="36"/>
      <c r="H27" s="12"/>
      <c r="I27" s="36"/>
      <c r="J27" s="36"/>
      <c r="K27" s="36"/>
      <c r="L27" s="12"/>
      <c r="M27" s="36"/>
      <c r="N27" s="36"/>
      <c r="O27" s="36"/>
      <c r="P27" s="12"/>
      <c r="Q27" s="36"/>
      <c r="R27" s="36"/>
      <c r="S27" s="36"/>
    </row>
    <row r="28" spans="1:19">
      <c r="A28" s="14"/>
      <c r="B28" s="137" t="s">
        <v>592</v>
      </c>
      <c r="C28" s="144">
        <v>42125</v>
      </c>
      <c r="D28" s="33"/>
      <c r="E28" s="51">
        <v>3</v>
      </c>
      <c r="F28" s="51"/>
      <c r="G28" s="33"/>
      <c r="H28" s="33"/>
      <c r="I28" s="51">
        <v>0.2</v>
      </c>
      <c r="J28" s="51"/>
      <c r="K28" s="33"/>
      <c r="L28" s="33"/>
      <c r="M28" s="51" t="s">
        <v>221</v>
      </c>
      <c r="N28" s="51"/>
      <c r="O28" s="33"/>
      <c r="P28" s="33"/>
      <c r="Q28" s="51" t="s">
        <v>221</v>
      </c>
      <c r="R28" s="51"/>
      <c r="S28" s="33"/>
    </row>
    <row r="29" spans="1:19">
      <c r="A29" s="14"/>
      <c r="B29" s="137"/>
      <c r="C29" s="144"/>
      <c r="D29" s="33"/>
      <c r="E29" s="51"/>
      <c r="F29" s="51"/>
      <c r="G29" s="33"/>
      <c r="H29" s="33"/>
      <c r="I29" s="51"/>
      <c r="J29" s="51"/>
      <c r="K29" s="33"/>
      <c r="L29" s="33"/>
      <c r="M29" s="51"/>
      <c r="N29" s="51"/>
      <c r="O29" s="33"/>
      <c r="P29" s="33"/>
      <c r="Q29" s="51"/>
      <c r="R29" s="51"/>
      <c r="S29" s="33"/>
    </row>
    <row r="30" spans="1:19">
      <c r="A30" s="14"/>
      <c r="B30" s="138" t="s">
        <v>593</v>
      </c>
      <c r="C30" s="142">
        <v>42095</v>
      </c>
      <c r="D30" s="36"/>
      <c r="E30" s="50">
        <v>10</v>
      </c>
      <c r="F30" s="50"/>
      <c r="G30" s="36"/>
      <c r="H30" s="36"/>
      <c r="I30" s="50">
        <v>0.1</v>
      </c>
      <c r="J30" s="50"/>
      <c r="K30" s="36"/>
      <c r="L30" s="36"/>
      <c r="M30" s="50" t="s">
        <v>221</v>
      </c>
      <c r="N30" s="50"/>
      <c r="O30" s="36"/>
      <c r="P30" s="36"/>
      <c r="Q30" s="50" t="s">
        <v>221</v>
      </c>
      <c r="R30" s="50"/>
      <c r="S30" s="36"/>
    </row>
    <row r="31" spans="1:19">
      <c r="A31" s="14"/>
      <c r="B31" s="138"/>
      <c r="C31" s="142"/>
      <c r="D31" s="36"/>
      <c r="E31" s="50"/>
      <c r="F31" s="50"/>
      <c r="G31" s="36"/>
      <c r="H31" s="36"/>
      <c r="I31" s="50"/>
      <c r="J31" s="50"/>
      <c r="K31" s="36"/>
      <c r="L31" s="36"/>
      <c r="M31" s="50"/>
      <c r="N31" s="50"/>
      <c r="O31" s="36"/>
      <c r="P31" s="36"/>
      <c r="Q31" s="50"/>
      <c r="R31" s="50"/>
      <c r="S31" s="36"/>
    </row>
    <row r="32" spans="1:19">
      <c r="A32" s="14"/>
      <c r="B32" s="137" t="s">
        <v>594</v>
      </c>
      <c r="C32" s="144">
        <v>42248</v>
      </c>
      <c r="D32" s="33"/>
      <c r="E32" s="51">
        <v>18.5</v>
      </c>
      <c r="F32" s="51"/>
      <c r="G32" s="33"/>
      <c r="H32" s="33"/>
      <c r="I32" s="51" t="s">
        <v>221</v>
      </c>
      <c r="J32" s="51"/>
      <c r="K32" s="33"/>
      <c r="L32" s="33"/>
      <c r="M32" s="51">
        <v>0.7</v>
      </c>
      <c r="N32" s="51"/>
      <c r="O32" s="33"/>
      <c r="P32" s="33"/>
      <c r="Q32" s="51" t="s">
        <v>221</v>
      </c>
      <c r="R32" s="51"/>
      <c r="S32" s="33"/>
    </row>
    <row r="33" spans="1:19" ht="15.75" thickBot="1">
      <c r="A33" s="14"/>
      <c r="B33" s="137"/>
      <c r="C33" s="144"/>
      <c r="D33" s="33"/>
      <c r="E33" s="51"/>
      <c r="F33" s="51"/>
      <c r="G33" s="33"/>
      <c r="H33" s="33"/>
      <c r="I33" s="53"/>
      <c r="J33" s="53"/>
      <c r="K33" s="52"/>
      <c r="L33" s="33"/>
      <c r="M33" s="53"/>
      <c r="N33" s="53"/>
      <c r="O33" s="52"/>
      <c r="P33" s="33"/>
      <c r="Q33" s="53"/>
      <c r="R33" s="53"/>
      <c r="S33" s="52"/>
    </row>
    <row r="34" spans="1:19">
      <c r="A34" s="14"/>
      <c r="B34" s="110" t="s">
        <v>595</v>
      </c>
      <c r="C34" s="36"/>
      <c r="D34" s="36"/>
      <c r="E34" s="36"/>
      <c r="F34" s="36"/>
      <c r="G34" s="36"/>
      <c r="H34" s="36"/>
      <c r="I34" s="56">
        <v>0.3</v>
      </c>
      <c r="J34" s="56"/>
      <c r="K34" s="58"/>
      <c r="L34" s="36"/>
      <c r="M34" s="56">
        <v>0.7</v>
      </c>
      <c r="N34" s="56"/>
      <c r="O34" s="58"/>
      <c r="P34" s="36"/>
      <c r="Q34" s="56" t="s">
        <v>221</v>
      </c>
      <c r="R34" s="56"/>
      <c r="S34" s="58"/>
    </row>
    <row r="35" spans="1:19" ht="15.75" thickBot="1">
      <c r="A35" s="14"/>
      <c r="B35" s="110"/>
      <c r="C35" s="36"/>
      <c r="D35" s="36"/>
      <c r="E35" s="36"/>
      <c r="F35" s="36"/>
      <c r="G35" s="36"/>
      <c r="H35" s="36"/>
      <c r="I35" s="66"/>
      <c r="J35" s="66"/>
      <c r="K35" s="67"/>
      <c r="L35" s="36"/>
      <c r="M35" s="66"/>
      <c r="N35" s="66"/>
      <c r="O35" s="67"/>
      <c r="P35" s="36"/>
      <c r="Q35" s="66"/>
      <c r="R35" s="66"/>
      <c r="S35" s="67"/>
    </row>
    <row r="36" spans="1:19">
      <c r="A36" s="14"/>
      <c r="B36" s="33"/>
      <c r="C36" s="33"/>
      <c r="D36" s="33"/>
      <c r="E36" s="33"/>
      <c r="F36" s="33"/>
      <c r="G36" s="33"/>
      <c r="H36" s="33"/>
      <c r="I36" s="27" t="s">
        <v>167</v>
      </c>
      <c r="J36" s="29">
        <v>2.7</v>
      </c>
      <c r="K36" s="31"/>
      <c r="L36" s="33"/>
      <c r="M36" s="27" t="s">
        <v>167</v>
      </c>
      <c r="N36" s="29">
        <v>4.0999999999999996</v>
      </c>
      <c r="O36" s="31"/>
      <c r="P36" s="33"/>
      <c r="Q36" s="27" t="s">
        <v>167</v>
      </c>
      <c r="R36" s="29">
        <v>1.9</v>
      </c>
      <c r="S36" s="31"/>
    </row>
    <row r="37" spans="1:19" ht="15.75" thickBot="1">
      <c r="A37" s="14"/>
      <c r="B37" s="33"/>
      <c r="C37" s="33"/>
      <c r="D37" s="33"/>
      <c r="E37" s="33"/>
      <c r="F37" s="33"/>
      <c r="G37" s="33"/>
      <c r="H37" s="33"/>
      <c r="I37" s="70"/>
      <c r="J37" s="84"/>
      <c r="K37" s="73"/>
      <c r="L37" s="33"/>
      <c r="M37" s="70"/>
      <c r="N37" s="84"/>
      <c r="O37" s="73"/>
      <c r="P37" s="33"/>
      <c r="Q37" s="70"/>
      <c r="R37" s="84"/>
      <c r="S37" s="73"/>
    </row>
    <row r="38" spans="1:19" ht="15.75" thickTop="1">
      <c r="A38" s="14"/>
      <c r="B38" s="34"/>
      <c r="C38" s="34"/>
      <c r="D38" s="34"/>
      <c r="E38" s="34"/>
      <c r="F38" s="34"/>
      <c r="G38" s="34"/>
      <c r="H38" s="34"/>
      <c r="I38" s="34"/>
      <c r="J38" s="34"/>
      <c r="K38" s="34"/>
      <c r="L38" s="34"/>
      <c r="M38" s="34"/>
      <c r="N38" s="34"/>
      <c r="O38" s="34"/>
      <c r="P38" s="34"/>
      <c r="Q38" s="34"/>
      <c r="R38" s="34"/>
      <c r="S38" s="34"/>
    </row>
    <row r="39" spans="1:19">
      <c r="A39" s="14"/>
      <c r="B39" s="75"/>
      <c r="C39" s="75"/>
      <c r="D39" s="75"/>
      <c r="E39" s="75"/>
      <c r="F39" s="75"/>
      <c r="G39" s="75"/>
      <c r="H39" s="75"/>
      <c r="I39" s="75"/>
      <c r="J39" s="75"/>
      <c r="K39" s="75"/>
      <c r="L39" s="75"/>
      <c r="M39" s="75"/>
      <c r="N39" s="75"/>
      <c r="O39" s="75"/>
      <c r="P39" s="75"/>
      <c r="Q39" s="75"/>
      <c r="R39" s="75"/>
      <c r="S39" s="75"/>
    </row>
    <row r="40" spans="1:19">
      <c r="A40" s="14"/>
      <c r="B40" s="23"/>
      <c r="C40" s="23"/>
      <c r="D40" s="23"/>
      <c r="E40" s="23"/>
      <c r="F40" s="23"/>
      <c r="G40" s="23"/>
      <c r="H40" s="23"/>
      <c r="I40" s="23"/>
      <c r="J40" s="23"/>
      <c r="K40" s="23"/>
      <c r="L40" s="23"/>
      <c r="M40" s="23"/>
      <c r="N40" s="23"/>
      <c r="O40" s="23"/>
      <c r="P40" s="23"/>
      <c r="Q40" s="23"/>
      <c r="R40" s="23"/>
      <c r="S40" s="23"/>
    </row>
    <row r="41" spans="1:19">
      <c r="A41" s="14"/>
      <c r="B41" s="15"/>
      <c r="C41" s="15"/>
      <c r="D41" s="15"/>
      <c r="E41" s="15"/>
      <c r="F41" s="15"/>
      <c r="G41" s="15"/>
      <c r="H41" s="15"/>
      <c r="I41" s="15"/>
      <c r="J41" s="15"/>
      <c r="K41" s="15"/>
      <c r="L41" s="15"/>
      <c r="M41" s="15"/>
      <c r="N41" s="15"/>
      <c r="O41" s="15"/>
      <c r="P41" s="15"/>
      <c r="Q41" s="15"/>
      <c r="R41" s="15"/>
      <c r="S41" s="15"/>
    </row>
    <row r="42" spans="1:19">
      <c r="A42" s="14"/>
      <c r="B42" s="145"/>
      <c r="C42" s="46" t="s">
        <v>574</v>
      </c>
      <c r="D42" s="36"/>
      <c r="E42" s="46" t="s">
        <v>575</v>
      </c>
      <c r="F42" s="46"/>
      <c r="G42" s="46"/>
      <c r="H42" s="36"/>
      <c r="I42" s="46" t="s">
        <v>552</v>
      </c>
      <c r="J42" s="46"/>
      <c r="K42" s="46"/>
      <c r="L42" s="46"/>
      <c r="M42" s="46"/>
      <c r="N42" s="46"/>
      <c r="O42" s="46"/>
      <c r="P42" s="46"/>
      <c r="Q42" s="46"/>
      <c r="R42" s="46"/>
      <c r="S42" s="46"/>
    </row>
    <row r="43" spans="1:19" ht="15.75" thickBot="1">
      <c r="A43" s="14"/>
      <c r="B43" s="145"/>
      <c r="C43" s="46"/>
      <c r="D43" s="36"/>
      <c r="E43" s="46" t="s">
        <v>576</v>
      </c>
      <c r="F43" s="46"/>
      <c r="G43" s="46"/>
      <c r="H43" s="36"/>
      <c r="I43" s="24"/>
      <c r="J43" s="24"/>
      <c r="K43" s="24"/>
      <c r="L43" s="24"/>
      <c r="M43" s="24"/>
      <c r="N43" s="24"/>
      <c r="O43" s="24"/>
      <c r="P43" s="24"/>
      <c r="Q43" s="24"/>
      <c r="R43" s="24"/>
      <c r="S43" s="24"/>
    </row>
    <row r="44" spans="1:19" ht="15.75" thickBot="1">
      <c r="A44" s="14"/>
      <c r="B44" s="90"/>
      <c r="C44" s="46"/>
      <c r="D44" s="36"/>
      <c r="E44" s="46" t="s">
        <v>577</v>
      </c>
      <c r="F44" s="46"/>
      <c r="G44" s="46"/>
      <c r="H44" s="36"/>
      <c r="I44" s="25" t="s">
        <v>230</v>
      </c>
      <c r="J44" s="25"/>
      <c r="K44" s="25"/>
      <c r="L44" s="12"/>
      <c r="M44" s="25" t="s">
        <v>231</v>
      </c>
      <c r="N44" s="25"/>
      <c r="O44" s="25"/>
      <c r="P44" s="25"/>
      <c r="Q44" s="25"/>
      <c r="R44" s="25"/>
      <c r="S44" s="25"/>
    </row>
    <row r="45" spans="1:19">
      <c r="A45" s="14"/>
      <c r="B45" s="90"/>
      <c r="C45" s="46"/>
      <c r="D45" s="36"/>
      <c r="E45" s="46" t="s">
        <v>578</v>
      </c>
      <c r="F45" s="46"/>
      <c r="G45" s="46"/>
      <c r="H45" s="36"/>
      <c r="I45" s="124" t="s">
        <v>580</v>
      </c>
      <c r="J45" s="124"/>
      <c r="K45" s="124"/>
      <c r="L45" s="36"/>
      <c r="M45" s="124" t="s">
        <v>580</v>
      </c>
      <c r="N45" s="124"/>
      <c r="O45" s="124"/>
      <c r="P45" s="58"/>
      <c r="Q45" s="124" t="s">
        <v>581</v>
      </c>
      <c r="R45" s="124"/>
      <c r="S45" s="124"/>
    </row>
    <row r="46" spans="1:19" ht="15.75" thickBot="1">
      <c r="A46" s="14"/>
      <c r="B46" s="90"/>
      <c r="C46" s="24"/>
      <c r="D46" s="36"/>
      <c r="E46" s="47"/>
      <c r="F46" s="47"/>
      <c r="G46" s="47"/>
      <c r="H46" s="36"/>
      <c r="I46" s="24" t="s">
        <v>230</v>
      </c>
      <c r="J46" s="24"/>
      <c r="K46" s="24"/>
      <c r="L46" s="36"/>
      <c r="M46" s="24" t="s">
        <v>231</v>
      </c>
      <c r="N46" s="24"/>
      <c r="O46" s="24"/>
      <c r="P46" s="114"/>
      <c r="Q46" s="24"/>
      <c r="R46" s="24"/>
      <c r="S46" s="24"/>
    </row>
    <row r="47" spans="1:19" ht="25.5">
      <c r="A47" s="14"/>
      <c r="B47" s="76" t="s">
        <v>582</v>
      </c>
      <c r="C47" s="22"/>
      <c r="D47" s="22"/>
      <c r="E47" s="31"/>
      <c r="F47" s="31"/>
      <c r="G47" s="31"/>
      <c r="H47" s="22"/>
      <c r="I47" s="31"/>
      <c r="J47" s="31"/>
      <c r="K47" s="31"/>
      <c r="L47" s="22"/>
      <c r="M47" s="31"/>
      <c r="N47" s="31"/>
      <c r="O47" s="31"/>
      <c r="P47" s="22"/>
      <c r="Q47" s="31"/>
      <c r="R47" s="31"/>
      <c r="S47" s="31"/>
    </row>
    <row r="48" spans="1:19">
      <c r="A48" s="14"/>
      <c r="B48" s="40" t="s">
        <v>583</v>
      </c>
      <c r="C48" s="12"/>
      <c r="D48" s="12"/>
      <c r="E48" s="36"/>
      <c r="F48" s="36"/>
      <c r="G48" s="36"/>
      <c r="H48" s="12"/>
      <c r="I48" s="36"/>
      <c r="J48" s="36"/>
      <c r="K48" s="36"/>
      <c r="L48" s="12"/>
      <c r="M48" s="36"/>
      <c r="N48" s="36"/>
      <c r="O48" s="36"/>
      <c r="P48" s="12"/>
      <c r="Q48" s="36"/>
      <c r="R48" s="36"/>
      <c r="S48" s="36"/>
    </row>
    <row r="49" spans="1:19">
      <c r="A49" s="14"/>
      <c r="B49" s="63" t="s">
        <v>584</v>
      </c>
      <c r="C49" s="22"/>
      <c r="D49" s="22"/>
      <c r="E49" s="33"/>
      <c r="F49" s="33"/>
      <c r="G49" s="33"/>
      <c r="H49" s="22"/>
      <c r="I49" s="33"/>
      <c r="J49" s="33"/>
      <c r="K49" s="33"/>
      <c r="L49" s="22"/>
      <c r="M49" s="33"/>
      <c r="N49" s="33"/>
      <c r="O49" s="33"/>
      <c r="P49" s="22"/>
      <c r="Q49" s="33"/>
      <c r="R49" s="33"/>
      <c r="S49" s="33"/>
    </row>
    <row r="50" spans="1:19">
      <c r="A50" s="14"/>
      <c r="B50" s="141" t="s">
        <v>596</v>
      </c>
      <c r="C50" s="142">
        <v>42705</v>
      </c>
      <c r="D50" s="36"/>
      <c r="E50" s="49" t="s">
        <v>167</v>
      </c>
      <c r="F50" s="50">
        <v>153.30000000000001</v>
      </c>
      <c r="G50" s="36"/>
      <c r="H50" s="36"/>
      <c r="I50" s="49" t="s">
        <v>167</v>
      </c>
      <c r="J50" s="50">
        <v>0.3</v>
      </c>
      <c r="K50" s="36"/>
      <c r="L50" s="36"/>
      <c r="M50" s="49" t="s">
        <v>167</v>
      </c>
      <c r="N50" s="50">
        <v>1</v>
      </c>
      <c r="O50" s="36"/>
      <c r="P50" s="36"/>
      <c r="Q50" s="49" t="s">
        <v>167</v>
      </c>
      <c r="R50" s="50">
        <v>0.2</v>
      </c>
      <c r="S50" s="36"/>
    </row>
    <row r="51" spans="1:19">
      <c r="A51" s="14"/>
      <c r="B51" s="141"/>
      <c r="C51" s="142"/>
      <c r="D51" s="36"/>
      <c r="E51" s="49"/>
      <c r="F51" s="50"/>
      <c r="G51" s="36"/>
      <c r="H51" s="36"/>
      <c r="I51" s="49"/>
      <c r="J51" s="50"/>
      <c r="K51" s="36"/>
      <c r="L51" s="36"/>
      <c r="M51" s="49"/>
      <c r="N51" s="50"/>
      <c r="O51" s="36"/>
      <c r="P51" s="36"/>
      <c r="Q51" s="49"/>
      <c r="R51" s="50"/>
      <c r="S51" s="36"/>
    </row>
    <row r="52" spans="1:19">
      <c r="A52" s="14"/>
      <c r="B52" s="143" t="s">
        <v>597</v>
      </c>
      <c r="C52" s="144">
        <v>42339</v>
      </c>
      <c r="D52" s="33"/>
      <c r="E52" s="51">
        <v>10.4</v>
      </c>
      <c r="F52" s="51"/>
      <c r="G52" s="33"/>
      <c r="H52" s="33"/>
      <c r="I52" s="51">
        <v>0.9</v>
      </c>
      <c r="J52" s="51"/>
      <c r="K52" s="33"/>
      <c r="L52" s="33"/>
      <c r="M52" s="51" t="s">
        <v>221</v>
      </c>
      <c r="N52" s="51"/>
      <c r="O52" s="33"/>
      <c r="P52" s="33"/>
      <c r="Q52" s="51" t="s">
        <v>221</v>
      </c>
      <c r="R52" s="51"/>
      <c r="S52" s="33"/>
    </row>
    <row r="53" spans="1:19">
      <c r="A53" s="14"/>
      <c r="B53" s="143"/>
      <c r="C53" s="144"/>
      <c r="D53" s="33"/>
      <c r="E53" s="51"/>
      <c r="F53" s="51"/>
      <c r="G53" s="33"/>
      <c r="H53" s="33"/>
      <c r="I53" s="51"/>
      <c r="J53" s="51"/>
      <c r="K53" s="33"/>
      <c r="L53" s="33"/>
      <c r="M53" s="51"/>
      <c r="N53" s="51"/>
      <c r="O53" s="33"/>
      <c r="P53" s="33"/>
      <c r="Q53" s="51"/>
      <c r="R53" s="51"/>
      <c r="S53" s="33"/>
    </row>
    <row r="54" spans="1:19">
      <c r="A54" s="14"/>
      <c r="B54" s="141" t="s">
        <v>586</v>
      </c>
      <c r="C54" s="142">
        <v>42705</v>
      </c>
      <c r="D54" s="36"/>
      <c r="E54" s="50">
        <v>5.3</v>
      </c>
      <c r="F54" s="50"/>
      <c r="G54" s="36"/>
      <c r="H54" s="36"/>
      <c r="I54" s="50" t="s">
        <v>221</v>
      </c>
      <c r="J54" s="50"/>
      <c r="K54" s="36"/>
      <c r="L54" s="36"/>
      <c r="M54" s="50">
        <v>0.3</v>
      </c>
      <c r="N54" s="50"/>
      <c r="O54" s="36"/>
      <c r="P54" s="36"/>
      <c r="Q54" s="50">
        <v>0.1</v>
      </c>
      <c r="R54" s="50"/>
      <c r="S54" s="36"/>
    </row>
    <row r="55" spans="1:19">
      <c r="A55" s="14"/>
      <c r="B55" s="141"/>
      <c r="C55" s="142"/>
      <c r="D55" s="36"/>
      <c r="E55" s="50"/>
      <c r="F55" s="50"/>
      <c r="G55" s="36"/>
      <c r="H55" s="36"/>
      <c r="I55" s="50"/>
      <c r="J55" s="50"/>
      <c r="K55" s="36"/>
      <c r="L55" s="36"/>
      <c r="M55" s="50"/>
      <c r="N55" s="50"/>
      <c r="O55" s="36"/>
      <c r="P55" s="36"/>
      <c r="Q55" s="50"/>
      <c r="R55" s="50"/>
      <c r="S55" s="36"/>
    </row>
    <row r="56" spans="1:19">
      <c r="A56" s="14"/>
      <c r="B56" s="143" t="s">
        <v>598</v>
      </c>
      <c r="C56" s="144">
        <v>42339</v>
      </c>
      <c r="D56" s="33"/>
      <c r="E56" s="51">
        <v>6.9</v>
      </c>
      <c r="F56" s="51"/>
      <c r="G56" s="33"/>
      <c r="H56" s="33"/>
      <c r="I56" s="51">
        <v>0.5</v>
      </c>
      <c r="J56" s="51"/>
      <c r="K56" s="33"/>
      <c r="L56" s="33"/>
      <c r="M56" s="51" t="s">
        <v>221</v>
      </c>
      <c r="N56" s="51"/>
      <c r="O56" s="33"/>
      <c r="P56" s="33"/>
      <c r="Q56" s="51" t="s">
        <v>221</v>
      </c>
      <c r="R56" s="51"/>
      <c r="S56" s="33"/>
    </row>
    <row r="57" spans="1:19">
      <c r="A57" s="14"/>
      <c r="B57" s="143"/>
      <c r="C57" s="144"/>
      <c r="D57" s="33"/>
      <c r="E57" s="51"/>
      <c r="F57" s="51"/>
      <c r="G57" s="33"/>
      <c r="H57" s="33"/>
      <c r="I57" s="51"/>
      <c r="J57" s="51"/>
      <c r="K57" s="33"/>
      <c r="L57" s="33"/>
      <c r="M57" s="51"/>
      <c r="N57" s="51"/>
      <c r="O57" s="33"/>
      <c r="P57" s="33"/>
      <c r="Q57" s="51"/>
      <c r="R57" s="51"/>
      <c r="S57" s="33"/>
    </row>
    <row r="58" spans="1:19">
      <c r="A58" s="14"/>
      <c r="B58" s="141" t="s">
        <v>599</v>
      </c>
      <c r="C58" s="142">
        <v>42339</v>
      </c>
      <c r="D58" s="36"/>
      <c r="E58" s="50">
        <v>6</v>
      </c>
      <c r="F58" s="50"/>
      <c r="G58" s="36"/>
      <c r="H58" s="36"/>
      <c r="I58" s="50">
        <v>0.3</v>
      </c>
      <c r="J58" s="50"/>
      <c r="K58" s="36"/>
      <c r="L58" s="36"/>
      <c r="M58" s="50" t="s">
        <v>221</v>
      </c>
      <c r="N58" s="50"/>
      <c r="O58" s="36"/>
      <c r="P58" s="36"/>
      <c r="Q58" s="50" t="s">
        <v>221</v>
      </c>
      <c r="R58" s="50"/>
      <c r="S58" s="36"/>
    </row>
    <row r="59" spans="1:19" ht="15.75" thickBot="1">
      <c r="A59" s="14"/>
      <c r="B59" s="141"/>
      <c r="C59" s="142"/>
      <c r="D59" s="36"/>
      <c r="E59" s="50"/>
      <c r="F59" s="50"/>
      <c r="G59" s="36"/>
      <c r="H59" s="36"/>
      <c r="I59" s="66"/>
      <c r="J59" s="66"/>
      <c r="K59" s="67"/>
      <c r="L59" s="36"/>
      <c r="M59" s="66"/>
      <c r="N59" s="66"/>
      <c r="O59" s="67"/>
      <c r="P59" s="36"/>
      <c r="Q59" s="66"/>
      <c r="R59" s="66"/>
      <c r="S59" s="67"/>
    </row>
    <row r="60" spans="1:19">
      <c r="A60" s="14"/>
      <c r="B60" s="100" t="s">
        <v>590</v>
      </c>
      <c r="C60" s="33"/>
      <c r="D60" s="33"/>
      <c r="E60" s="33"/>
      <c r="F60" s="33"/>
      <c r="G60" s="33"/>
      <c r="H60" s="33"/>
      <c r="I60" s="29">
        <v>2</v>
      </c>
      <c r="J60" s="29"/>
      <c r="K60" s="31"/>
      <c r="L60" s="33"/>
      <c r="M60" s="29">
        <v>1.3</v>
      </c>
      <c r="N60" s="29"/>
      <c r="O60" s="31"/>
      <c r="P60" s="33"/>
      <c r="Q60" s="29">
        <v>0.3</v>
      </c>
      <c r="R60" s="29"/>
      <c r="S60" s="31"/>
    </row>
    <row r="61" spans="1:19">
      <c r="A61" s="14"/>
      <c r="B61" s="100"/>
      <c r="C61" s="33"/>
      <c r="D61" s="33"/>
      <c r="E61" s="33"/>
      <c r="F61" s="33"/>
      <c r="G61" s="33"/>
      <c r="H61" s="33"/>
      <c r="I61" s="51"/>
      <c r="J61" s="51"/>
      <c r="K61" s="33"/>
      <c r="L61" s="33"/>
      <c r="M61" s="30"/>
      <c r="N61" s="30"/>
      <c r="O61" s="32"/>
      <c r="P61" s="33"/>
      <c r="Q61" s="30"/>
      <c r="R61" s="30"/>
      <c r="S61" s="32"/>
    </row>
    <row r="62" spans="1:19">
      <c r="A62" s="14"/>
      <c r="B62" s="40" t="s">
        <v>591</v>
      </c>
      <c r="C62" s="12"/>
      <c r="D62" s="12"/>
      <c r="E62" s="36"/>
      <c r="F62" s="36"/>
      <c r="G62" s="36"/>
      <c r="H62" s="12"/>
      <c r="I62" s="36"/>
      <c r="J62" s="36"/>
      <c r="K62" s="36"/>
      <c r="L62" s="12"/>
      <c r="M62" s="36"/>
      <c r="N62" s="36"/>
      <c r="O62" s="36"/>
      <c r="P62" s="12"/>
      <c r="Q62" s="36"/>
      <c r="R62" s="36"/>
      <c r="S62" s="36"/>
    </row>
    <row r="63" spans="1:19">
      <c r="A63" s="14"/>
      <c r="B63" s="137" t="s">
        <v>594</v>
      </c>
      <c r="C63" s="144">
        <v>42248</v>
      </c>
      <c r="D63" s="33"/>
      <c r="E63" s="51">
        <v>18.5</v>
      </c>
      <c r="F63" s="51"/>
      <c r="G63" s="33"/>
      <c r="H63" s="33"/>
      <c r="I63" s="51" t="s">
        <v>221</v>
      </c>
      <c r="J63" s="51"/>
      <c r="K63" s="33"/>
      <c r="L63" s="33"/>
      <c r="M63" s="51">
        <v>1.1000000000000001</v>
      </c>
      <c r="N63" s="51"/>
      <c r="O63" s="33"/>
      <c r="P63" s="33"/>
      <c r="Q63" s="51" t="s">
        <v>221</v>
      </c>
      <c r="R63" s="51"/>
      <c r="S63" s="33"/>
    </row>
    <row r="64" spans="1:19" ht="15.75" thickBot="1">
      <c r="A64" s="14"/>
      <c r="B64" s="137"/>
      <c r="C64" s="144"/>
      <c r="D64" s="33"/>
      <c r="E64" s="51"/>
      <c r="F64" s="51"/>
      <c r="G64" s="33"/>
      <c r="H64" s="33"/>
      <c r="I64" s="53"/>
      <c r="J64" s="53"/>
      <c r="K64" s="52"/>
      <c r="L64" s="33"/>
      <c r="M64" s="53"/>
      <c r="N64" s="53"/>
      <c r="O64" s="52"/>
      <c r="P64" s="33"/>
      <c r="Q64" s="53"/>
      <c r="R64" s="53"/>
      <c r="S64" s="52"/>
    </row>
    <row r="65" spans="1:19">
      <c r="A65" s="14"/>
      <c r="B65" s="36"/>
      <c r="C65" s="36"/>
      <c r="D65" s="36"/>
      <c r="E65" s="36"/>
      <c r="F65" s="36"/>
      <c r="G65" s="36"/>
      <c r="H65" s="36"/>
      <c r="I65" s="54" t="s">
        <v>167</v>
      </c>
      <c r="J65" s="56">
        <v>2</v>
      </c>
      <c r="K65" s="58"/>
      <c r="L65" s="36"/>
      <c r="M65" s="54" t="s">
        <v>167</v>
      </c>
      <c r="N65" s="56">
        <v>2.4</v>
      </c>
      <c r="O65" s="58"/>
      <c r="P65" s="36"/>
      <c r="Q65" s="54" t="s">
        <v>167</v>
      </c>
      <c r="R65" s="56">
        <v>0.3</v>
      </c>
      <c r="S65" s="58"/>
    </row>
    <row r="66" spans="1:19" ht="15.75" thickBot="1">
      <c r="A66" s="14"/>
      <c r="B66" s="36"/>
      <c r="C66" s="36"/>
      <c r="D66" s="36"/>
      <c r="E66" s="36"/>
      <c r="F66" s="36"/>
      <c r="G66" s="36"/>
      <c r="H66" s="36"/>
      <c r="I66" s="55"/>
      <c r="J66" s="57"/>
      <c r="K66" s="59"/>
      <c r="L66" s="36"/>
      <c r="M66" s="55"/>
      <c r="N66" s="57"/>
      <c r="O66" s="59"/>
      <c r="P66" s="36"/>
      <c r="Q66" s="55"/>
      <c r="R66" s="57"/>
      <c r="S66" s="59"/>
    </row>
    <row r="67" spans="1:19" ht="25.5" customHeight="1" thickTop="1">
      <c r="A67" s="14" t="s">
        <v>694</v>
      </c>
      <c r="B67" s="36" t="s">
        <v>600</v>
      </c>
      <c r="C67" s="36"/>
      <c r="D67" s="36"/>
      <c r="E67" s="36"/>
      <c r="F67" s="36"/>
      <c r="G67" s="36"/>
      <c r="H67" s="36"/>
      <c r="I67" s="36"/>
      <c r="J67" s="36"/>
      <c r="K67" s="36"/>
      <c r="L67" s="36"/>
      <c r="M67" s="36"/>
      <c r="N67" s="36"/>
      <c r="O67" s="36"/>
      <c r="P67" s="36"/>
      <c r="Q67" s="36"/>
      <c r="R67" s="36"/>
      <c r="S67" s="36"/>
    </row>
    <row r="68" spans="1:19">
      <c r="A68" s="14"/>
      <c r="B68" s="149"/>
      <c r="C68" s="149"/>
      <c r="D68" s="149"/>
      <c r="E68" s="149"/>
      <c r="F68" s="149"/>
      <c r="G68" s="149"/>
      <c r="H68" s="149"/>
      <c r="I68" s="149"/>
      <c r="J68" s="149"/>
      <c r="K68" s="149"/>
      <c r="L68" s="149"/>
      <c r="M68" s="149"/>
      <c r="N68" s="149"/>
      <c r="O68" s="149"/>
      <c r="P68" s="149"/>
      <c r="Q68" s="149"/>
      <c r="R68" s="149"/>
      <c r="S68" s="149"/>
    </row>
    <row r="69" spans="1:19">
      <c r="A69" s="14"/>
      <c r="B69" s="23"/>
      <c r="C69" s="23"/>
      <c r="D69" s="23"/>
      <c r="E69" s="23"/>
      <c r="F69" s="23"/>
      <c r="G69" s="23"/>
      <c r="H69" s="23"/>
      <c r="I69" s="23"/>
      <c r="J69" s="23"/>
      <c r="K69" s="23"/>
    </row>
    <row r="70" spans="1:19">
      <c r="A70" s="14"/>
      <c r="B70" s="15"/>
      <c r="C70" s="15"/>
      <c r="D70" s="15"/>
      <c r="E70" s="15"/>
      <c r="F70" s="15"/>
      <c r="G70" s="15"/>
      <c r="H70" s="15"/>
      <c r="I70" s="15"/>
      <c r="J70" s="15"/>
      <c r="K70" s="15"/>
    </row>
    <row r="71" spans="1:19">
      <c r="A71" s="14"/>
      <c r="B71" s="36" t="s">
        <v>601</v>
      </c>
      <c r="C71" s="17" t="s">
        <v>602</v>
      </c>
      <c r="D71" s="36"/>
      <c r="E71" s="46" t="s">
        <v>604</v>
      </c>
      <c r="F71" s="46"/>
      <c r="G71" s="46"/>
      <c r="H71" s="46"/>
      <c r="I71" s="46"/>
      <c r="J71" s="46"/>
      <c r="K71" s="46"/>
    </row>
    <row r="72" spans="1:19">
      <c r="A72" s="14"/>
      <c r="B72" s="36"/>
      <c r="C72" s="17" t="s">
        <v>603</v>
      </c>
      <c r="D72" s="36"/>
      <c r="E72" s="46" t="s">
        <v>605</v>
      </c>
      <c r="F72" s="46"/>
      <c r="G72" s="46"/>
      <c r="H72" s="46"/>
      <c r="I72" s="46"/>
      <c r="J72" s="46"/>
      <c r="K72" s="46"/>
    </row>
    <row r="73" spans="1:19">
      <c r="A73" s="14"/>
      <c r="B73" s="36"/>
      <c r="C73" s="4"/>
      <c r="D73" s="36"/>
      <c r="E73" s="46" t="s">
        <v>606</v>
      </c>
      <c r="F73" s="46"/>
      <c r="G73" s="46"/>
      <c r="H73" s="46"/>
      <c r="I73" s="46"/>
      <c r="J73" s="46"/>
      <c r="K73" s="46"/>
    </row>
    <row r="74" spans="1:19" ht="15.75" thickBot="1">
      <c r="A74" s="14"/>
      <c r="B74" s="36"/>
      <c r="C74" s="4"/>
      <c r="D74" s="36"/>
      <c r="E74" s="24" t="s">
        <v>607</v>
      </c>
      <c r="F74" s="24"/>
      <c r="G74" s="24"/>
      <c r="H74" s="24"/>
      <c r="I74" s="24"/>
      <c r="J74" s="24"/>
      <c r="K74" s="24"/>
    </row>
    <row r="75" spans="1:19" ht="15.75" thickBot="1">
      <c r="A75" s="14"/>
      <c r="B75" s="36"/>
      <c r="C75" s="41"/>
      <c r="D75" s="36"/>
      <c r="E75" s="25">
        <v>2015</v>
      </c>
      <c r="F75" s="25"/>
      <c r="G75" s="25"/>
      <c r="H75" s="12"/>
      <c r="I75" s="25">
        <v>2014</v>
      </c>
      <c r="J75" s="25"/>
      <c r="K75" s="25"/>
    </row>
    <row r="76" spans="1:19" ht="25.5">
      <c r="A76" s="14"/>
      <c r="B76" s="76" t="s">
        <v>582</v>
      </c>
      <c r="C76" s="22"/>
      <c r="D76" s="22"/>
      <c r="E76" s="31"/>
      <c r="F76" s="31"/>
      <c r="G76" s="31"/>
      <c r="H76" s="22"/>
      <c r="I76" s="31"/>
      <c r="J76" s="31"/>
      <c r="K76" s="31"/>
    </row>
    <row r="77" spans="1:19">
      <c r="A77" s="14"/>
      <c r="B77" s="48" t="s">
        <v>608</v>
      </c>
      <c r="C77" s="147" t="s">
        <v>88</v>
      </c>
      <c r="D77" s="36"/>
      <c r="E77" s="49" t="s">
        <v>167</v>
      </c>
      <c r="F77" s="50">
        <v>1</v>
      </c>
      <c r="G77" s="36"/>
      <c r="H77" s="36"/>
      <c r="I77" s="49" t="s">
        <v>167</v>
      </c>
      <c r="J77" s="50">
        <v>1</v>
      </c>
      <c r="K77" s="36"/>
    </row>
    <row r="78" spans="1:19">
      <c r="A78" s="14"/>
      <c r="B78" s="48"/>
      <c r="C78" s="147"/>
      <c r="D78" s="36"/>
      <c r="E78" s="49"/>
      <c r="F78" s="50"/>
      <c r="G78" s="36"/>
      <c r="H78" s="36"/>
      <c r="I78" s="49"/>
      <c r="J78" s="50"/>
      <c r="K78" s="36"/>
    </row>
    <row r="79" spans="1:19">
      <c r="A79" s="14"/>
      <c r="B79" s="26" t="s">
        <v>609</v>
      </c>
      <c r="C79" s="126" t="s">
        <v>80</v>
      </c>
      <c r="D79" s="33"/>
      <c r="E79" s="51" t="s">
        <v>221</v>
      </c>
      <c r="F79" s="51"/>
      <c r="G79" s="33"/>
      <c r="H79" s="33"/>
      <c r="I79" s="51">
        <v>0.3</v>
      </c>
      <c r="J79" s="51"/>
      <c r="K79" s="33"/>
    </row>
    <row r="80" spans="1:19">
      <c r="A80" s="14"/>
      <c r="B80" s="26"/>
      <c r="C80" s="126"/>
      <c r="D80" s="33"/>
      <c r="E80" s="51"/>
      <c r="F80" s="51"/>
      <c r="G80" s="33"/>
      <c r="H80" s="33"/>
      <c r="I80" s="51"/>
      <c r="J80" s="51"/>
      <c r="K80" s="33"/>
    </row>
    <row r="81" spans="1:11">
      <c r="A81" s="14"/>
      <c r="B81" s="48" t="s">
        <v>609</v>
      </c>
      <c r="C81" s="147" t="s">
        <v>81</v>
      </c>
      <c r="D81" s="36"/>
      <c r="E81" s="50" t="s">
        <v>223</v>
      </c>
      <c r="F81" s="50"/>
      <c r="G81" s="49" t="s">
        <v>169</v>
      </c>
      <c r="H81" s="36"/>
      <c r="I81" s="50" t="s">
        <v>221</v>
      </c>
      <c r="J81" s="50"/>
      <c r="K81" s="36"/>
    </row>
    <row r="82" spans="1:11">
      <c r="A82" s="14"/>
      <c r="B82" s="48"/>
      <c r="C82" s="147"/>
      <c r="D82" s="36"/>
      <c r="E82" s="50"/>
      <c r="F82" s="50"/>
      <c r="G82" s="49"/>
      <c r="H82" s="36"/>
      <c r="I82" s="50"/>
      <c r="J82" s="50"/>
      <c r="K82" s="36"/>
    </row>
    <row r="83" spans="1:11">
      <c r="A83" s="14"/>
      <c r="B83" s="26" t="s">
        <v>609</v>
      </c>
      <c r="C83" s="126" t="s">
        <v>610</v>
      </c>
      <c r="D83" s="33"/>
      <c r="E83" s="51" t="s">
        <v>221</v>
      </c>
      <c r="F83" s="51"/>
      <c r="G83" s="33"/>
      <c r="H83" s="33"/>
      <c r="I83" s="51">
        <v>0.1</v>
      </c>
      <c r="J83" s="51"/>
      <c r="K83" s="33"/>
    </row>
    <row r="84" spans="1:11" ht="15.75" thickBot="1">
      <c r="A84" s="14"/>
      <c r="B84" s="26"/>
      <c r="C84" s="126"/>
      <c r="D84" s="33"/>
      <c r="E84" s="53"/>
      <c r="F84" s="53"/>
      <c r="G84" s="52"/>
      <c r="H84" s="33"/>
      <c r="I84" s="53"/>
      <c r="J84" s="53"/>
      <c r="K84" s="52"/>
    </row>
    <row r="85" spans="1:11">
      <c r="A85" s="14"/>
      <c r="B85" s="89" t="s">
        <v>590</v>
      </c>
      <c r="C85" s="36"/>
      <c r="D85" s="36"/>
      <c r="E85" s="56">
        <v>0.6</v>
      </c>
      <c r="F85" s="56"/>
      <c r="G85" s="58"/>
      <c r="H85" s="36"/>
      <c r="I85" s="56">
        <v>1.4</v>
      </c>
      <c r="J85" s="56"/>
      <c r="K85" s="58"/>
    </row>
    <row r="86" spans="1:11">
      <c r="A86" s="14"/>
      <c r="B86" s="89"/>
      <c r="C86" s="36"/>
      <c r="D86" s="36"/>
      <c r="E86" s="50"/>
      <c r="F86" s="50"/>
      <c r="G86" s="36"/>
      <c r="H86" s="36"/>
      <c r="I86" s="50"/>
      <c r="J86" s="50"/>
      <c r="K86" s="36"/>
    </row>
    <row r="87" spans="1:11">
      <c r="A87" s="14"/>
      <c r="B87" s="26" t="s">
        <v>611</v>
      </c>
      <c r="C87" s="126" t="s">
        <v>610</v>
      </c>
      <c r="D87" s="33"/>
      <c r="E87" s="51">
        <v>0.7</v>
      </c>
      <c r="F87" s="51"/>
      <c r="G87" s="33"/>
      <c r="H87" s="33"/>
      <c r="I87" s="51" t="s">
        <v>227</v>
      </c>
      <c r="J87" s="51"/>
      <c r="K87" s="64" t="s">
        <v>169</v>
      </c>
    </row>
    <row r="88" spans="1:11">
      <c r="A88" s="14"/>
      <c r="B88" s="26"/>
      <c r="C88" s="126"/>
      <c r="D88" s="33"/>
      <c r="E88" s="51"/>
      <c r="F88" s="51"/>
      <c r="G88" s="33"/>
      <c r="H88" s="33"/>
      <c r="I88" s="51"/>
      <c r="J88" s="51"/>
      <c r="K88" s="64"/>
    </row>
    <row r="89" spans="1:11" ht="25.5">
      <c r="A89" s="14"/>
      <c r="B89" s="146" t="s">
        <v>612</v>
      </c>
      <c r="C89" s="12"/>
      <c r="D89" s="12"/>
      <c r="E89" s="36"/>
      <c r="F89" s="36"/>
      <c r="G89" s="36"/>
      <c r="H89" s="12"/>
      <c r="I89" s="36"/>
      <c r="J89" s="36"/>
      <c r="K89" s="36"/>
    </row>
    <row r="90" spans="1:11">
      <c r="A90" s="14"/>
      <c r="B90" s="64" t="s">
        <v>613</v>
      </c>
      <c r="C90" s="64" t="s">
        <v>610</v>
      </c>
      <c r="D90" s="33"/>
      <c r="E90" s="51" t="s">
        <v>225</v>
      </c>
      <c r="F90" s="51"/>
      <c r="G90" s="64" t="s">
        <v>169</v>
      </c>
      <c r="H90" s="33"/>
      <c r="I90" s="51" t="s">
        <v>221</v>
      </c>
      <c r="J90" s="51"/>
      <c r="K90" s="33"/>
    </row>
    <row r="91" spans="1:11">
      <c r="A91" s="14"/>
      <c r="B91" s="64"/>
      <c r="C91" s="64"/>
      <c r="D91" s="33"/>
      <c r="E91" s="51"/>
      <c r="F91" s="51"/>
      <c r="G91" s="64"/>
      <c r="H91" s="33"/>
      <c r="I91" s="51"/>
      <c r="J91" s="51"/>
      <c r="K91" s="33"/>
    </row>
    <row r="92" spans="1:11">
      <c r="A92" s="14"/>
      <c r="B92" s="49" t="s">
        <v>614</v>
      </c>
      <c r="C92" s="49" t="s">
        <v>610</v>
      </c>
      <c r="D92" s="36"/>
      <c r="E92" s="50">
        <v>0.7</v>
      </c>
      <c r="F92" s="50"/>
      <c r="G92" s="36"/>
      <c r="H92" s="36"/>
      <c r="I92" s="50" t="s">
        <v>221</v>
      </c>
      <c r="J92" s="50"/>
      <c r="K92" s="36"/>
    </row>
    <row r="93" spans="1:11" ht="15.75" thickBot="1">
      <c r="A93" s="14"/>
      <c r="B93" s="49"/>
      <c r="C93" s="49"/>
      <c r="D93" s="36"/>
      <c r="E93" s="66"/>
      <c r="F93" s="66"/>
      <c r="G93" s="67"/>
      <c r="H93" s="36"/>
      <c r="I93" s="66"/>
      <c r="J93" s="66"/>
      <c r="K93" s="67"/>
    </row>
    <row r="94" spans="1:11">
      <c r="A94" s="14"/>
      <c r="B94" s="26" t="s">
        <v>615</v>
      </c>
      <c r="C94" s="33"/>
      <c r="D94" s="33"/>
      <c r="E94" s="27" t="s">
        <v>167</v>
      </c>
      <c r="F94" s="29">
        <v>1.9</v>
      </c>
      <c r="G94" s="31"/>
      <c r="H94" s="33"/>
      <c r="I94" s="27" t="s">
        <v>167</v>
      </c>
      <c r="J94" s="29">
        <v>0.9</v>
      </c>
      <c r="K94" s="31"/>
    </row>
    <row r="95" spans="1:11" ht="15.75" thickBot="1">
      <c r="A95" s="14"/>
      <c r="B95" s="26"/>
      <c r="C95" s="33"/>
      <c r="D95" s="33"/>
      <c r="E95" s="70"/>
      <c r="F95" s="84"/>
      <c r="G95" s="73"/>
      <c r="H95" s="33"/>
      <c r="I95" s="70"/>
      <c r="J95" s="84"/>
      <c r="K95" s="73"/>
    </row>
    <row r="96" spans="1:11" ht="15.75" thickTop="1"/>
  </sheetData>
  <mergeCells count="451">
    <mergeCell ref="B39:S39"/>
    <mergeCell ref="A67:A95"/>
    <mergeCell ref="B67:S67"/>
    <mergeCell ref="B68:S68"/>
    <mergeCell ref="H94:H95"/>
    <mergeCell ref="I94:I95"/>
    <mergeCell ref="J94:J95"/>
    <mergeCell ref="K94:K95"/>
    <mergeCell ref="A1:A2"/>
    <mergeCell ref="B1:S1"/>
    <mergeCell ref="B2:S2"/>
    <mergeCell ref="B3:S3"/>
    <mergeCell ref="A4:A66"/>
    <mergeCell ref="B38:S38"/>
    <mergeCell ref="B94:B95"/>
    <mergeCell ref="C94:C95"/>
    <mergeCell ref="D94:D95"/>
    <mergeCell ref="E94:E95"/>
    <mergeCell ref="F94:F95"/>
    <mergeCell ref="G94:G95"/>
    <mergeCell ref="I90:J91"/>
    <mergeCell ref="K90:K91"/>
    <mergeCell ref="B92:B93"/>
    <mergeCell ref="C92:C93"/>
    <mergeCell ref="D92:D93"/>
    <mergeCell ref="E92:F93"/>
    <mergeCell ref="G92:G93"/>
    <mergeCell ref="H92:H93"/>
    <mergeCell ref="I92:J93"/>
    <mergeCell ref="K92:K93"/>
    <mergeCell ref="I87:J88"/>
    <mergeCell ref="K87:K88"/>
    <mergeCell ref="E89:G89"/>
    <mergeCell ref="I89:K89"/>
    <mergeCell ref="B90:B91"/>
    <mergeCell ref="C90:C91"/>
    <mergeCell ref="D90:D91"/>
    <mergeCell ref="E90:F91"/>
    <mergeCell ref="G90:G91"/>
    <mergeCell ref="H90:H91"/>
    <mergeCell ref="B87:B88"/>
    <mergeCell ref="C87:C88"/>
    <mergeCell ref="D87:D88"/>
    <mergeCell ref="E87:F88"/>
    <mergeCell ref="G87:G88"/>
    <mergeCell ref="H87:H88"/>
    <mergeCell ref="I83:J84"/>
    <mergeCell ref="K83:K84"/>
    <mergeCell ref="B85:B86"/>
    <mergeCell ref="C85:C86"/>
    <mergeCell ref="D85:D86"/>
    <mergeCell ref="E85:F86"/>
    <mergeCell ref="G85:G86"/>
    <mergeCell ref="H85:H86"/>
    <mergeCell ref="I85:J86"/>
    <mergeCell ref="K85:K86"/>
    <mergeCell ref="B83:B84"/>
    <mergeCell ref="C83:C84"/>
    <mergeCell ref="D83:D84"/>
    <mergeCell ref="E83:F84"/>
    <mergeCell ref="G83:G84"/>
    <mergeCell ref="H83:H84"/>
    <mergeCell ref="I79:J80"/>
    <mergeCell ref="K79:K80"/>
    <mergeCell ref="B81:B82"/>
    <mergeCell ref="C81:C82"/>
    <mergeCell ref="D81:D82"/>
    <mergeCell ref="E81:F82"/>
    <mergeCell ref="G81:G82"/>
    <mergeCell ref="H81:H82"/>
    <mergeCell ref="I81:J82"/>
    <mergeCell ref="K81:K82"/>
    <mergeCell ref="H77:H78"/>
    <mergeCell ref="I77:I78"/>
    <mergeCell ref="J77:J78"/>
    <mergeCell ref="K77:K78"/>
    <mergeCell ref="B79:B80"/>
    <mergeCell ref="C79:C80"/>
    <mergeCell ref="D79:D80"/>
    <mergeCell ref="E79:F80"/>
    <mergeCell ref="G79:G80"/>
    <mergeCell ref="H79:H80"/>
    <mergeCell ref="E75:G75"/>
    <mergeCell ref="I75:K75"/>
    <mergeCell ref="E76:G76"/>
    <mergeCell ref="I76:K76"/>
    <mergeCell ref="B77:B78"/>
    <mergeCell ref="C77:C78"/>
    <mergeCell ref="D77:D78"/>
    <mergeCell ref="E77:E78"/>
    <mergeCell ref="F77:F78"/>
    <mergeCell ref="G77:G78"/>
    <mergeCell ref="Q65:Q66"/>
    <mergeCell ref="R65:R66"/>
    <mergeCell ref="S65:S66"/>
    <mergeCell ref="B69:K69"/>
    <mergeCell ref="B71:B75"/>
    <mergeCell ref="D71:D75"/>
    <mergeCell ref="E71:K71"/>
    <mergeCell ref="E72:K72"/>
    <mergeCell ref="E73:K73"/>
    <mergeCell ref="E74:K74"/>
    <mergeCell ref="K65:K66"/>
    <mergeCell ref="L65:L66"/>
    <mergeCell ref="M65:M66"/>
    <mergeCell ref="N65:N66"/>
    <mergeCell ref="O65:O66"/>
    <mergeCell ref="P65:P66"/>
    <mergeCell ref="P63:P64"/>
    <mergeCell ref="Q63:R64"/>
    <mergeCell ref="S63:S64"/>
    <mergeCell ref="B65:B66"/>
    <mergeCell ref="C65:C66"/>
    <mergeCell ref="D65:D66"/>
    <mergeCell ref="E65:G66"/>
    <mergeCell ref="H65:H66"/>
    <mergeCell ref="I65:I66"/>
    <mergeCell ref="J65:J66"/>
    <mergeCell ref="H63:H64"/>
    <mergeCell ref="I63:J64"/>
    <mergeCell ref="K63:K64"/>
    <mergeCell ref="L63:L64"/>
    <mergeCell ref="M63:N64"/>
    <mergeCell ref="O63:O64"/>
    <mergeCell ref="S60:S61"/>
    <mergeCell ref="E62:G62"/>
    <mergeCell ref="I62:K62"/>
    <mergeCell ref="M62:O62"/>
    <mergeCell ref="Q62:S62"/>
    <mergeCell ref="B63:B64"/>
    <mergeCell ref="C63:C64"/>
    <mergeCell ref="D63:D64"/>
    <mergeCell ref="E63:F64"/>
    <mergeCell ref="G63:G64"/>
    <mergeCell ref="K60:K61"/>
    <mergeCell ref="L60:L61"/>
    <mergeCell ref="M60:N61"/>
    <mergeCell ref="O60:O61"/>
    <mergeCell ref="P60:P61"/>
    <mergeCell ref="Q60:R61"/>
    <mergeCell ref="B60:B61"/>
    <mergeCell ref="C60:C61"/>
    <mergeCell ref="D60:D61"/>
    <mergeCell ref="E60:G61"/>
    <mergeCell ref="H60:H61"/>
    <mergeCell ref="I60:J61"/>
    <mergeCell ref="L58:L59"/>
    <mergeCell ref="M58:N59"/>
    <mergeCell ref="O58:O59"/>
    <mergeCell ref="P58:P59"/>
    <mergeCell ref="Q58:R59"/>
    <mergeCell ref="S58:S59"/>
    <mergeCell ref="Q56:R57"/>
    <mergeCell ref="S56:S57"/>
    <mergeCell ref="B58:B59"/>
    <mergeCell ref="C58:C59"/>
    <mergeCell ref="D58:D59"/>
    <mergeCell ref="E58:F59"/>
    <mergeCell ref="G58:G59"/>
    <mergeCell ref="H58:H59"/>
    <mergeCell ref="I58:J59"/>
    <mergeCell ref="K58:K59"/>
    <mergeCell ref="I56:J57"/>
    <mergeCell ref="K56:K57"/>
    <mergeCell ref="L56:L57"/>
    <mergeCell ref="M56:N57"/>
    <mergeCell ref="O56:O57"/>
    <mergeCell ref="P56:P57"/>
    <mergeCell ref="B56:B57"/>
    <mergeCell ref="C56:C57"/>
    <mergeCell ref="D56:D57"/>
    <mergeCell ref="E56:F57"/>
    <mergeCell ref="G56:G57"/>
    <mergeCell ref="H56:H57"/>
    <mergeCell ref="L54:L55"/>
    <mergeCell ref="M54:N55"/>
    <mergeCell ref="O54:O55"/>
    <mergeCell ref="P54:P55"/>
    <mergeCell ref="Q54:R55"/>
    <mergeCell ref="S54:S55"/>
    <mergeCell ref="Q52:R53"/>
    <mergeCell ref="S52:S53"/>
    <mergeCell ref="B54:B55"/>
    <mergeCell ref="C54:C55"/>
    <mergeCell ref="D54:D55"/>
    <mergeCell ref="E54:F55"/>
    <mergeCell ref="G54:G55"/>
    <mergeCell ref="H54:H55"/>
    <mergeCell ref="I54:J55"/>
    <mergeCell ref="K54:K55"/>
    <mergeCell ref="I52:J53"/>
    <mergeCell ref="K52:K53"/>
    <mergeCell ref="L52:L53"/>
    <mergeCell ref="M52:N53"/>
    <mergeCell ref="O52:O53"/>
    <mergeCell ref="P52:P53"/>
    <mergeCell ref="B52:B53"/>
    <mergeCell ref="C52:C53"/>
    <mergeCell ref="D52:D53"/>
    <mergeCell ref="E52:F53"/>
    <mergeCell ref="G52:G53"/>
    <mergeCell ref="H52:H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E48:G48"/>
    <mergeCell ref="I48:K48"/>
    <mergeCell ref="M48:O48"/>
    <mergeCell ref="Q48:S48"/>
    <mergeCell ref="E49:G49"/>
    <mergeCell ref="I49:K49"/>
    <mergeCell ref="M49:O49"/>
    <mergeCell ref="Q49:S49"/>
    <mergeCell ref="M46:O46"/>
    <mergeCell ref="P45:P46"/>
    <mergeCell ref="Q45:S46"/>
    <mergeCell ref="E47:G47"/>
    <mergeCell ref="I47:K47"/>
    <mergeCell ref="M47:O47"/>
    <mergeCell ref="Q47:S47"/>
    <mergeCell ref="E46:G46"/>
    <mergeCell ref="H42:H46"/>
    <mergeCell ref="I42:S43"/>
    <mergeCell ref="B44:B46"/>
    <mergeCell ref="I44:K44"/>
    <mergeCell ref="M44:S44"/>
    <mergeCell ref="I45:K45"/>
    <mergeCell ref="I46:K46"/>
    <mergeCell ref="L45:L46"/>
    <mergeCell ref="M45:O45"/>
    <mergeCell ref="R36:R37"/>
    <mergeCell ref="S36:S37"/>
    <mergeCell ref="B40:S40"/>
    <mergeCell ref="B42:B43"/>
    <mergeCell ref="C42:C46"/>
    <mergeCell ref="D42:D46"/>
    <mergeCell ref="E42:G42"/>
    <mergeCell ref="E43:G43"/>
    <mergeCell ref="E44:G44"/>
    <mergeCell ref="E45:G45"/>
    <mergeCell ref="L36:L37"/>
    <mergeCell ref="M36:M37"/>
    <mergeCell ref="N36:N37"/>
    <mergeCell ref="O36:O37"/>
    <mergeCell ref="P36:P37"/>
    <mergeCell ref="Q36:Q37"/>
    <mergeCell ref="Q34:R35"/>
    <mergeCell ref="S34:S35"/>
    <mergeCell ref="B36:B37"/>
    <mergeCell ref="C36:C37"/>
    <mergeCell ref="D36:D37"/>
    <mergeCell ref="E36:G37"/>
    <mergeCell ref="H36:H37"/>
    <mergeCell ref="I36:I37"/>
    <mergeCell ref="J36:J37"/>
    <mergeCell ref="K36:K37"/>
    <mergeCell ref="I34:J35"/>
    <mergeCell ref="K34:K35"/>
    <mergeCell ref="L34:L35"/>
    <mergeCell ref="M34:N35"/>
    <mergeCell ref="O34:O35"/>
    <mergeCell ref="P34:P35"/>
    <mergeCell ref="M32:N33"/>
    <mergeCell ref="O32:O33"/>
    <mergeCell ref="P32:P33"/>
    <mergeCell ref="Q32:R33"/>
    <mergeCell ref="S32:S33"/>
    <mergeCell ref="B34:B35"/>
    <mergeCell ref="C34:C35"/>
    <mergeCell ref="D34:D35"/>
    <mergeCell ref="E34:G35"/>
    <mergeCell ref="H34:H35"/>
    <mergeCell ref="S30:S31"/>
    <mergeCell ref="B32:B33"/>
    <mergeCell ref="C32:C33"/>
    <mergeCell ref="D32:D33"/>
    <mergeCell ref="E32:F33"/>
    <mergeCell ref="G32:G33"/>
    <mergeCell ref="H32:H33"/>
    <mergeCell ref="I32:J33"/>
    <mergeCell ref="K32:K33"/>
    <mergeCell ref="L32:L33"/>
    <mergeCell ref="K30:K31"/>
    <mergeCell ref="L30:L31"/>
    <mergeCell ref="M30:N31"/>
    <mergeCell ref="O30:O31"/>
    <mergeCell ref="P30:P31"/>
    <mergeCell ref="Q30:R31"/>
    <mergeCell ref="P28:P29"/>
    <mergeCell ref="Q28:R29"/>
    <mergeCell ref="S28:S29"/>
    <mergeCell ref="B30:B31"/>
    <mergeCell ref="C30:C31"/>
    <mergeCell ref="D30:D31"/>
    <mergeCell ref="E30:F31"/>
    <mergeCell ref="G30:G31"/>
    <mergeCell ref="H30:H31"/>
    <mergeCell ref="I30:J31"/>
    <mergeCell ref="H28:H29"/>
    <mergeCell ref="I28:J29"/>
    <mergeCell ref="K28:K29"/>
    <mergeCell ref="L28:L29"/>
    <mergeCell ref="M28:N29"/>
    <mergeCell ref="O28:O29"/>
    <mergeCell ref="S25:S26"/>
    <mergeCell ref="E27:G27"/>
    <mergeCell ref="I27:K27"/>
    <mergeCell ref="M27:O27"/>
    <mergeCell ref="Q27:S27"/>
    <mergeCell ref="B28:B29"/>
    <mergeCell ref="C28:C29"/>
    <mergeCell ref="D28:D29"/>
    <mergeCell ref="E28:F29"/>
    <mergeCell ref="G28:G29"/>
    <mergeCell ref="K25:K26"/>
    <mergeCell ref="L25:L26"/>
    <mergeCell ref="M25:N26"/>
    <mergeCell ref="O25:O26"/>
    <mergeCell ref="P25:P26"/>
    <mergeCell ref="Q25:R26"/>
    <mergeCell ref="B25:B26"/>
    <mergeCell ref="C25:C26"/>
    <mergeCell ref="D25:D26"/>
    <mergeCell ref="E25:G26"/>
    <mergeCell ref="H25:H26"/>
    <mergeCell ref="I25:J26"/>
    <mergeCell ref="L23:L24"/>
    <mergeCell ref="M23:N24"/>
    <mergeCell ref="O23:O24"/>
    <mergeCell ref="P23:P24"/>
    <mergeCell ref="Q23:R24"/>
    <mergeCell ref="S23:S24"/>
    <mergeCell ref="Q21:R22"/>
    <mergeCell ref="S21:S22"/>
    <mergeCell ref="B23:B24"/>
    <mergeCell ref="C23:C24"/>
    <mergeCell ref="D23:D24"/>
    <mergeCell ref="E23:F24"/>
    <mergeCell ref="G23:G24"/>
    <mergeCell ref="H23:H24"/>
    <mergeCell ref="I23:J24"/>
    <mergeCell ref="K23:K24"/>
    <mergeCell ref="I21:J22"/>
    <mergeCell ref="K21:K22"/>
    <mergeCell ref="L21:L22"/>
    <mergeCell ref="M21:N22"/>
    <mergeCell ref="O21:O22"/>
    <mergeCell ref="P21:P22"/>
    <mergeCell ref="B21:B22"/>
    <mergeCell ref="C21:C22"/>
    <mergeCell ref="D21:D22"/>
    <mergeCell ref="E21:F22"/>
    <mergeCell ref="G21:G22"/>
    <mergeCell ref="H21:H22"/>
    <mergeCell ref="L19:L20"/>
    <mergeCell ref="M19:N20"/>
    <mergeCell ref="O19:O20"/>
    <mergeCell ref="P19:P20"/>
    <mergeCell ref="Q19:R20"/>
    <mergeCell ref="S19:S20"/>
    <mergeCell ref="Q17:R18"/>
    <mergeCell ref="S17:S18"/>
    <mergeCell ref="B19:B20"/>
    <mergeCell ref="C19:C20"/>
    <mergeCell ref="D19:D20"/>
    <mergeCell ref="E19:F20"/>
    <mergeCell ref="G19:G20"/>
    <mergeCell ref="H19:H20"/>
    <mergeCell ref="I19:J20"/>
    <mergeCell ref="K19:K20"/>
    <mergeCell ref="I17:J18"/>
    <mergeCell ref="K17:K18"/>
    <mergeCell ref="L17:L18"/>
    <mergeCell ref="M17:N18"/>
    <mergeCell ref="O17:O18"/>
    <mergeCell ref="P17:P18"/>
    <mergeCell ref="B17:B18"/>
    <mergeCell ref="C17:C18"/>
    <mergeCell ref="D17:D18"/>
    <mergeCell ref="E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E13:G13"/>
    <mergeCell ref="I13:K13"/>
    <mergeCell ref="M13:O13"/>
    <mergeCell ref="Q13:S13"/>
    <mergeCell ref="E14:G14"/>
    <mergeCell ref="I14:K14"/>
    <mergeCell ref="M14:O14"/>
    <mergeCell ref="Q14:S14"/>
    <mergeCell ref="M10:O10"/>
    <mergeCell ref="M11:O11"/>
    <mergeCell ref="P9:P11"/>
    <mergeCell ref="Q9:S11"/>
    <mergeCell ref="E12:G12"/>
    <mergeCell ref="I12:K12"/>
    <mergeCell ref="M12:O12"/>
    <mergeCell ref="Q12:S12"/>
    <mergeCell ref="H6:H11"/>
    <mergeCell ref="I6:S7"/>
    <mergeCell ref="B8:B11"/>
    <mergeCell ref="I8:K8"/>
    <mergeCell ref="M8:S8"/>
    <mergeCell ref="I9:K9"/>
    <mergeCell ref="I10:K10"/>
    <mergeCell ref="I11:K11"/>
    <mergeCell ref="L9:L11"/>
    <mergeCell ref="M9:O9"/>
    <mergeCell ref="B4:S4"/>
    <mergeCell ref="B6:B7"/>
    <mergeCell ref="C6:C11"/>
    <mergeCell ref="D6:D11"/>
    <mergeCell ref="E6:G6"/>
    <mergeCell ref="E7:G7"/>
    <mergeCell ref="E8:G8"/>
    <mergeCell ref="E9:G9"/>
    <mergeCell ref="E10:G10"/>
    <mergeCell ref="E11: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3" width="12.5703125" bestFit="1" customWidth="1"/>
  </cols>
  <sheetData>
    <row r="1" spans="1:3" ht="15" customHeight="1">
      <c r="A1" s="1" t="s">
        <v>695</v>
      </c>
      <c r="B1" s="7" t="s">
        <v>1</v>
      </c>
      <c r="C1" s="7"/>
    </row>
    <row r="2" spans="1:3">
      <c r="A2" s="1" t="s">
        <v>22</v>
      </c>
      <c r="B2" s="1" t="s">
        <v>2</v>
      </c>
      <c r="C2" s="1" t="s">
        <v>78</v>
      </c>
    </row>
    <row r="3" spans="1:3">
      <c r="A3" s="3" t="s">
        <v>162</v>
      </c>
      <c r="B3" s="4"/>
      <c r="C3" s="4"/>
    </row>
    <row r="4" spans="1:3">
      <c r="A4" s="2" t="s">
        <v>696</v>
      </c>
      <c r="B4" s="152">
        <v>0.5</v>
      </c>
      <c r="C4" s="4"/>
    </row>
    <row r="5" spans="1:3">
      <c r="A5" s="2" t="s">
        <v>166</v>
      </c>
      <c r="B5" s="10">
        <v>5</v>
      </c>
      <c r="C5" s="8">
        <v>-0.2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697</v>
      </c>
      <c r="B1" s="7" t="s">
        <v>1</v>
      </c>
      <c r="C1" s="7"/>
    </row>
    <row r="2" spans="1:3">
      <c r="A2" s="1" t="s">
        <v>22</v>
      </c>
      <c r="B2" s="1" t="s">
        <v>2</v>
      </c>
      <c r="C2" s="7" t="s">
        <v>78</v>
      </c>
    </row>
    <row r="3" spans="1:3">
      <c r="A3" s="1"/>
      <c r="B3" s="1" t="s">
        <v>186</v>
      </c>
      <c r="C3" s="7"/>
    </row>
    <row r="4" spans="1:3" ht="30">
      <c r="A4" s="3" t="s">
        <v>698</v>
      </c>
      <c r="B4" s="4"/>
      <c r="C4" s="4"/>
    </row>
    <row r="5" spans="1:3">
      <c r="A5" s="2" t="s">
        <v>699</v>
      </c>
      <c r="B5" s="4">
        <v>4</v>
      </c>
      <c r="C5" s="4"/>
    </row>
    <row r="6" spans="1:3">
      <c r="A6" s="2" t="s">
        <v>80</v>
      </c>
      <c r="B6" s="8">
        <v>966.2</v>
      </c>
      <c r="C6" s="8">
        <v>875.5</v>
      </c>
    </row>
    <row r="7" spans="1:3">
      <c r="A7" s="2" t="s">
        <v>700</v>
      </c>
      <c r="B7" s="9">
        <v>1091.4000000000001</v>
      </c>
      <c r="C7" s="4">
        <v>961.6</v>
      </c>
    </row>
    <row r="8" spans="1:3">
      <c r="A8" s="2" t="s">
        <v>188</v>
      </c>
      <c r="B8" s="4">
        <v>111.7</v>
      </c>
      <c r="C8" s="4">
        <v>85.8</v>
      </c>
    </row>
    <row r="9" spans="1:3">
      <c r="A9" s="2" t="s">
        <v>196</v>
      </c>
      <c r="B9" s="4">
        <v>5</v>
      </c>
      <c r="C9" s="4">
        <v>-0.2</v>
      </c>
    </row>
    <row r="10" spans="1:3">
      <c r="A10" s="2" t="s">
        <v>190</v>
      </c>
      <c r="B10" s="4"/>
      <c r="C10" s="4"/>
    </row>
    <row r="11" spans="1:3" ht="30">
      <c r="A11" s="3" t="s">
        <v>698</v>
      </c>
      <c r="B11" s="4"/>
      <c r="C11" s="4"/>
    </row>
    <row r="12" spans="1:3">
      <c r="A12" s="2" t="s">
        <v>80</v>
      </c>
      <c r="B12" s="4">
        <v>511.7</v>
      </c>
      <c r="C12" s="4">
        <v>432.8</v>
      </c>
    </row>
    <row r="13" spans="1:3">
      <c r="A13" s="2" t="s">
        <v>700</v>
      </c>
      <c r="B13" s="4">
        <v>529.5</v>
      </c>
      <c r="C13" s="4">
        <v>448.4</v>
      </c>
    </row>
    <row r="14" spans="1:3">
      <c r="A14" s="2" t="s">
        <v>188</v>
      </c>
      <c r="B14" s="4">
        <v>52.1</v>
      </c>
      <c r="C14" s="4">
        <v>46.8</v>
      </c>
    </row>
    <row r="15" spans="1:3">
      <c r="A15" s="2" t="s">
        <v>191</v>
      </c>
      <c r="B15" s="4"/>
      <c r="C15" s="4"/>
    </row>
    <row r="16" spans="1:3" ht="30">
      <c r="A16" s="3" t="s">
        <v>698</v>
      </c>
      <c r="B16" s="4"/>
      <c r="C16" s="4"/>
    </row>
    <row r="17" spans="1:3">
      <c r="A17" s="2" t="s">
        <v>80</v>
      </c>
      <c r="B17" s="4">
        <v>123.5</v>
      </c>
      <c r="C17" s="4">
        <v>111.4</v>
      </c>
    </row>
    <row r="18" spans="1:3">
      <c r="A18" s="2" t="s">
        <v>700</v>
      </c>
      <c r="B18" s="4">
        <v>141</v>
      </c>
      <c r="C18" s="4">
        <v>116.6</v>
      </c>
    </row>
    <row r="19" spans="1:3">
      <c r="A19" s="2" t="s">
        <v>188</v>
      </c>
      <c r="B19" s="4">
        <v>8</v>
      </c>
      <c r="C19" s="4">
        <v>5.7</v>
      </c>
    </row>
    <row r="20" spans="1:3">
      <c r="A20" s="2" t="s">
        <v>192</v>
      </c>
      <c r="B20" s="4"/>
      <c r="C20" s="4"/>
    </row>
    <row r="21" spans="1:3" ht="30">
      <c r="A21" s="3" t="s">
        <v>698</v>
      </c>
      <c r="B21" s="4"/>
      <c r="C21" s="4"/>
    </row>
    <row r="22" spans="1:3">
      <c r="A22" s="2" t="s">
        <v>80</v>
      </c>
      <c r="B22" s="4">
        <v>112</v>
      </c>
      <c r="C22" s="4">
        <v>123.2</v>
      </c>
    </row>
    <row r="23" spans="1:3">
      <c r="A23" s="2" t="s">
        <v>700</v>
      </c>
      <c r="B23" s="4">
        <v>192.4</v>
      </c>
      <c r="C23" s="4">
        <v>180.7</v>
      </c>
    </row>
    <row r="24" spans="1:3">
      <c r="A24" s="2" t="s">
        <v>188</v>
      </c>
      <c r="B24" s="4">
        <v>8</v>
      </c>
      <c r="C24" s="4">
        <v>7.7</v>
      </c>
    </row>
    <row r="25" spans="1:3">
      <c r="A25" s="2" t="s">
        <v>193</v>
      </c>
      <c r="B25" s="4"/>
      <c r="C25" s="4"/>
    </row>
    <row r="26" spans="1:3" ht="30">
      <c r="A26" s="3" t="s">
        <v>698</v>
      </c>
      <c r="B26" s="4"/>
      <c r="C26" s="4"/>
    </row>
    <row r="27" spans="1:3">
      <c r="A27" s="2" t="s">
        <v>80</v>
      </c>
      <c r="B27" s="4">
        <v>219</v>
      </c>
      <c r="C27" s="4">
        <v>208.1</v>
      </c>
    </row>
    <row r="28" spans="1:3">
      <c r="A28" s="2" t="s">
        <v>700</v>
      </c>
      <c r="B28" s="4">
        <v>228.5</v>
      </c>
      <c r="C28" s="4">
        <v>215.9</v>
      </c>
    </row>
    <row r="29" spans="1:3">
      <c r="A29" s="2" t="s">
        <v>188</v>
      </c>
      <c r="B29" s="4">
        <v>39.299999999999997</v>
      </c>
      <c r="C29" s="4">
        <v>27.6</v>
      </c>
    </row>
    <row r="30" spans="1:3">
      <c r="A30" s="2" t="s">
        <v>701</v>
      </c>
      <c r="B30" s="4"/>
      <c r="C30" s="4"/>
    </row>
    <row r="31" spans="1:3" ht="30">
      <c r="A31" s="3" t="s">
        <v>698</v>
      </c>
      <c r="B31" s="4"/>
      <c r="C31" s="4"/>
    </row>
    <row r="32" spans="1:3">
      <c r="A32" s="2" t="s">
        <v>80</v>
      </c>
      <c r="B32" s="4">
        <v>125.2</v>
      </c>
      <c r="C32" s="4">
        <v>86.1</v>
      </c>
    </row>
    <row r="33" spans="1:3">
      <c r="A33" s="2" t="s">
        <v>194</v>
      </c>
      <c r="B33" s="4">
        <v>-0.7</v>
      </c>
      <c r="C33" s="4">
        <v>-1.8</v>
      </c>
    </row>
    <row r="34" spans="1:3" ht="30">
      <c r="A34" s="2" t="s">
        <v>702</v>
      </c>
      <c r="B34" s="4"/>
      <c r="C34" s="4"/>
    </row>
    <row r="35" spans="1:3" ht="30">
      <c r="A35" s="3" t="s">
        <v>698</v>
      </c>
      <c r="B35" s="4"/>
      <c r="C35" s="4"/>
    </row>
    <row r="36" spans="1:3">
      <c r="A36" s="2" t="s">
        <v>80</v>
      </c>
      <c r="B36" s="4">
        <v>17.8</v>
      </c>
      <c r="C36" s="4">
        <v>15.6</v>
      </c>
    </row>
    <row r="37" spans="1:3" ht="30">
      <c r="A37" s="2" t="s">
        <v>703</v>
      </c>
      <c r="B37" s="4"/>
      <c r="C37" s="4"/>
    </row>
    <row r="38" spans="1:3" ht="30">
      <c r="A38" s="3" t="s">
        <v>698</v>
      </c>
      <c r="B38" s="4"/>
      <c r="C38" s="4"/>
    </row>
    <row r="39" spans="1:3">
      <c r="A39" s="2" t="s">
        <v>80</v>
      </c>
      <c r="B39" s="4">
        <v>17.5</v>
      </c>
      <c r="C39" s="4">
        <v>5.2</v>
      </c>
    </row>
    <row r="40" spans="1:3" ht="30">
      <c r="A40" s="2" t="s">
        <v>704</v>
      </c>
      <c r="B40" s="4"/>
      <c r="C40" s="4"/>
    </row>
    <row r="41" spans="1:3" ht="30">
      <c r="A41" s="3" t="s">
        <v>698</v>
      </c>
      <c r="B41" s="4"/>
      <c r="C41" s="4"/>
    </row>
    <row r="42" spans="1:3">
      <c r="A42" s="2" t="s">
        <v>80</v>
      </c>
      <c r="B42" s="4">
        <v>80.400000000000006</v>
      </c>
      <c r="C42" s="4">
        <v>57.5</v>
      </c>
    </row>
    <row r="43" spans="1:3" ht="30">
      <c r="A43" s="2" t="s">
        <v>705</v>
      </c>
      <c r="B43" s="4"/>
      <c r="C43" s="4"/>
    </row>
    <row r="44" spans="1:3" ht="30">
      <c r="A44" s="3" t="s">
        <v>698</v>
      </c>
      <c r="B44" s="4"/>
      <c r="C44" s="4"/>
    </row>
    <row r="45" spans="1:3">
      <c r="A45" s="2" t="s">
        <v>80</v>
      </c>
      <c r="B45" s="8">
        <v>9.5</v>
      </c>
      <c r="C45" s="8">
        <v>7.8</v>
      </c>
    </row>
  </sheetData>
  <mergeCells count="2">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5" customWidth="1"/>
    <col min="3" max="3" width="9.140625" customWidth="1"/>
    <col min="4" max="4" width="34.42578125" customWidth="1"/>
    <col min="5" max="5" width="9.140625" customWidth="1"/>
  </cols>
  <sheetData>
    <row r="1" spans="1:5" ht="30">
      <c r="A1" s="1" t="s">
        <v>706</v>
      </c>
      <c r="B1" s="7" t="s">
        <v>2</v>
      </c>
      <c r="C1" s="7"/>
      <c r="D1" s="7" t="s">
        <v>23</v>
      </c>
      <c r="E1" s="7"/>
    </row>
    <row r="2" spans="1:5">
      <c r="A2" s="1" t="s">
        <v>22</v>
      </c>
      <c r="B2" s="7"/>
      <c r="C2" s="7"/>
      <c r="D2" s="7"/>
      <c r="E2" s="7"/>
    </row>
    <row r="3" spans="1:5" ht="30">
      <c r="A3" s="3" t="s">
        <v>698</v>
      </c>
      <c r="B3" s="4"/>
      <c r="C3" s="4"/>
      <c r="D3" s="4"/>
      <c r="E3" s="4"/>
    </row>
    <row r="4" spans="1:5">
      <c r="A4" s="2" t="s">
        <v>230</v>
      </c>
      <c r="B4" s="8">
        <v>3103.2</v>
      </c>
      <c r="C4" s="4"/>
      <c r="D4" s="8">
        <v>3140.6</v>
      </c>
      <c r="E4" s="4"/>
    </row>
    <row r="5" spans="1:5">
      <c r="A5" s="2" t="s">
        <v>190</v>
      </c>
      <c r="B5" s="4"/>
      <c r="C5" s="4"/>
      <c r="D5" s="4"/>
      <c r="E5" s="4"/>
    </row>
    <row r="6" spans="1:5" ht="30">
      <c r="A6" s="3" t="s">
        <v>698</v>
      </c>
      <c r="B6" s="4"/>
      <c r="C6" s="4"/>
      <c r="D6" s="4"/>
      <c r="E6" s="4"/>
    </row>
    <row r="7" spans="1:5">
      <c r="A7" s="2" t="s">
        <v>230</v>
      </c>
      <c r="B7" s="4">
        <v>626.29999999999995</v>
      </c>
      <c r="C7" s="4"/>
      <c r="D7" s="4">
        <v>588.1</v>
      </c>
      <c r="E7" s="4"/>
    </row>
    <row r="8" spans="1:5">
      <c r="A8" s="2" t="s">
        <v>191</v>
      </c>
      <c r="B8" s="4"/>
      <c r="C8" s="4"/>
      <c r="D8" s="4"/>
      <c r="E8" s="4"/>
    </row>
    <row r="9" spans="1:5" ht="30">
      <c r="A9" s="3" t="s">
        <v>698</v>
      </c>
      <c r="B9" s="4"/>
      <c r="C9" s="4"/>
      <c r="D9" s="4"/>
      <c r="E9" s="4"/>
    </row>
    <row r="10" spans="1:5">
      <c r="A10" s="2" t="s">
        <v>230</v>
      </c>
      <c r="B10" s="4">
        <v>97.6</v>
      </c>
      <c r="C10" s="4"/>
      <c r="D10" s="4">
        <v>96.2</v>
      </c>
      <c r="E10" s="4"/>
    </row>
    <row r="11" spans="1:5">
      <c r="A11" s="2" t="s">
        <v>192</v>
      </c>
      <c r="B11" s="4"/>
      <c r="C11" s="4"/>
      <c r="D11" s="4"/>
      <c r="E11" s="4"/>
    </row>
    <row r="12" spans="1:5" ht="30">
      <c r="A12" s="3" t="s">
        <v>698</v>
      </c>
      <c r="B12" s="4"/>
      <c r="C12" s="4"/>
      <c r="D12" s="4"/>
      <c r="E12" s="4"/>
    </row>
    <row r="13" spans="1:5">
      <c r="A13" s="2" t="s">
        <v>230</v>
      </c>
      <c r="B13" s="4">
        <v>188</v>
      </c>
      <c r="C13" s="4"/>
      <c r="D13" s="4">
        <v>200.9</v>
      </c>
      <c r="E13" s="4"/>
    </row>
    <row r="14" spans="1:5">
      <c r="A14" s="2" t="s">
        <v>193</v>
      </c>
      <c r="B14" s="4"/>
      <c r="C14" s="4"/>
      <c r="D14" s="4"/>
      <c r="E14" s="4"/>
    </row>
    <row r="15" spans="1:5" ht="30">
      <c r="A15" s="3" t="s">
        <v>698</v>
      </c>
      <c r="B15" s="4"/>
      <c r="C15" s="4"/>
      <c r="D15" s="4"/>
      <c r="E15" s="4"/>
    </row>
    <row r="16" spans="1:5">
      <c r="A16" s="2" t="s">
        <v>230</v>
      </c>
      <c r="B16" s="4">
        <v>258.5</v>
      </c>
      <c r="C16" s="4"/>
      <c r="D16" s="4">
        <v>260.5</v>
      </c>
      <c r="E16" s="4"/>
    </row>
    <row r="17" spans="1:5">
      <c r="A17" s="2" t="s">
        <v>264</v>
      </c>
      <c r="B17" s="4"/>
      <c r="C17" s="4"/>
      <c r="D17" s="4"/>
      <c r="E17" s="4"/>
    </row>
    <row r="18" spans="1:5" ht="30">
      <c r="A18" s="3" t="s">
        <v>698</v>
      </c>
      <c r="B18" s="4"/>
      <c r="C18" s="4"/>
      <c r="D18" s="4"/>
      <c r="E18" s="4"/>
    </row>
    <row r="19" spans="1:5" ht="17.25">
      <c r="A19" s="2" t="s">
        <v>230</v>
      </c>
      <c r="B19" s="4">
        <v>44.8</v>
      </c>
      <c r="C19" s="153" t="s">
        <v>707</v>
      </c>
      <c r="D19" s="4">
        <v>90.4</v>
      </c>
      <c r="E19" s="153" t="s">
        <v>707</v>
      </c>
    </row>
    <row r="20" spans="1:5" ht="30">
      <c r="A20" s="2" t="s">
        <v>203</v>
      </c>
      <c r="B20" s="4"/>
      <c r="C20" s="4"/>
      <c r="D20" s="4"/>
      <c r="E20" s="4"/>
    </row>
    <row r="21" spans="1:5" ht="30">
      <c r="A21" s="3" t="s">
        <v>698</v>
      </c>
      <c r="B21" s="4"/>
      <c r="C21" s="4"/>
      <c r="D21" s="4"/>
      <c r="E21" s="4"/>
    </row>
    <row r="22" spans="1:5">
      <c r="A22" s="2" t="s">
        <v>230</v>
      </c>
      <c r="B22" s="4">
        <v>522.79999999999995</v>
      </c>
      <c r="C22" s="4"/>
      <c r="D22" s="4">
        <v>520.20000000000005</v>
      </c>
      <c r="E22" s="4"/>
    </row>
    <row r="23" spans="1:5">
      <c r="A23" s="2" t="s">
        <v>708</v>
      </c>
      <c r="B23" s="4"/>
      <c r="C23" s="4"/>
      <c r="D23" s="4"/>
      <c r="E23" s="4"/>
    </row>
    <row r="24" spans="1:5" ht="30">
      <c r="A24" s="3" t="s">
        <v>698</v>
      </c>
      <c r="B24" s="4"/>
      <c r="C24" s="4"/>
      <c r="D24" s="4"/>
      <c r="E24" s="4"/>
    </row>
    <row r="25" spans="1:5" ht="17.25">
      <c r="A25" s="2" t="s">
        <v>230</v>
      </c>
      <c r="B25" s="9">
        <v>1347.1</v>
      </c>
      <c r="C25" s="153" t="s">
        <v>709</v>
      </c>
      <c r="D25" s="9">
        <v>1451.4</v>
      </c>
      <c r="E25" s="153" t="s">
        <v>709</v>
      </c>
    </row>
    <row r="26" spans="1:5" ht="30">
      <c r="A26" s="2" t="s">
        <v>205</v>
      </c>
      <c r="B26" s="4"/>
      <c r="C26" s="4"/>
      <c r="D26" s="4"/>
      <c r="E26" s="4"/>
    </row>
    <row r="27" spans="1:5" ht="30">
      <c r="A27" s="3" t="s">
        <v>698</v>
      </c>
      <c r="B27" s="4"/>
      <c r="C27" s="4"/>
      <c r="D27" s="4"/>
      <c r="E27" s="4"/>
    </row>
    <row r="28" spans="1:5">
      <c r="A28" s="2" t="s">
        <v>230</v>
      </c>
      <c r="B28" s="8">
        <v>18.100000000000001</v>
      </c>
      <c r="C28" s="4"/>
      <c r="D28" s="8">
        <v>-67.099999999999994</v>
      </c>
      <c r="E28" s="4"/>
    </row>
    <row r="29" spans="1:5">
      <c r="A29" s="34"/>
      <c r="B29" s="34"/>
      <c r="C29" s="34"/>
      <c r="D29" s="34"/>
      <c r="E29" s="34"/>
    </row>
    <row r="30" spans="1:5" ht="15" customHeight="1">
      <c r="A30" s="2" t="s">
        <v>707</v>
      </c>
      <c r="B30" s="14" t="s">
        <v>208</v>
      </c>
      <c r="C30" s="14"/>
      <c r="D30" s="14"/>
      <c r="E30" s="14"/>
    </row>
    <row r="31" spans="1:5" ht="15" customHeight="1">
      <c r="A31" s="2" t="s">
        <v>709</v>
      </c>
      <c r="B31" s="14" t="s">
        <v>209</v>
      </c>
      <c r="C31" s="14"/>
      <c r="D31" s="14"/>
      <c r="E31" s="14"/>
    </row>
  </sheetData>
  <mergeCells count="5">
    <mergeCell ref="B1:C2"/>
    <mergeCell ref="D1:E2"/>
    <mergeCell ref="A29:E29"/>
    <mergeCell ref="B30:E30"/>
    <mergeCell ref="B31:E3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710</v>
      </c>
      <c r="B1" s="1" t="s">
        <v>711</v>
      </c>
      <c r="C1" s="7" t="s">
        <v>1</v>
      </c>
      <c r="D1" s="7"/>
    </row>
    <row r="2" spans="1:4">
      <c r="A2" s="1" t="s">
        <v>22</v>
      </c>
      <c r="B2" s="1" t="s">
        <v>712</v>
      </c>
      <c r="C2" s="1" t="s">
        <v>2</v>
      </c>
      <c r="D2" s="1" t="s">
        <v>78</v>
      </c>
    </row>
    <row r="3" spans="1:4" ht="60">
      <c r="A3" s="3" t="s">
        <v>713</v>
      </c>
      <c r="B3" s="4"/>
      <c r="C3" s="4"/>
      <c r="D3" s="4"/>
    </row>
    <row r="4" spans="1:4" ht="30">
      <c r="A4" s="2" t="s">
        <v>714</v>
      </c>
      <c r="B4" s="8">
        <v>59.2</v>
      </c>
      <c r="C4" s="4"/>
      <c r="D4" s="4"/>
    </row>
    <row r="5" spans="1:4">
      <c r="A5" s="2" t="s">
        <v>715</v>
      </c>
      <c r="B5" s="4">
        <v>4.7</v>
      </c>
      <c r="C5" s="4"/>
      <c r="D5" s="4"/>
    </row>
    <row r="6" spans="1:4">
      <c r="A6" s="2" t="s">
        <v>85</v>
      </c>
      <c r="B6" s="4"/>
      <c r="C6" s="4">
        <v>4.0999999999999996</v>
      </c>
      <c r="D6" s="4">
        <v>0</v>
      </c>
    </row>
    <row r="7" spans="1:4" ht="30">
      <c r="A7" s="2" t="s">
        <v>222</v>
      </c>
      <c r="B7" s="4"/>
      <c r="C7" s="4">
        <v>-0.4</v>
      </c>
      <c r="D7" s="4">
        <v>-3.3</v>
      </c>
    </row>
    <row r="8" spans="1:4">
      <c r="A8" s="2" t="s">
        <v>224</v>
      </c>
      <c r="B8" s="4"/>
      <c r="C8" s="4">
        <v>-0.1</v>
      </c>
      <c r="D8" s="4">
        <v>1</v>
      </c>
    </row>
    <row r="9" spans="1:4" ht="30">
      <c r="A9" s="2" t="s">
        <v>226</v>
      </c>
      <c r="B9" s="4"/>
      <c r="C9" s="4">
        <v>-0.5</v>
      </c>
      <c r="D9" s="4">
        <v>-2.2999999999999998</v>
      </c>
    </row>
    <row r="10" spans="1:4" ht="30">
      <c r="A10" s="2" t="s">
        <v>716</v>
      </c>
      <c r="B10" s="4"/>
      <c r="C10" s="4"/>
      <c r="D10" s="4"/>
    </row>
    <row r="11" spans="1:4" ht="60">
      <c r="A11" s="3" t="s">
        <v>713</v>
      </c>
      <c r="B11" s="4"/>
      <c r="C11" s="4"/>
      <c r="D11" s="4"/>
    </row>
    <row r="12" spans="1:4">
      <c r="A12" s="2" t="s">
        <v>215</v>
      </c>
      <c r="B12" s="4"/>
      <c r="C12" s="4">
        <v>6.2</v>
      </c>
      <c r="D12" s="4">
        <v>43.6</v>
      </c>
    </row>
    <row r="13" spans="1:4" ht="30">
      <c r="A13" s="2" t="s">
        <v>222</v>
      </c>
      <c r="B13" s="4"/>
      <c r="C13" s="4">
        <v>0.4</v>
      </c>
      <c r="D13" s="4">
        <v>-3.3</v>
      </c>
    </row>
    <row r="14" spans="1:4" ht="45">
      <c r="A14" s="2" t="s">
        <v>717</v>
      </c>
      <c r="B14" s="4"/>
      <c r="C14" s="4"/>
      <c r="D14" s="4"/>
    </row>
    <row r="15" spans="1:4" ht="60">
      <c r="A15" s="3" t="s">
        <v>713</v>
      </c>
      <c r="B15" s="4"/>
      <c r="C15" s="4"/>
      <c r="D15" s="4"/>
    </row>
    <row r="16" spans="1:4" ht="30">
      <c r="A16" s="2" t="s">
        <v>222</v>
      </c>
      <c r="B16" s="4"/>
      <c r="C16" s="8">
        <v>-0.8</v>
      </c>
      <c r="D16" s="10">
        <v>0</v>
      </c>
    </row>
  </sheetData>
  <mergeCells count="1">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718</v>
      </c>
      <c r="B1" s="1" t="s">
        <v>2</v>
      </c>
      <c r="C1" s="1" t="s">
        <v>23</v>
      </c>
    </row>
    <row r="2" spans="1:3" ht="60">
      <c r="A2" s="3" t="s">
        <v>713</v>
      </c>
      <c r="B2" s="4"/>
      <c r="C2" s="4"/>
    </row>
    <row r="3" spans="1:3" ht="30">
      <c r="A3" s="2" t="s">
        <v>719</v>
      </c>
      <c r="B3" s="10">
        <v>14900000</v>
      </c>
      <c r="C3" s="10">
        <v>15200000</v>
      </c>
    </row>
    <row r="4" spans="1:3" ht="30">
      <c r="A4" s="2" t="s">
        <v>720</v>
      </c>
      <c r="B4" s="6">
        <v>65900000</v>
      </c>
      <c r="C4" s="6">
        <v>32800000</v>
      </c>
    </row>
    <row r="5" spans="1:3" ht="30">
      <c r="A5" s="2" t="s">
        <v>721</v>
      </c>
      <c r="B5" s="6">
        <v>11400000</v>
      </c>
      <c r="C5" s="6">
        <v>5600000</v>
      </c>
    </row>
    <row r="6" spans="1:3" ht="30">
      <c r="A6" s="2" t="s">
        <v>722</v>
      </c>
      <c r="B6" s="6">
        <v>54500000</v>
      </c>
      <c r="C6" s="6">
        <v>27200000</v>
      </c>
    </row>
    <row r="7" spans="1:3" ht="30">
      <c r="A7" s="2" t="s">
        <v>723</v>
      </c>
      <c r="B7" s="4"/>
      <c r="C7" s="4"/>
    </row>
    <row r="8" spans="1:3" ht="60">
      <c r="A8" s="3" t="s">
        <v>713</v>
      </c>
      <c r="B8" s="4"/>
      <c r="C8" s="4"/>
    </row>
    <row r="9" spans="1:3" ht="30">
      <c r="A9" s="2" t="s">
        <v>720</v>
      </c>
      <c r="B9" s="6">
        <v>2500000</v>
      </c>
      <c r="C9" s="6">
        <v>4100000</v>
      </c>
    </row>
    <row r="10" spans="1:3" ht="30">
      <c r="A10" s="2" t="s">
        <v>721</v>
      </c>
      <c r="B10" s="4">
        <v>0</v>
      </c>
      <c r="C10" s="4">
        <v>0</v>
      </c>
    </row>
    <row r="11" spans="1:3" ht="30">
      <c r="A11" s="2" t="s">
        <v>722</v>
      </c>
      <c r="B11" s="6">
        <v>2500000</v>
      </c>
      <c r="C11" s="6">
        <v>4100000</v>
      </c>
    </row>
    <row r="12" spans="1:3">
      <c r="A12" s="2" t="s">
        <v>191</v>
      </c>
      <c r="B12" s="4"/>
      <c r="C12" s="4"/>
    </row>
    <row r="13" spans="1:3" ht="60">
      <c r="A13" s="3" t="s">
        <v>713</v>
      </c>
      <c r="B13" s="4"/>
      <c r="C13" s="4"/>
    </row>
    <row r="14" spans="1:3" ht="30">
      <c r="A14" s="2" t="s">
        <v>720</v>
      </c>
      <c r="B14" s="6">
        <v>18500000</v>
      </c>
      <c r="C14" s="6">
        <v>20100000</v>
      </c>
    </row>
    <row r="15" spans="1:3" ht="30">
      <c r="A15" s="2" t="s">
        <v>721</v>
      </c>
      <c r="B15" s="6">
        <v>2700000</v>
      </c>
      <c r="C15" s="6">
        <v>5600000</v>
      </c>
    </row>
    <row r="16" spans="1:3" ht="30">
      <c r="A16" s="2" t="s">
        <v>722</v>
      </c>
      <c r="B16" s="6">
        <v>15800000</v>
      </c>
      <c r="C16" s="6">
        <v>14500000</v>
      </c>
    </row>
    <row r="17" spans="1:3">
      <c r="A17" s="2" t="s">
        <v>192</v>
      </c>
      <c r="B17" s="4"/>
      <c r="C17" s="4"/>
    </row>
    <row r="18" spans="1:3" ht="60">
      <c r="A18" s="3" t="s">
        <v>713</v>
      </c>
      <c r="B18" s="4"/>
      <c r="C18" s="4"/>
    </row>
    <row r="19" spans="1:3" ht="30">
      <c r="A19" s="2" t="s">
        <v>720</v>
      </c>
      <c r="B19" s="6">
        <v>39700000</v>
      </c>
      <c r="C19" s="6">
        <v>3400000</v>
      </c>
    </row>
    <row r="20" spans="1:3" ht="30">
      <c r="A20" s="2" t="s">
        <v>721</v>
      </c>
      <c r="B20" s="6">
        <v>8700000</v>
      </c>
      <c r="C20" s="4">
        <v>0</v>
      </c>
    </row>
    <row r="21" spans="1:3" ht="30">
      <c r="A21" s="2" t="s">
        <v>722</v>
      </c>
      <c r="B21" s="6">
        <v>31000000</v>
      </c>
      <c r="C21" s="6">
        <v>3400000</v>
      </c>
    </row>
    <row r="22" spans="1:3">
      <c r="A22" s="2" t="s">
        <v>193</v>
      </c>
      <c r="B22" s="4"/>
      <c r="C22" s="4"/>
    </row>
    <row r="23" spans="1:3" ht="60">
      <c r="A23" s="3" t="s">
        <v>713</v>
      </c>
      <c r="B23" s="4"/>
      <c r="C23" s="4"/>
    </row>
    <row r="24" spans="1:3" ht="30">
      <c r="A24" s="2" t="s">
        <v>720</v>
      </c>
      <c r="B24" s="6">
        <v>5200000</v>
      </c>
      <c r="C24" s="6">
        <v>5200000</v>
      </c>
    </row>
    <row r="25" spans="1:3" ht="30">
      <c r="A25" s="2" t="s">
        <v>721</v>
      </c>
      <c r="B25" s="4">
        <v>0</v>
      </c>
      <c r="C25" s="4">
        <v>0</v>
      </c>
    </row>
    <row r="26" spans="1:3" ht="30">
      <c r="A26" s="2" t="s">
        <v>722</v>
      </c>
      <c r="B26" s="10">
        <v>5200000</v>
      </c>
      <c r="C26" s="10">
        <v>5200000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76</v>
      </c>
      <c r="B1" s="7" t="s">
        <v>1</v>
      </c>
      <c r="C1" s="7"/>
    </row>
    <row r="2" spans="1:3" ht="30">
      <c r="A2" s="1" t="s">
        <v>77</v>
      </c>
      <c r="B2" s="1" t="s">
        <v>2</v>
      </c>
      <c r="C2" s="1" t="s">
        <v>78</v>
      </c>
    </row>
    <row r="3" spans="1:3">
      <c r="A3" s="3" t="s">
        <v>79</v>
      </c>
      <c r="B3" s="4"/>
      <c r="C3" s="4"/>
    </row>
    <row r="4" spans="1:3">
      <c r="A4" s="2" t="s">
        <v>80</v>
      </c>
      <c r="B4" s="8">
        <v>966.2</v>
      </c>
      <c r="C4" s="8">
        <v>875.5</v>
      </c>
    </row>
    <row r="5" spans="1:3">
      <c r="A5" s="2" t="s">
        <v>81</v>
      </c>
      <c r="B5" s="4">
        <v>748.4</v>
      </c>
      <c r="C5" s="4">
        <v>698.7</v>
      </c>
    </row>
    <row r="6" spans="1:3">
      <c r="A6" s="2" t="s">
        <v>82</v>
      </c>
      <c r="B6" s="4">
        <v>217.8</v>
      </c>
      <c r="C6" s="4">
        <v>176.8</v>
      </c>
    </row>
    <row r="7" spans="1:3">
      <c r="A7" s="2" t="s">
        <v>83</v>
      </c>
      <c r="B7" s="4">
        <v>97.5</v>
      </c>
      <c r="C7" s="4">
        <v>92.1</v>
      </c>
    </row>
    <row r="8" spans="1:3">
      <c r="A8" s="2" t="s">
        <v>84</v>
      </c>
      <c r="B8" s="4">
        <v>5.2</v>
      </c>
      <c r="C8" s="4">
        <v>4.8</v>
      </c>
    </row>
    <row r="9" spans="1:3">
      <c r="A9" s="2" t="s">
        <v>85</v>
      </c>
      <c r="B9" s="4">
        <v>4.0999999999999996</v>
      </c>
      <c r="C9" s="4">
        <v>0</v>
      </c>
    </row>
    <row r="10" spans="1:3">
      <c r="A10" s="2" t="s">
        <v>86</v>
      </c>
      <c r="B10" s="4">
        <v>3.4</v>
      </c>
      <c r="C10" s="4">
        <v>-5.9</v>
      </c>
    </row>
    <row r="11" spans="1:3" ht="45">
      <c r="A11" s="2" t="s">
        <v>87</v>
      </c>
      <c r="B11" s="4">
        <v>111.7</v>
      </c>
      <c r="C11" s="4">
        <v>85.8</v>
      </c>
    </row>
    <row r="12" spans="1:3">
      <c r="A12" s="2" t="s">
        <v>88</v>
      </c>
      <c r="B12" s="4">
        <v>11</v>
      </c>
      <c r="C12" s="4">
        <v>10.4</v>
      </c>
    </row>
    <row r="13" spans="1:3">
      <c r="A13" s="2" t="s">
        <v>89</v>
      </c>
      <c r="B13" s="4">
        <v>1.3</v>
      </c>
      <c r="C13" s="4">
        <v>1.4</v>
      </c>
    </row>
    <row r="14" spans="1:3" ht="30">
      <c r="A14" s="2" t="s">
        <v>90</v>
      </c>
      <c r="B14" s="4">
        <v>102</v>
      </c>
      <c r="C14" s="4">
        <v>76.8</v>
      </c>
    </row>
    <row r="15" spans="1:3">
      <c r="A15" s="2" t="s">
        <v>91</v>
      </c>
      <c r="B15" s="4">
        <v>28.7</v>
      </c>
      <c r="C15" s="4">
        <v>20.8</v>
      </c>
    </row>
    <row r="16" spans="1:3" ht="30">
      <c r="A16" s="2" t="s">
        <v>92</v>
      </c>
      <c r="B16" s="4">
        <v>73.3</v>
      </c>
      <c r="C16" s="4">
        <v>56</v>
      </c>
    </row>
    <row r="17" spans="1:3" ht="30">
      <c r="A17" s="2" t="s">
        <v>93</v>
      </c>
      <c r="B17" s="4">
        <v>-0.5</v>
      </c>
      <c r="C17" s="4">
        <v>-2.2999999999999998</v>
      </c>
    </row>
    <row r="18" spans="1:3">
      <c r="A18" s="2" t="s">
        <v>94</v>
      </c>
      <c r="B18" s="4">
        <v>72.8</v>
      </c>
      <c r="C18" s="4">
        <v>53.7</v>
      </c>
    </row>
    <row r="19" spans="1:3" ht="30">
      <c r="A19" s="2" t="s">
        <v>95</v>
      </c>
      <c r="B19" s="4">
        <v>-1.1000000000000001</v>
      </c>
      <c r="C19" s="4">
        <v>-0.6</v>
      </c>
    </row>
    <row r="20" spans="1:3" ht="45">
      <c r="A20" s="2" t="s">
        <v>96</v>
      </c>
      <c r="B20" s="8">
        <v>71.7</v>
      </c>
      <c r="C20" s="8">
        <v>53.1</v>
      </c>
    </row>
    <row r="21" spans="1:3" ht="60">
      <c r="A21" s="3" t="s">
        <v>97</v>
      </c>
      <c r="B21" s="4"/>
      <c r="C21" s="4"/>
    </row>
    <row r="22" spans="1:3">
      <c r="A22" s="2" t="s">
        <v>98</v>
      </c>
      <c r="B22" s="8">
        <v>0.51</v>
      </c>
      <c r="C22" s="8">
        <v>0.39</v>
      </c>
    </row>
    <row r="23" spans="1:3">
      <c r="A23" s="2" t="s">
        <v>99</v>
      </c>
      <c r="B23" s="8">
        <v>0.5</v>
      </c>
      <c r="C23" s="8">
        <v>0.38</v>
      </c>
    </row>
    <row r="24" spans="1:3" ht="60">
      <c r="A24" s="3" t="s">
        <v>100</v>
      </c>
      <c r="B24" s="4"/>
      <c r="C24" s="4"/>
    </row>
    <row r="25" spans="1:3">
      <c r="A25" s="2" t="s">
        <v>98</v>
      </c>
      <c r="B25" s="10">
        <v>0</v>
      </c>
      <c r="C25" s="8">
        <v>-0.02</v>
      </c>
    </row>
    <row r="26" spans="1:3">
      <c r="A26" s="2" t="s">
        <v>99</v>
      </c>
      <c r="B26" s="10">
        <v>0</v>
      </c>
      <c r="C26" s="8">
        <v>-0.02</v>
      </c>
    </row>
    <row r="27" spans="1:3" ht="60">
      <c r="A27" s="3" t="s">
        <v>97</v>
      </c>
      <c r="B27" s="4"/>
      <c r="C27" s="4"/>
    </row>
    <row r="28" spans="1:3">
      <c r="A28" s="2" t="s">
        <v>98</v>
      </c>
      <c r="B28" s="8">
        <v>0.51</v>
      </c>
      <c r="C28" s="8">
        <v>0.37</v>
      </c>
    </row>
    <row r="29" spans="1:3">
      <c r="A29" s="2" t="s">
        <v>99</v>
      </c>
      <c r="B29" s="8">
        <v>0.5</v>
      </c>
      <c r="C29" s="8">
        <v>0.37</v>
      </c>
    </row>
    <row r="30" spans="1:3" ht="30">
      <c r="A30" s="2" t="s">
        <v>101</v>
      </c>
      <c r="B30" s="8">
        <v>0.31</v>
      </c>
      <c r="C30" s="8">
        <v>0.3</v>
      </c>
    </row>
    <row r="31" spans="1:3">
      <c r="A31" s="3" t="s">
        <v>102</v>
      </c>
      <c r="B31" s="4"/>
      <c r="C31" s="4"/>
    </row>
    <row r="32" spans="1:3">
      <c r="A32" s="2" t="s">
        <v>103</v>
      </c>
      <c r="B32" s="4">
        <v>141.9</v>
      </c>
      <c r="C32" s="4">
        <v>142.4</v>
      </c>
    </row>
    <row r="33" spans="1:3">
      <c r="A33" s="2" t="s">
        <v>104</v>
      </c>
      <c r="B33" s="4">
        <v>143.80000000000001</v>
      </c>
      <c r="C33" s="4">
        <v>144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724</v>
      </c>
      <c r="B1" s="7" t="s">
        <v>2</v>
      </c>
      <c r="C1" s="7" t="s">
        <v>23</v>
      </c>
    </row>
    <row r="2" spans="1:3">
      <c r="A2" s="1" t="s">
        <v>22</v>
      </c>
      <c r="B2" s="7"/>
      <c r="C2" s="7"/>
    </row>
    <row r="3" spans="1:3" ht="60">
      <c r="A3" s="3" t="s">
        <v>713</v>
      </c>
      <c r="B3" s="4"/>
      <c r="C3" s="4"/>
    </row>
    <row r="4" spans="1:3">
      <c r="A4" s="2" t="s">
        <v>26</v>
      </c>
      <c r="B4" s="8">
        <v>4.5</v>
      </c>
      <c r="C4" s="10">
        <v>7</v>
      </c>
    </row>
    <row r="5" spans="1:3">
      <c r="A5" s="2" t="s">
        <v>27</v>
      </c>
      <c r="B5" s="4">
        <v>0.1</v>
      </c>
      <c r="C5" s="4">
        <v>0.3</v>
      </c>
    </row>
    <row r="6" spans="1:3">
      <c r="A6" s="2" t="s">
        <v>235</v>
      </c>
      <c r="B6" s="4">
        <v>2.8</v>
      </c>
      <c r="C6" s="4">
        <v>3</v>
      </c>
    </row>
    <row r="7" spans="1:3">
      <c r="A7" s="2" t="s">
        <v>35</v>
      </c>
      <c r="B7" s="4">
        <v>0.1</v>
      </c>
      <c r="C7" s="4">
        <v>0.1</v>
      </c>
    </row>
    <row r="8" spans="1:3" ht="45">
      <c r="A8" s="2" t="s">
        <v>236</v>
      </c>
      <c r="B8" s="4">
        <v>7.5</v>
      </c>
      <c r="C8" s="4">
        <v>10.4</v>
      </c>
    </row>
    <row r="9" spans="1:3" ht="45">
      <c r="A9" s="2" t="s">
        <v>725</v>
      </c>
      <c r="B9" s="4">
        <v>22.5</v>
      </c>
      <c r="C9" s="4">
        <v>0</v>
      </c>
    </row>
    <row r="10" spans="1:3">
      <c r="A10" s="2" t="s">
        <v>238</v>
      </c>
      <c r="B10" s="4">
        <v>30</v>
      </c>
      <c r="C10" s="4">
        <v>10.4</v>
      </c>
    </row>
    <row r="11" spans="1:3">
      <c r="A11" s="2" t="s">
        <v>240</v>
      </c>
      <c r="B11" s="4">
        <v>4.8</v>
      </c>
      <c r="C11" s="4">
        <v>5.2</v>
      </c>
    </row>
    <row r="12" spans="1:3">
      <c r="A12" s="2" t="s">
        <v>241</v>
      </c>
      <c r="B12" s="4">
        <v>0.9</v>
      </c>
      <c r="C12" s="4">
        <v>0.6</v>
      </c>
    </row>
    <row r="13" spans="1:3">
      <c r="A13" s="2" t="s">
        <v>47</v>
      </c>
      <c r="B13" s="4">
        <v>1.4</v>
      </c>
      <c r="C13" s="4">
        <v>1.4</v>
      </c>
    </row>
    <row r="14" spans="1:3" ht="45">
      <c r="A14" s="2" t="s">
        <v>242</v>
      </c>
      <c r="B14" s="4">
        <v>7.1</v>
      </c>
      <c r="C14" s="4">
        <v>7.2</v>
      </c>
    </row>
    <row r="15" spans="1:3" ht="30">
      <c r="A15" s="2" t="s">
        <v>726</v>
      </c>
      <c r="B15" s="4">
        <v>28.8</v>
      </c>
      <c r="C15" s="4">
        <v>15.2</v>
      </c>
    </row>
    <row r="16" spans="1:3">
      <c r="A16" s="2" t="s">
        <v>244</v>
      </c>
      <c r="B16" s="4">
        <v>35.9</v>
      </c>
      <c r="C16" s="4">
        <v>22.4</v>
      </c>
    </row>
    <row r="17" spans="1:3">
      <c r="A17" s="2" t="s">
        <v>245</v>
      </c>
      <c r="B17" s="4">
        <v>65.900000000000006</v>
      </c>
      <c r="C17" s="4">
        <v>32.799999999999997</v>
      </c>
    </row>
    <row r="18" spans="1:3">
      <c r="A18" s="2" t="s">
        <v>52</v>
      </c>
      <c r="B18" s="4">
        <v>1.9</v>
      </c>
      <c r="C18" s="4">
        <v>3.7</v>
      </c>
    </row>
    <row r="19" spans="1:3">
      <c r="A19" s="2" t="s">
        <v>53</v>
      </c>
      <c r="B19" s="4">
        <v>0.5</v>
      </c>
      <c r="C19" s="4">
        <v>1.5</v>
      </c>
    </row>
    <row r="20" spans="1:3">
      <c r="A20" s="2" t="s">
        <v>54</v>
      </c>
      <c r="B20" s="4">
        <v>0.2</v>
      </c>
      <c r="C20" s="4">
        <v>0.3</v>
      </c>
    </row>
    <row r="21" spans="1:3" ht="45">
      <c r="A21" s="2" t="s">
        <v>247</v>
      </c>
      <c r="B21" s="4">
        <v>2.6</v>
      </c>
      <c r="C21" s="4">
        <v>5.5</v>
      </c>
    </row>
    <row r="22" spans="1:3" ht="45">
      <c r="A22" s="2" t="s">
        <v>727</v>
      </c>
      <c r="B22" s="4">
        <v>8.6999999999999993</v>
      </c>
      <c r="C22" s="4">
        <v>0</v>
      </c>
    </row>
    <row r="23" spans="1:3">
      <c r="A23" s="2" t="s">
        <v>249</v>
      </c>
      <c r="B23" s="4">
        <v>11.3</v>
      </c>
      <c r="C23" s="4">
        <v>5.5</v>
      </c>
    </row>
    <row r="24" spans="1:3">
      <c r="A24" s="2" t="s">
        <v>251</v>
      </c>
      <c r="B24" s="4">
        <v>0.1</v>
      </c>
      <c r="C24" s="4">
        <v>0.1</v>
      </c>
    </row>
    <row r="25" spans="1:3">
      <c r="A25" s="2" t="s">
        <v>252</v>
      </c>
      <c r="B25" s="4">
        <v>11.4</v>
      </c>
      <c r="C25" s="4">
        <v>5.6</v>
      </c>
    </row>
    <row r="26" spans="1:3">
      <c r="A26" s="2" t="s">
        <v>232</v>
      </c>
      <c r="B26" s="4">
        <v>54.5</v>
      </c>
      <c r="C26" s="4">
        <v>27.2</v>
      </c>
    </row>
    <row r="27" spans="1:3" ht="30">
      <c r="A27" s="2" t="s">
        <v>719</v>
      </c>
      <c r="B27" s="8">
        <v>14.9</v>
      </c>
      <c r="C27" s="8">
        <v>15.2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728</v>
      </c>
      <c r="B1" s="7" t="s">
        <v>1</v>
      </c>
      <c r="C1" s="7"/>
    </row>
    <row r="2" spans="1:3">
      <c r="A2" s="1" t="s">
        <v>22</v>
      </c>
      <c r="B2" s="1" t="s">
        <v>2</v>
      </c>
      <c r="C2" s="1" t="s">
        <v>78</v>
      </c>
    </row>
    <row r="3" spans="1:3" ht="30">
      <c r="A3" s="3" t="s">
        <v>257</v>
      </c>
      <c r="B3" s="4"/>
      <c r="C3" s="4"/>
    </row>
    <row r="4" spans="1:3">
      <c r="A4" s="2" t="s">
        <v>85</v>
      </c>
      <c r="B4" s="8">
        <v>4.0999999999999996</v>
      </c>
      <c r="C4" s="10">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729</v>
      </c>
      <c r="B1" s="7" t="s">
        <v>1</v>
      </c>
      <c r="C1" s="7"/>
    </row>
    <row r="2" spans="1:3">
      <c r="A2" s="1" t="s">
        <v>22</v>
      </c>
      <c r="B2" s="1" t="s">
        <v>2</v>
      </c>
      <c r="C2" s="1" t="s">
        <v>78</v>
      </c>
    </row>
    <row r="3" spans="1:3">
      <c r="A3" s="3" t="s">
        <v>730</v>
      </c>
      <c r="B3" s="4"/>
      <c r="C3" s="4"/>
    </row>
    <row r="4" spans="1:3">
      <c r="A4" s="2" t="s">
        <v>261</v>
      </c>
      <c r="B4" s="8">
        <v>4.0999999999999996</v>
      </c>
      <c r="C4" s="10">
        <v>0</v>
      </c>
    </row>
    <row r="5" spans="1:3">
      <c r="A5" s="2" t="s">
        <v>262</v>
      </c>
      <c r="B5" s="4">
        <v>1.8</v>
      </c>
      <c r="C5" s="4">
        <v>0.5</v>
      </c>
    </row>
    <row r="6" spans="1:3">
      <c r="A6" s="2" t="s">
        <v>263</v>
      </c>
      <c r="B6" s="4"/>
      <c r="C6" s="4"/>
    </row>
    <row r="7" spans="1:3">
      <c r="A7" s="3" t="s">
        <v>730</v>
      </c>
      <c r="B7" s="4"/>
      <c r="C7" s="4"/>
    </row>
    <row r="8" spans="1:3">
      <c r="A8" s="2" t="s">
        <v>261</v>
      </c>
      <c r="B8" s="4">
        <v>4.0999999999999996</v>
      </c>
      <c r="C8" s="4"/>
    </row>
    <row r="9" spans="1:3">
      <c r="A9" s="2" t="s">
        <v>262</v>
      </c>
      <c r="B9" s="4">
        <v>1.6</v>
      </c>
      <c r="C9" s="4">
        <v>0.4</v>
      </c>
    </row>
    <row r="10" spans="1:3" ht="30">
      <c r="A10" s="2" t="s">
        <v>731</v>
      </c>
      <c r="B10" s="4"/>
      <c r="C10" s="4"/>
    </row>
    <row r="11" spans="1:3">
      <c r="A11" s="3" t="s">
        <v>730</v>
      </c>
      <c r="B11" s="4"/>
      <c r="C11" s="4"/>
    </row>
    <row r="12" spans="1:3">
      <c r="A12" s="2" t="s">
        <v>261</v>
      </c>
      <c r="B12" s="4">
        <v>0</v>
      </c>
      <c r="C12" s="4"/>
    </row>
    <row r="13" spans="1:3">
      <c r="A13" s="2" t="s">
        <v>262</v>
      </c>
      <c r="B13" s="4">
        <v>0.2</v>
      </c>
      <c r="C13" s="4">
        <v>0.4</v>
      </c>
    </row>
    <row r="14" spans="1:3" ht="30">
      <c r="A14" s="2" t="s">
        <v>732</v>
      </c>
      <c r="B14" s="4"/>
      <c r="C14" s="4"/>
    </row>
    <row r="15" spans="1:3">
      <c r="A15" s="3" t="s">
        <v>730</v>
      </c>
      <c r="B15" s="4"/>
      <c r="C15" s="4"/>
    </row>
    <row r="16" spans="1:3">
      <c r="A16" s="2" t="s">
        <v>261</v>
      </c>
      <c r="B16" s="4">
        <v>4.0999999999999996</v>
      </c>
      <c r="C16" s="4"/>
    </row>
    <row r="17" spans="1:3">
      <c r="A17" s="2" t="s">
        <v>262</v>
      </c>
      <c r="B17" s="4">
        <v>1.4</v>
      </c>
      <c r="C17" s="4">
        <v>0</v>
      </c>
    </row>
    <row r="18" spans="1:3">
      <c r="A18" s="2" t="s">
        <v>266</v>
      </c>
      <c r="B18" s="4"/>
      <c r="C18" s="4"/>
    </row>
    <row r="19" spans="1:3">
      <c r="A19" s="3" t="s">
        <v>730</v>
      </c>
      <c r="B19" s="4"/>
      <c r="C19" s="4"/>
    </row>
    <row r="20" spans="1:3">
      <c r="A20" s="2" t="s">
        <v>261</v>
      </c>
      <c r="B20" s="4">
        <v>0</v>
      </c>
      <c r="C20" s="4"/>
    </row>
    <row r="21" spans="1:3">
      <c r="A21" s="2" t="s">
        <v>262</v>
      </c>
      <c r="B21" s="4">
        <v>0.2</v>
      </c>
      <c r="C21" s="4">
        <v>0.1</v>
      </c>
    </row>
    <row r="22" spans="1:3" ht="60">
      <c r="A22" s="2" t="s">
        <v>733</v>
      </c>
      <c r="B22" s="4"/>
      <c r="C22" s="4"/>
    </row>
    <row r="23" spans="1:3">
      <c r="A23" s="3" t="s">
        <v>730</v>
      </c>
      <c r="B23" s="4"/>
      <c r="C23" s="4"/>
    </row>
    <row r="24" spans="1:3">
      <c r="A24" s="2" t="s">
        <v>261</v>
      </c>
      <c r="B24" s="4">
        <v>0</v>
      </c>
      <c r="C24" s="4"/>
    </row>
    <row r="25" spans="1:3">
      <c r="A25" s="2" t="s">
        <v>262</v>
      </c>
      <c r="B25" s="8">
        <v>0.2</v>
      </c>
      <c r="C25" s="8">
        <v>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734</v>
      </c>
      <c r="B1" s="1" t="s">
        <v>1</v>
      </c>
      <c r="C1" s="1"/>
    </row>
    <row r="2" spans="1:3">
      <c r="A2" s="1" t="s">
        <v>22</v>
      </c>
      <c r="B2" s="1" t="s">
        <v>2</v>
      </c>
      <c r="C2" s="1" t="s">
        <v>23</v>
      </c>
    </row>
    <row r="3" spans="1:3">
      <c r="A3" s="3" t="s">
        <v>730</v>
      </c>
      <c r="B3" s="4"/>
      <c r="C3" s="4"/>
    </row>
    <row r="4" spans="1:3">
      <c r="A4" s="2" t="s">
        <v>45</v>
      </c>
      <c r="B4" s="10">
        <v>809</v>
      </c>
      <c r="C4" s="10">
        <v>819</v>
      </c>
    </row>
    <row r="5" spans="1:3" ht="30">
      <c r="A5" s="2" t="s">
        <v>735</v>
      </c>
      <c r="B5" s="152">
        <v>0.03</v>
      </c>
      <c r="C5" s="4"/>
    </row>
    <row r="6" spans="1:3">
      <c r="A6" s="2" t="s">
        <v>736</v>
      </c>
      <c r="B6" s="4"/>
      <c r="C6" s="4"/>
    </row>
    <row r="7" spans="1:3">
      <c r="A7" s="3" t="s">
        <v>730</v>
      </c>
      <c r="B7" s="4"/>
      <c r="C7" s="4"/>
    </row>
    <row r="8" spans="1:3">
      <c r="A8" s="2" t="s">
        <v>45</v>
      </c>
      <c r="B8" s="4">
        <v>0</v>
      </c>
      <c r="C8" s="4"/>
    </row>
    <row r="9" spans="1:3">
      <c r="A9" s="2" t="s">
        <v>289</v>
      </c>
      <c r="B9" s="4"/>
      <c r="C9" s="4"/>
    </row>
    <row r="10" spans="1:3">
      <c r="A10" s="3" t="s">
        <v>730</v>
      </c>
      <c r="B10" s="4"/>
      <c r="C10" s="4"/>
    </row>
    <row r="11" spans="1:3">
      <c r="A11" s="2" t="s">
        <v>45</v>
      </c>
      <c r="B11" s="4">
        <v>150.69999999999999</v>
      </c>
      <c r="C11" s="4"/>
    </row>
    <row r="12" spans="1:3" ht="30">
      <c r="A12" s="2" t="s">
        <v>735</v>
      </c>
      <c r="B12" s="152">
        <v>0.03</v>
      </c>
      <c r="C12" s="4"/>
    </row>
    <row r="13" spans="1:3">
      <c r="A13" s="2" t="s">
        <v>737</v>
      </c>
      <c r="B13" s="4"/>
      <c r="C13" s="4"/>
    </row>
    <row r="14" spans="1:3">
      <c r="A14" s="3" t="s">
        <v>730</v>
      </c>
      <c r="B14" s="4"/>
      <c r="C14" s="4"/>
    </row>
    <row r="15" spans="1:3">
      <c r="A15" s="2" t="s">
        <v>45</v>
      </c>
      <c r="B15" s="4">
        <v>435.1</v>
      </c>
      <c r="C15" s="4"/>
    </row>
    <row r="16" spans="1:3" ht="30">
      <c r="A16" s="2" t="s">
        <v>735</v>
      </c>
      <c r="B16" s="152">
        <v>0.03</v>
      </c>
      <c r="C16" s="4"/>
    </row>
    <row r="17" spans="1:3">
      <c r="A17" s="2" t="s">
        <v>738</v>
      </c>
      <c r="B17" s="4"/>
      <c r="C17" s="4"/>
    </row>
    <row r="18" spans="1:3">
      <c r="A18" s="3" t="s">
        <v>730</v>
      </c>
      <c r="B18" s="4"/>
      <c r="C18" s="4"/>
    </row>
    <row r="19" spans="1:3">
      <c r="A19" s="2" t="s">
        <v>45</v>
      </c>
      <c r="B19" s="8">
        <v>223.2</v>
      </c>
      <c r="C19" s="4"/>
    </row>
    <row r="20" spans="1:3" ht="30">
      <c r="A20" s="2" t="s">
        <v>735</v>
      </c>
      <c r="B20" s="152">
        <v>0.03</v>
      </c>
      <c r="C20" s="4"/>
    </row>
    <row r="21" spans="1:3">
      <c r="A21" s="2" t="s">
        <v>739</v>
      </c>
      <c r="B21" s="4"/>
      <c r="C21" s="4"/>
    </row>
    <row r="22" spans="1:3">
      <c r="A22" s="3" t="s">
        <v>730</v>
      </c>
      <c r="B22" s="4"/>
      <c r="C22" s="4"/>
    </row>
    <row r="23" spans="1:3" ht="30">
      <c r="A23" s="2" t="s">
        <v>740</v>
      </c>
      <c r="B23" s="152">
        <v>8.2000000000000003E-2</v>
      </c>
      <c r="C23" s="4"/>
    </row>
    <row r="24" spans="1:3">
      <c r="A24" s="2" t="s">
        <v>741</v>
      </c>
      <c r="B24" s="152">
        <v>0.12</v>
      </c>
      <c r="C24" s="4"/>
    </row>
    <row r="25" spans="1:3">
      <c r="A25" s="2" t="s">
        <v>742</v>
      </c>
      <c r="B25" s="4"/>
      <c r="C25" s="4"/>
    </row>
    <row r="26" spans="1:3">
      <c r="A26" s="3" t="s">
        <v>730</v>
      </c>
      <c r="B26" s="4"/>
      <c r="C26" s="4"/>
    </row>
    <row r="27" spans="1:3" ht="30">
      <c r="A27" s="2" t="s">
        <v>275</v>
      </c>
      <c r="B27" s="152">
        <v>0.25</v>
      </c>
      <c r="C27" s="4"/>
    </row>
    <row r="28" spans="1:3">
      <c r="A28" s="2" t="s">
        <v>743</v>
      </c>
      <c r="B28" s="4"/>
      <c r="C28" s="4"/>
    </row>
    <row r="29" spans="1:3">
      <c r="A29" s="3" t="s">
        <v>730</v>
      </c>
      <c r="B29" s="4"/>
      <c r="C29" s="4"/>
    </row>
    <row r="30" spans="1:3" ht="30">
      <c r="A30" s="2" t="s">
        <v>275</v>
      </c>
      <c r="B30" s="152">
        <v>0.49</v>
      </c>
      <c r="C30" s="4"/>
    </row>
    <row r="31" spans="1:3" ht="30">
      <c r="A31" s="2" t="s">
        <v>740</v>
      </c>
      <c r="B31" s="152">
        <v>5.5E-2</v>
      </c>
      <c r="C31" s="4"/>
    </row>
    <row r="32" spans="1:3">
      <c r="A32" s="2" t="s">
        <v>741</v>
      </c>
      <c r="B32" s="152">
        <v>0.1</v>
      </c>
      <c r="C32" s="4"/>
    </row>
    <row r="33" spans="1:3">
      <c r="A33" s="2" t="s">
        <v>744</v>
      </c>
      <c r="B33" s="4"/>
      <c r="C33" s="4"/>
    </row>
    <row r="34" spans="1:3">
      <c r="A34" s="3" t="s">
        <v>730</v>
      </c>
      <c r="B34" s="4"/>
      <c r="C34" s="4"/>
    </row>
    <row r="35" spans="1:3" ht="30">
      <c r="A35" s="2" t="s">
        <v>275</v>
      </c>
      <c r="B35" s="152">
        <v>0.74</v>
      </c>
      <c r="C35" s="4"/>
    </row>
    <row r="36" spans="1:3" ht="30">
      <c r="A36" s="2" t="s">
        <v>740</v>
      </c>
      <c r="B36" s="152">
        <v>3.7999999999999999E-2</v>
      </c>
      <c r="C36" s="4"/>
    </row>
    <row r="37" spans="1:3">
      <c r="A37" s="2" t="s">
        <v>741</v>
      </c>
      <c r="B37" s="152">
        <v>0.12</v>
      </c>
      <c r="C37" s="4"/>
    </row>
    <row r="38" spans="1:3">
      <c r="A38" s="2" t="s">
        <v>745</v>
      </c>
      <c r="B38" s="4"/>
      <c r="C38" s="4"/>
    </row>
    <row r="39" spans="1:3">
      <c r="A39" s="3" t="s">
        <v>730</v>
      </c>
      <c r="B39" s="4"/>
      <c r="C39" s="4"/>
    </row>
    <row r="40" spans="1:3" ht="30">
      <c r="A40" s="2" t="s">
        <v>740</v>
      </c>
      <c r="B40" s="152">
        <v>8.2000000000000003E-2</v>
      </c>
      <c r="C40" s="4"/>
    </row>
    <row r="41" spans="1:3">
      <c r="A41" s="2" t="s">
        <v>741</v>
      </c>
      <c r="B41" s="152">
        <v>9.5000000000000001E-2</v>
      </c>
      <c r="C41" s="4"/>
    </row>
    <row r="42" spans="1:3">
      <c r="A42" s="2" t="s">
        <v>746</v>
      </c>
      <c r="B42" s="4"/>
      <c r="C42" s="4"/>
    </row>
    <row r="43" spans="1:3">
      <c r="A43" s="3" t="s">
        <v>730</v>
      </c>
      <c r="B43" s="4"/>
      <c r="C43" s="4"/>
    </row>
    <row r="44" spans="1:3" ht="30">
      <c r="A44" s="2" t="s">
        <v>740</v>
      </c>
      <c r="B44" s="152">
        <v>5.0000000000000001E-3</v>
      </c>
      <c r="C44" s="4"/>
    </row>
    <row r="45" spans="1:3">
      <c r="A45" s="2" t="s">
        <v>741</v>
      </c>
      <c r="B45" s="152">
        <v>0.09</v>
      </c>
      <c r="C45" s="4"/>
    </row>
    <row r="46" spans="1:3">
      <c r="A46" s="2" t="s">
        <v>747</v>
      </c>
      <c r="B46" s="4"/>
      <c r="C46" s="4"/>
    </row>
    <row r="47" spans="1:3">
      <c r="A47" s="3" t="s">
        <v>730</v>
      </c>
      <c r="B47" s="4"/>
      <c r="C47" s="4"/>
    </row>
    <row r="48" spans="1:3" ht="30">
      <c r="A48" s="2" t="s">
        <v>275</v>
      </c>
      <c r="B48" s="152">
        <v>0.25</v>
      </c>
      <c r="C48" s="4"/>
    </row>
    <row r="49" spans="1:3" ht="30">
      <c r="A49" s="2" t="s">
        <v>740</v>
      </c>
      <c r="B49" s="152">
        <v>0.04</v>
      </c>
      <c r="C49" s="4"/>
    </row>
    <row r="50" spans="1:3">
      <c r="A50" s="2" t="s">
        <v>748</v>
      </c>
      <c r="B50" s="4"/>
      <c r="C50" s="4"/>
    </row>
    <row r="51" spans="1:3">
      <c r="A51" s="3" t="s">
        <v>730</v>
      </c>
      <c r="B51" s="4"/>
      <c r="C51" s="4"/>
    </row>
    <row r="52" spans="1:3" ht="30">
      <c r="A52" s="2" t="s">
        <v>275</v>
      </c>
      <c r="B52" s="152">
        <v>0.5</v>
      </c>
      <c r="C52" s="4"/>
    </row>
    <row r="53" spans="1:3" ht="30">
      <c r="A53" s="2" t="s">
        <v>740</v>
      </c>
      <c r="B53" s="152">
        <v>5.0000000000000001E-3</v>
      </c>
      <c r="C53" s="4"/>
    </row>
    <row r="54" spans="1:3">
      <c r="A54" s="2" t="s">
        <v>741</v>
      </c>
      <c r="B54" s="152">
        <v>0.09</v>
      </c>
      <c r="C54" s="4"/>
    </row>
    <row r="55" spans="1:3">
      <c r="A55" s="2" t="s">
        <v>749</v>
      </c>
      <c r="B55" s="4"/>
      <c r="C55" s="4"/>
    </row>
    <row r="56" spans="1:3">
      <c r="A56" s="3" t="s">
        <v>730</v>
      </c>
      <c r="B56" s="4"/>
      <c r="C56" s="4"/>
    </row>
    <row r="57" spans="1:3" ht="30">
      <c r="A57" s="2" t="s">
        <v>275</v>
      </c>
      <c r="B57" s="152">
        <v>0.75</v>
      </c>
      <c r="C57" s="4"/>
    </row>
    <row r="58" spans="1:3" ht="30">
      <c r="A58" s="2" t="s">
        <v>740</v>
      </c>
      <c r="B58" s="152">
        <v>3.6999999999999998E-2</v>
      </c>
      <c r="C58" s="4"/>
    </row>
    <row r="59" spans="1:3">
      <c r="A59" s="2" t="s">
        <v>741</v>
      </c>
      <c r="B59" s="152">
        <v>0.09</v>
      </c>
      <c r="C59"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750</v>
      </c>
      <c r="B1" s="7" t="s">
        <v>1</v>
      </c>
      <c r="C1" s="7"/>
    </row>
    <row r="2" spans="1:3" ht="30">
      <c r="A2" s="1" t="s">
        <v>77</v>
      </c>
      <c r="B2" s="1" t="s">
        <v>2</v>
      </c>
      <c r="C2" s="1" t="s">
        <v>78</v>
      </c>
    </row>
    <row r="3" spans="1:3">
      <c r="A3" s="3" t="s">
        <v>300</v>
      </c>
      <c r="B3" s="4"/>
      <c r="C3" s="4"/>
    </row>
    <row r="4" spans="1:3">
      <c r="A4" s="2" t="s">
        <v>107</v>
      </c>
      <c r="B4" s="8">
        <v>73.3</v>
      </c>
      <c r="C4" s="10">
        <v>56</v>
      </c>
    </row>
    <row r="5" spans="1:3" ht="30">
      <c r="A5" s="2" t="s">
        <v>95</v>
      </c>
      <c r="B5" s="4">
        <v>-1.1000000000000001</v>
      </c>
      <c r="C5" s="4">
        <v>-0.6</v>
      </c>
    </row>
    <row r="6" spans="1:3" ht="45">
      <c r="A6" s="2" t="s">
        <v>751</v>
      </c>
      <c r="B6" s="4">
        <v>72.2</v>
      </c>
      <c r="C6" s="4">
        <v>55.4</v>
      </c>
    </row>
    <row r="7" spans="1:3" ht="30">
      <c r="A7" s="2" t="s">
        <v>93</v>
      </c>
      <c r="B7" s="4">
        <v>-0.5</v>
      </c>
      <c r="C7" s="4">
        <v>-2.2999999999999998</v>
      </c>
    </row>
    <row r="8" spans="1:3" ht="45">
      <c r="A8" s="2" t="s">
        <v>96</v>
      </c>
      <c r="B8" s="8">
        <v>71.7</v>
      </c>
      <c r="C8" s="8">
        <v>53.1</v>
      </c>
    </row>
    <row r="9" spans="1:3">
      <c r="A9" s="3" t="s">
        <v>752</v>
      </c>
      <c r="B9" s="4"/>
      <c r="C9" s="4"/>
    </row>
    <row r="10" spans="1:3" ht="30">
      <c r="A10" s="2" t="s">
        <v>311</v>
      </c>
      <c r="B10" s="4">
        <v>141.9</v>
      </c>
      <c r="C10" s="4">
        <v>142.4</v>
      </c>
    </row>
    <row r="11" spans="1:3" ht="45">
      <c r="A11" s="2" t="s">
        <v>753</v>
      </c>
      <c r="B11" s="4">
        <v>1.9</v>
      </c>
      <c r="C11" s="4">
        <v>1.6</v>
      </c>
    </row>
    <row r="12" spans="1:3" ht="45">
      <c r="A12" s="2" t="s">
        <v>313</v>
      </c>
      <c r="B12" s="4">
        <v>143.80000000000001</v>
      </c>
      <c r="C12" s="4">
        <v>144</v>
      </c>
    </row>
    <row r="13" spans="1:3">
      <c r="A13" s="3" t="s">
        <v>754</v>
      </c>
      <c r="B13" s="4"/>
      <c r="C13" s="4"/>
    </row>
    <row r="14" spans="1:3" ht="30">
      <c r="A14" s="2" t="s">
        <v>755</v>
      </c>
      <c r="B14" s="8">
        <v>0.51</v>
      </c>
      <c r="C14" s="8">
        <v>0.39</v>
      </c>
    </row>
    <row r="15" spans="1:3" ht="30">
      <c r="A15" s="2" t="s">
        <v>756</v>
      </c>
      <c r="B15" s="10">
        <v>0</v>
      </c>
      <c r="C15" s="8">
        <v>-0.02</v>
      </c>
    </row>
    <row r="16" spans="1:3">
      <c r="A16" s="2" t="s">
        <v>98</v>
      </c>
      <c r="B16" s="8">
        <v>0.51</v>
      </c>
      <c r="C16" s="8">
        <v>0.37</v>
      </c>
    </row>
    <row r="17" spans="1:3" ht="30">
      <c r="A17" s="3" t="s">
        <v>757</v>
      </c>
      <c r="B17" s="4"/>
      <c r="C17" s="4"/>
    </row>
    <row r="18" spans="1:3" ht="30">
      <c r="A18" s="2" t="s">
        <v>758</v>
      </c>
      <c r="B18" s="8">
        <v>0.5</v>
      </c>
      <c r="C18" s="8">
        <v>0.38</v>
      </c>
    </row>
    <row r="19" spans="1:3" ht="30">
      <c r="A19" s="2" t="s">
        <v>756</v>
      </c>
      <c r="B19" s="10">
        <v>0</v>
      </c>
      <c r="C19" s="8">
        <v>-0.02</v>
      </c>
    </row>
    <row r="20" spans="1:3">
      <c r="A20" s="2" t="s">
        <v>99</v>
      </c>
      <c r="B20" s="8">
        <v>0.5</v>
      </c>
      <c r="C20" s="8">
        <v>0.37</v>
      </c>
    </row>
    <row r="21" spans="1:3">
      <c r="A21" s="3" t="s">
        <v>320</v>
      </c>
      <c r="B21" s="4"/>
      <c r="C21" s="4"/>
    </row>
    <row r="22" spans="1:3" ht="30">
      <c r="A22" s="2" t="s">
        <v>321</v>
      </c>
      <c r="B22" s="4">
        <v>0</v>
      </c>
      <c r="C22" s="4">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759</v>
      </c>
      <c r="B1" s="7" t="s">
        <v>2</v>
      </c>
      <c r="C1" s="7" t="s">
        <v>23</v>
      </c>
    </row>
    <row r="2" spans="1:3">
      <c r="A2" s="1" t="s">
        <v>22</v>
      </c>
      <c r="B2" s="7"/>
      <c r="C2" s="7"/>
    </row>
    <row r="3" spans="1:3">
      <c r="A3" s="3" t="s">
        <v>325</v>
      </c>
      <c r="B3" s="4"/>
      <c r="C3" s="4"/>
    </row>
    <row r="4" spans="1:3">
      <c r="A4" s="2" t="s">
        <v>327</v>
      </c>
      <c r="B4" s="8">
        <v>495.5</v>
      </c>
      <c r="C4" s="10">
        <v>484</v>
      </c>
    </row>
    <row r="5" spans="1:3">
      <c r="A5" s="2" t="s">
        <v>328</v>
      </c>
      <c r="B5" s="4">
        <v>1.1000000000000001</v>
      </c>
      <c r="C5" s="4">
        <v>1.1000000000000001</v>
      </c>
    </row>
    <row r="6" spans="1:3">
      <c r="A6" s="2" t="s">
        <v>329</v>
      </c>
      <c r="B6" s="4">
        <v>496.6</v>
      </c>
      <c r="C6" s="4">
        <v>485.1</v>
      </c>
    </row>
    <row r="7" spans="1:3">
      <c r="A7" s="3" t="s">
        <v>330</v>
      </c>
      <c r="B7" s="4"/>
      <c r="C7" s="4"/>
    </row>
    <row r="8" spans="1:3" ht="30">
      <c r="A8" s="2" t="s">
        <v>331</v>
      </c>
      <c r="B8" s="4">
        <v>0</v>
      </c>
      <c r="C8" s="4">
        <v>0.9</v>
      </c>
    </row>
    <row r="9" spans="1:3">
      <c r="A9" s="2" t="s">
        <v>332</v>
      </c>
      <c r="B9" s="4">
        <v>0</v>
      </c>
      <c r="C9" s="4">
        <v>0</v>
      </c>
    </row>
    <row r="10" spans="1:3">
      <c r="A10" s="2" t="s">
        <v>333</v>
      </c>
      <c r="B10" s="4">
        <v>18.899999999999999</v>
      </c>
      <c r="C10" s="4">
        <v>14</v>
      </c>
    </row>
    <row r="11" spans="1:3">
      <c r="A11" s="2" t="s">
        <v>334</v>
      </c>
      <c r="B11" s="4">
        <v>30.6</v>
      </c>
      <c r="C11" s="4">
        <v>38</v>
      </c>
    </row>
    <row r="12" spans="1:3">
      <c r="A12" s="2" t="s">
        <v>335</v>
      </c>
      <c r="B12" s="4">
        <v>49.5</v>
      </c>
      <c r="C12" s="4">
        <v>52.9</v>
      </c>
    </row>
    <row r="13" spans="1:3">
      <c r="A13" s="2" t="s">
        <v>336</v>
      </c>
      <c r="B13" s="4">
        <v>546.1</v>
      </c>
      <c r="C13" s="4">
        <v>538</v>
      </c>
    </row>
    <row r="14" spans="1:3">
      <c r="A14" s="3" t="s">
        <v>337</v>
      </c>
      <c r="B14" s="4"/>
      <c r="C14" s="4"/>
    </row>
    <row r="15" spans="1:3">
      <c r="A15" s="2" t="s">
        <v>327</v>
      </c>
      <c r="B15" s="4">
        <v>-14</v>
      </c>
      <c r="C15" s="4">
        <v>-14.7</v>
      </c>
    </row>
    <row r="16" spans="1:3">
      <c r="A16" s="2" t="s">
        <v>328</v>
      </c>
      <c r="B16" s="4">
        <v>-0.1</v>
      </c>
      <c r="C16" s="4">
        <v>0</v>
      </c>
    </row>
    <row r="17" spans="1:3">
      <c r="A17" s="2" t="s">
        <v>329</v>
      </c>
      <c r="B17" s="4">
        <v>-14.1</v>
      </c>
      <c r="C17" s="4">
        <v>-14.7</v>
      </c>
    </row>
    <row r="18" spans="1:3">
      <c r="A18" s="2" t="s">
        <v>342</v>
      </c>
      <c r="B18" s="4"/>
      <c r="C18" s="4">
        <v>0</v>
      </c>
    </row>
    <row r="19" spans="1:3">
      <c r="A19" s="2" t="s">
        <v>343</v>
      </c>
      <c r="B19" s="4">
        <v>-14.1</v>
      </c>
      <c r="C19" s="4">
        <v>-14.7</v>
      </c>
    </row>
    <row r="20" spans="1:3">
      <c r="A20" s="2" t="s">
        <v>28</v>
      </c>
      <c r="B20" s="4">
        <v>532</v>
      </c>
      <c r="C20" s="4">
        <v>523.29999999999995</v>
      </c>
    </row>
    <row r="21" spans="1:3">
      <c r="A21" s="3" t="s">
        <v>326</v>
      </c>
      <c r="B21" s="4"/>
      <c r="C21" s="4"/>
    </row>
    <row r="22" spans="1:3">
      <c r="A22" s="2" t="s">
        <v>327</v>
      </c>
      <c r="B22" s="4">
        <v>0</v>
      </c>
      <c r="C22" s="4">
        <v>0</v>
      </c>
    </row>
    <row r="23" spans="1:3">
      <c r="A23" s="2" t="s">
        <v>328</v>
      </c>
      <c r="B23" s="4">
        <v>2.9</v>
      </c>
      <c r="C23" s="4">
        <v>2.9</v>
      </c>
    </row>
    <row r="24" spans="1:3">
      <c r="A24" s="2" t="s">
        <v>329</v>
      </c>
      <c r="B24" s="4">
        <v>2.9</v>
      </c>
      <c r="C24" s="4">
        <v>2.9</v>
      </c>
    </row>
    <row r="25" spans="1:3">
      <c r="A25" s="3" t="s">
        <v>330</v>
      </c>
      <c r="B25" s="4"/>
      <c r="C25" s="4"/>
    </row>
    <row r="26" spans="1:3" ht="30">
      <c r="A26" s="2" t="s">
        <v>331</v>
      </c>
      <c r="B26" s="4">
        <v>0</v>
      </c>
      <c r="C26" s="4">
        <v>0</v>
      </c>
    </row>
    <row r="27" spans="1:3">
      <c r="A27" s="2" t="s">
        <v>332</v>
      </c>
      <c r="B27" s="4">
        <v>3.3</v>
      </c>
      <c r="C27" s="4">
        <v>3.3</v>
      </c>
    </row>
    <row r="28" spans="1:3">
      <c r="A28" s="2" t="s">
        <v>333</v>
      </c>
      <c r="B28" s="4">
        <v>0</v>
      </c>
      <c r="C28" s="4">
        <v>0</v>
      </c>
    </row>
    <row r="29" spans="1:3">
      <c r="A29" s="2" t="s">
        <v>334</v>
      </c>
      <c r="B29" s="4">
        <v>0</v>
      </c>
      <c r="C29" s="4">
        <v>0</v>
      </c>
    </row>
    <row r="30" spans="1:3">
      <c r="A30" s="2" t="s">
        <v>335</v>
      </c>
      <c r="B30" s="4">
        <v>3.3</v>
      </c>
      <c r="C30" s="4">
        <v>3.3</v>
      </c>
    </row>
    <row r="31" spans="1:3">
      <c r="A31" s="2" t="s">
        <v>336</v>
      </c>
      <c r="B31" s="4">
        <v>6.2</v>
      </c>
      <c r="C31" s="4">
        <v>6.2</v>
      </c>
    </row>
    <row r="32" spans="1:3">
      <c r="A32" s="3" t="s">
        <v>337</v>
      </c>
      <c r="B32" s="4"/>
      <c r="C32" s="4"/>
    </row>
    <row r="33" spans="1:3">
      <c r="A33" s="2" t="s">
        <v>327</v>
      </c>
      <c r="B33" s="4">
        <v>0</v>
      </c>
      <c r="C33" s="4">
        <v>0</v>
      </c>
    </row>
    <row r="34" spans="1:3">
      <c r="A34" s="2" t="s">
        <v>328</v>
      </c>
      <c r="B34" s="4">
        <v>-2.2999999999999998</v>
      </c>
      <c r="C34" s="4">
        <v>-2.1</v>
      </c>
    </row>
    <row r="35" spans="1:3">
      <c r="A35" s="2" t="s">
        <v>329</v>
      </c>
      <c r="B35" s="4">
        <v>-2.2999999999999998</v>
      </c>
      <c r="C35" s="4">
        <v>-2.1</v>
      </c>
    </row>
    <row r="36" spans="1:3">
      <c r="A36" s="2" t="s">
        <v>342</v>
      </c>
      <c r="B36" s="4">
        <v>-0.4</v>
      </c>
      <c r="C36" s="4">
        <v>-0.4</v>
      </c>
    </row>
    <row r="37" spans="1:3">
      <c r="A37" s="2" t="s">
        <v>343</v>
      </c>
      <c r="B37" s="4">
        <v>-2.7</v>
      </c>
      <c r="C37" s="4">
        <v>-2.5</v>
      </c>
    </row>
    <row r="38" spans="1:3">
      <c r="A38" s="2" t="s">
        <v>28</v>
      </c>
      <c r="B38" s="8">
        <v>3.5</v>
      </c>
      <c r="C38" s="8">
        <v>3.7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760</v>
      </c>
      <c r="B1" s="7" t="s">
        <v>1</v>
      </c>
      <c r="C1" s="7"/>
    </row>
    <row r="2" spans="1:3">
      <c r="A2" s="1" t="s">
        <v>22</v>
      </c>
      <c r="B2" s="1" t="s">
        <v>2</v>
      </c>
      <c r="C2" s="1" t="s">
        <v>78</v>
      </c>
    </row>
    <row r="3" spans="1:3" ht="30">
      <c r="A3" s="3" t="s">
        <v>761</v>
      </c>
      <c r="B3" s="4"/>
      <c r="C3" s="4"/>
    </row>
    <row r="4" spans="1:3">
      <c r="A4" s="2" t="s">
        <v>348</v>
      </c>
      <c r="B4" s="8">
        <v>17.2</v>
      </c>
      <c r="C4" s="4"/>
    </row>
    <row r="5" spans="1:3">
      <c r="A5" s="2" t="s">
        <v>762</v>
      </c>
      <c r="B5" s="4">
        <v>1.5</v>
      </c>
      <c r="C5" s="4">
        <v>1.1000000000000001</v>
      </c>
    </row>
    <row r="6" spans="1:3">
      <c r="A6" s="2" t="s">
        <v>763</v>
      </c>
      <c r="B6" s="4">
        <v>1.9</v>
      </c>
      <c r="C6" s="4"/>
    </row>
    <row r="7" spans="1:3">
      <c r="A7" s="2" t="s">
        <v>354</v>
      </c>
      <c r="B7" s="4">
        <v>16.8</v>
      </c>
      <c r="C7" s="4"/>
    </row>
    <row r="8" spans="1:3">
      <c r="A8" s="2" t="s">
        <v>329</v>
      </c>
      <c r="B8" s="4"/>
      <c r="C8" s="4"/>
    </row>
    <row r="9" spans="1:3" ht="30">
      <c r="A9" s="3" t="s">
        <v>761</v>
      </c>
      <c r="B9" s="4"/>
      <c r="C9" s="4"/>
    </row>
    <row r="10" spans="1:3">
      <c r="A10" s="2" t="s">
        <v>348</v>
      </c>
      <c r="B10" s="4">
        <v>16.8</v>
      </c>
      <c r="C10" s="4"/>
    </row>
    <row r="11" spans="1:3">
      <c r="A11" s="2" t="s">
        <v>762</v>
      </c>
      <c r="B11" s="4">
        <v>1.5</v>
      </c>
      <c r="C11" s="4"/>
    </row>
    <row r="12" spans="1:3">
      <c r="A12" s="2" t="s">
        <v>763</v>
      </c>
      <c r="B12" s="4">
        <v>1.9</v>
      </c>
      <c r="C12" s="4"/>
    </row>
    <row r="13" spans="1:3">
      <c r="A13" s="2" t="s">
        <v>354</v>
      </c>
      <c r="B13" s="4">
        <v>16.399999999999999</v>
      </c>
      <c r="C13" s="4"/>
    </row>
    <row r="14" spans="1:3">
      <c r="A14" s="2" t="s">
        <v>327</v>
      </c>
      <c r="B14" s="4"/>
      <c r="C14" s="4"/>
    </row>
    <row r="15" spans="1:3" ht="30">
      <c r="A15" s="3" t="s">
        <v>761</v>
      </c>
      <c r="B15" s="4"/>
      <c r="C15" s="4"/>
    </row>
    <row r="16" spans="1:3">
      <c r="A16" s="2" t="s">
        <v>348</v>
      </c>
      <c r="B16" s="4">
        <v>14.7</v>
      </c>
      <c r="C16" s="4"/>
    </row>
    <row r="17" spans="1:3">
      <c r="A17" s="2" t="s">
        <v>762</v>
      </c>
      <c r="B17" s="4">
        <v>1.2</v>
      </c>
      <c r="C17" s="4"/>
    </row>
    <row r="18" spans="1:3">
      <c r="A18" s="2" t="s">
        <v>763</v>
      </c>
      <c r="B18" s="4">
        <v>-1.9</v>
      </c>
      <c r="C18" s="4"/>
    </row>
    <row r="19" spans="1:3">
      <c r="A19" s="2" t="s">
        <v>354</v>
      </c>
      <c r="B19" s="4">
        <v>14</v>
      </c>
      <c r="C19" s="4"/>
    </row>
    <row r="20" spans="1:3">
      <c r="A20" s="2" t="s">
        <v>764</v>
      </c>
      <c r="B20" s="4"/>
      <c r="C20" s="4"/>
    </row>
    <row r="21" spans="1:3" ht="30">
      <c r="A21" s="3" t="s">
        <v>761</v>
      </c>
      <c r="B21" s="4"/>
      <c r="C21" s="4"/>
    </row>
    <row r="22" spans="1:3">
      <c r="A22" s="2" t="s">
        <v>348</v>
      </c>
      <c r="B22" s="4">
        <v>2.1</v>
      </c>
      <c r="C22" s="4"/>
    </row>
    <row r="23" spans="1:3">
      <c r="A23" s="2" t="s">
        <v>762</v>
      </c>
      <c r="B23" s="4">
        <v>0.3</v>
      </c>
      <c r="C23" s="4"/>
    </row>
    <row r="24" spans="1:3">
      <c r="A24" s="2" t="s">
        <v>763</v>
      </c>
      <c r="B24" s="4">
        <v>0</v>
      </c>
      <c r="C24" s="4"/>
    </row>
    <row r="25" spans="1:3">
      <c r="A25" s="2" t="s">
        <v>354</v>
      </c>
      <c r="B25" s="4">
        <v>2.4</v>
      </c>
      <c r="C25" s="4"/>
    </row>
    <row r="26" spans="1:3">
      <c r="A26" s="2" t="s">
        <v>342</v>
      </c>
      <c r="B26" s="4"/>
      <c r="C26" s="4"/>
    </row>
    <row r="27" spans="1:3" ht="30">
      <c r="A27" s="3" t="s">
        <v>761</v>
      </c>
      <c r="B27" s="4"/>
      <c r="C27" s="4"/>
    </row>
    <row r="28" spans="1:3">
      <c r="A28" s="2" t="s">
        <v>348</v>
      </c>
      <c r="B28" s="4">
        <v>0.4</v>
      </c>
      <c r="C28" s="4"/>
    </row>
    <row r="29" spans="1:3">
      <c r="A29" s="2" t="s">
        <v>762</v>
      </c>
      <c r="B29" s="4">
        <v>0</v>
      </c>
      <c r="C29" s="4"/>
    </row>
    <row r="30" spans="1:3">
      <c r="A30" s="2" t="s">
        <v>763</v>
      </c>
      <c r="B30" s="4">
        <v>0</v>
      </c>
      <c r="C30" s="4"/>
    </row>
    <row r="31" spans="1:3">
      <c r="A31" s="2" t="s">
        <v>354</v>
      </c>
      <c r="B31" s="8">
        <v>0.4</v>
      </c>
      <c r="C31"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765</v>
      </c>
      <c r="B1" s="7" t="s">
        <v>1</v>
      </c>
      <c r="C1" s="7"/>
      <c r="D1" s="7"/>
      <c r="E1" s="7"/>
    </row>
    <row r="2" spans="1:5" ht="15" customHeight="1">
      <c r="A2" s="1" t="s">
        <v>22</v>
      </c>
      <c r="B2" s="7" t="s">
        <v>2</v>
      </c>
      <c r="C2" s="7"/>
      <c r="D2" s="7" t="s">
        <v>78</v>
      </c>
      <c r="E2" s="7"/>
    </row>
    <row r="3" spans="1:5" ht="45">
      <c r="A3" s="3" t="s">
        <v>766</v>
      </c>
      <c r="B3" s="4"/>
      <c r="C3" s="4"/>
      <c r="D3" s="4"/>
      <c r="E3" s="4"/>
    </row>
    <row r="4" spans="1:5">
      <c r="A4" s="2" t="s">
        <v>375</v>
      </c>
      <c r="B4" s="8">
        <v>12.2</v>
      </c>
      <c r="C4" s="4"/>
      <c r="D4" s="8">
        <v>10.5</v>
      </c>
      <c r="E4" s="4"/>
    </row>
    <row r="5" spans="1:5">
      <c r="A5" s="2" t="s">
        <v>359</v>
      </c>
      <c r="B5" s="4"/>
      <c r="C5" s="4"/>
      <c r="D5" s="4"/>
      <c r="E5" s="4"/>
    </row>
    <row r="6" spans="1:5" ht="45">
      <c r="A6" s="3" t="s">
        <v>766</v>
      </c>
      <c r="B6" s="4"/>
      <c r="C6" s="4"/>
      <c r="D6" s="4"/>
      <c r="E6" s="4"/>
    </row>
    <row r="7" spans="1:5" ht="30">
      <c r="A7" s="2" t="s">
        <v>373</v>
      </c>
      <c r="B7" s="4">
        <v>8.4</v>
      </c>
      <c r="C7" s="4"/>
      <c r="D7" s="4">
        <v>6.5</v>
      </c>
      <c r="E7" s="4"/>
    </row>
    <row r="8" spans="1:5" ht="30">
      <c r="A8" s="2" t="s">
        <v>374</v>
      </c>
      <c r="B8" s="4">
        <v>3.8</v>
      </c>
      <c r="C8" s="4"/>
      <c r="D8" s="4">
        <v>4</v>
      </c>
      <c r="E8" s="4"/>
    </row>
    <row r="9" spans="1:5">
      <c r="A9" s="2" t="s">
        <v>375</v>
      </c>
      <c r="B9" s="4">
        <v>12.2</v>
      </c>
      <c r="C9" s="4"/>
      <c r="D9" s="4">
        <v>10.5</v>
      </c>
      <c r="E9" s="4"/>
    </row>
    <row r="10" spans="1:5" ht="30">
      <c r="A10" s="2" t="s">
        <v>376</v>
      </c>
      <c r="B10" s="4">
        <v>3.2</v>
      </c>
      <c r="C10" s="4"/>
      <c r="D10" s="4">
        <v>2.5</v>
      </c>
      <c r="E10" s="4"/>
    </row>
    <row r="11" spans="1:5" ht="30">
      <c r="A11" s="2" t="s">
        <v>767</v>
      </c>
      <c r="B11" s="4"/>
      <c r="C11" s="4"/>
      <c r="D11" s="4"/>
      <c r="E11" s="4"/>
    </row>
    <row r="12" spans="1:5" ht="45">
      <c r="A12" s="3" t="s">
        <v>766</v>
      </c>
      <c r="B12" s="4"/>
      <c r="C12" s="4"/>
      <c r="D12" s="4"/>
      <c r="E12" s="4"/>
    </row>
    <row r="13" spans="1:5" ht="30">
      <c r="A13" s="2" t="s">
        <v>373</v>
      </c>
      <c r="B13" s="4">
        <v>0.1</v>
      </c>
      <c r="C13" s="153" t="s">
        <v>707</v>
      </c>
      <c r="D13" s="4">
        <v>0.2</v>
      </c>
      <c r="E13" s="153" t="s">
        <v>707</v>
      </c>
    </row>
    <row r="14" spans="1:5" ht="30">
      <c r="A14" s="2" t="s">
        <v>768</v>
      </c>
      <c r="B14" s="4"/>
      <c r="C14" s="4"/>
      <c r="D14" s="4"/>
      <c r="E14" s="4"/>
    </row>
    <row r="15" spans="1:5" ht="45">
      <c r="A15" s="3" t="s">
        <v>766</v>
      </c>
      <c r="B15" s="4"/>
      <c r="C15" s="4"/>
      <c r="D15" s="4"/>
      <c r="E15" s="4"/>
    </row>
    <row r="16" spans="1:5" ht="30">
      <c r="A16" s="2" t="s">
        <v>373</v>
      </c>
      <c r="B16" s="4">
        <v>0</v>
      </c>
      <c r="C16" s="153" t="s">
        <v>707</v>
      </c>
      <c r="D16" s="4">
        <v>0</v>
      </c>
      <c r="E16" s="153" t="s">
        <v>707</v>
      </c>
    </row>
    <row r="17" spans="1:5" ht="30">
      <c r="A17" s="2" t="s">
        <v>769</v>
      </c>
      <c r="B17" s="4"/>
      <c r="C17" s="4"/>
      <c r="D17" s="4"/>
      <c r="E17" s="4"/>
    </row>
    <row r="18" spans="1:5" ht="45">
      <c r="A18" s="3" t="s">
        <v>766</v>
      </c>
      <c r="B18" s="4"/>
      <c r="C18" s="4"/>
      <c r="D18" s="4"/>
      <c r="E18" s="4"/>
    </row>
    <row r="19" spans="1:5" ht="30">
      <c r="A19" s="2" t="s">
        <v>373</v>
      </c>
      <c r="B19" s="4">
        <v>2.2000000000000002</v>
      </c>
      <c r="C19" s="153" t="s">
        <v>709</v>
      </c>
      <c r="D19" s="4">
        <v>1.6</v>
      </c>
      <c r="E19" s="153" t="s">
        <v>709</v>
      </c>
    </row>
    <row r="20" spans="1:5" ht="30">
      <c r="A20" s="2" t="s">
        <v>770</v>
      </c>
      <c r="B20" s="4"/>
      <c r="C20" s="4"/>
      <c r="D20" s="4"/>
      <c r="E20" s="4"/>
    </row>
    <row r="21" spans="1:5" ht="45">
      <c r="A21" s="3" t="s">
        <v>766</v>
      </c>
      <c r="B21" s="4"/>
      <c r="C21" s="4"/>
      <c r="D21" s="4"/>
      <c r="E21" s="4"/>
    </row>
    <row r="22" spans="1:5" ht="30">
      <c r="A22" s="2" t="s">
        <v>373</v>
      </c>
      <c r="B22" s="4">
        <v>0.6</v>
      </c>
      <c r="C22" s="153" t="s">
        <v>707</v>
      </c>
      <c r="D22" s="4">
        <v>0.7</v>
      </c>
      <c r="E22" s="153" t="s">
        <v>707</v>
      </c>
    </row>
    <row r="23" spans="1:5" ht="30">
      <c r="A23" s="2" t="s">
        <v>771</v>
      </c>
      <c r="B23" s="4"/>
      <c r="C23" s="4"/>
      <c r="D23" s="4"/>
      <c r="E23" s="4"/>
    </row>
    <row r="24" spans="1:5" ht="45">
      <c r="A24" s="3" t="s">
        <v>766</v>
      </c>
      <c r="B24" s="4"/>
      <c r="C24" s="4"/>
      <c r="D24" s="4"/>
      <c r="E24" s="4"/>
    </row>
    <row r="25" spans="1:5" ht="30">
      <c r="A25" s="2" t="s">
        <v>373</v>
      </c>
      <c r="B25" s="4">
        <v>0.4</v>
      </c>
      <c r="C25" s="153" t="s">
        <v>709</v>
      </c>
      <c r="D25" s="4">
        <v>0.7</v>
      </c>
      <c r="E25" s="153" t="s">
        <v>709</v>
      </c>
    </row>
    <row r="26" spans="1:5" ht="30">
      <c r="A26" s="2" t="s">
        <v>772</v>
      </c>
      <c r="B26" s="4"/>
      <c r="C26" s="4"/>
      <c r="D26" s="4"/>
      <c r="E26" s="4"/>
    </row>
    <row r="27" spans="1:5" ht="45">
      <c r="A27" s="3" t="s">
        <v>766</v>
      </c>
      <c r="B27" s="4"/>
      <c r="C27" s="4"/>
      <c r="D27" s="4"/>
      <c r="E27" s="4"/>
    </row>
    <row r="28" spans="1:5" ht="30">
      <c r="A28" s="2" t="s">
        <v>373</v>
      </c>
      <c r="B28" s="4">
        <v>0.3</v>
      </c>
      <c r="C28" s="153" t="s">
        <v>773</v>
      </c>
      <c r="D28" s="4">
        <v>0.3</v>
      </c>
      <c r="E28" s="153" t="s">
        <v>773</v>
      </c>
    </row>
    <row r="29" spans="1:5" ht="30">
      <c r="A29" s="2" t="s">
        <v>774</v>
      </c>
      <c r="B29" s="4"/>
      <c r="C29" s="4"/>
      <c r="D29" s="4"/>
      <c r="E29" s="4"/>
    </row>
    <row r="30" spans="1:5" ht="45">
      <c r="A30" s="3" t="s">
        <v>766</v>
      </c>
      <c r="B30" s="4"/>
      <c r="C30" s="4"/>
      <c r="D30" s="4"/>
      <c r="E30" s="4"/>
    </row>
    <row r="31" spans="1:5" ht="30">
      <c r="A31" s="2" t="s">
        <v>373</v>
      </c>
      <c r="B31" s="4">
        <v>1.6</v>
      </c>
      <c r="C31" s="153" t="s">
        <v>775</v>
      </c>
      <c r="D31" s="4">
        <v>1.5</v>
      </c>
      <c r="E31" s="153" t="s">
        <v>775</v>
      </c>
    </row>
    <row r="32" spans="1:5" ht="30">
      <c r="A32" s="2" t="s">
        <v>776</v>
      </c>
      <c r="B32" s="4"/>
      <c r="C32" s="4"/>
      <c r="D32" s="4"/>
      <c r="E32" s="4"/>
    </row>
    <row r="33" spans="1:5" ht="45">
      <c r="A33" s="3" t="s">
        <v>766</v>
      </c>
      <c r="B33" s="4"/>
      <c r="C33" s="4"/>
      <c r="D33" s="4"/>
      <c r="E33" s="4"/>
    </row>
    <row r="34" spans="1:5" ht="30">
      <c r="A34" s="2" t="s">
        <v>373</v>
      </c>
      <c r="B34" s="4">
        <v>0.9</v>
      </c>
      <c r="C34" s="153" t="s">
        <v>777</v>
      </c>
      <c r="D34" s="4">
        <v>0.8</v>
      </c>
      <c r="E34" s="153" t="s">
        <v>777</v>
      </c>
    </row>
    <row r="35" spans="1:5" ht="30">
      <c r="A35" s="2" t="s">
        <v>778</v>
      </c>
      <c r="B35" s="4"/>
      <c r="C35" s="4"/>
      <c r="D35" s="4"/>
      <c r="E35" s="4"/>
    </row>
    <row r="36" spans="1:5" ht="45">
      <c r="A36" s="3" t="s">
        <v>766</v>
      </c>
      <c r="B36" s="4"/>
      <c r="C36" s="4"/>
      <c r="D36" s="4"/>
      <c r="E36" s="4"/>
    </row>
    <row r="37" spans="1:5" ht="30">
      <c r="A37" s="2" t="s">
        <v>373</v>
      </c>
      <c r="B37" s="4">
        <v>1.9</v>
      </c>
      <c r="C37" s="153" t="s">
        <v>779</v>
      </c>
      <c r="D37" s="4">
        <v>0.4</v>
      </c>
      <c r="E37" s="153" t="s">
        <v>779</v>
      </c>
    </row>
    <row r="38" spans="1:5" ht="45">
      <c r="A38" s="2" t="s">
        <v>780</v>
      </c>
      <c r="B38" s="4"/>
      <c r="C38" s="4"/>
      <c r="D38" s="4"/>
      <c r="E38" s="4"/>
    </row>
    <row r="39" spans="1:5" ht="45">
      <c r="A39" s="3" t="s">
        <v>766</v>
      </c>
      <c r="B39" s="4"/>
      <c r="C39" s="4"/>
      <c r="D39" s="4"/>
      <c r="E39" s="4"/>
    </row>
    <row r="40" spans="1:5" ht="30">
      <c r="A40" s="2" t="s">
        <v>373</v>
      </c>
      <c r="B40" s="4">
        <v>0.4</v>
      </c>
      <c r="C40" s="4"/>
      <c r="D40" s="4">
        <v>0.3</v>
      </c>
      <c r="E40" s="4"/>
    </row>
    <row r="41" spans="1:5">
      <c r="A41" s="2" t="s">
        <v>360</v>
      </c>
      <c r="B41" s="4"/>
      <c r="C41" s="4"/>
      <c r="D41" s="4"/>
      <c r="E41" s="4"/>
    </row>
    <row r="42" spans="1:5" ht="45">
      <c r="A42" s="3" t="s">
        <v>766</v>
      </c>
      <c r="B42" s="4"/>
      <c r="C42" s="4"/>
      <c r="D42" s="4"/>
      <c r="E42" s="4"/>
    </row>
    <row r="43" spans="1:5" ht="30">
      <c r="A43" s="2" t="s">
        <v>373</v>
      </c>
      <c r="B43" s="4">
        <v>6</v>
      </c>
      <c r="C43" s="4"/>
      <c r="D43" s="4">
        <v>3</v>
      </c>
      <c r="E43" s="4"/>
    </row>
    <row r="44" spans="1:5" ht="30">
      <c r="A44" s="2" t="s">
        <v>781</v>
      </c>
      <c r="B44" s="4"/>
      <c r="C44" s="4"/>
      <c r="D44" s="4"/>
      <c r="E44" s="4"/>
    </row>
    <row r="45" spans="1:5" ht="45">
      <c r="A45" s="3" t="s">
        <v>766</v>
      </c>
      <c r="B45" s="4"/>
      <c r="C45" s="4"/>
      <c r="D45" s="4"/>
      <c r="E45" s="4"/>
    </row>
    <row r="46" spans="1:5" ht="30">
      <c r="A46" s="2" t="s">
        <v>373</v>
      </c>
      <c r="B46" s="4">
        <v>0</v>
      </c>
      <c r="C46" s="153" t="s">
        <v>707</v>
      </c>
      <c r="D46" s="4">
        <v>0</v>
      </c>
      <c r="E46" s="153" t="s">
        <v>707</v>
      </c>
    </row>
    <row r="47" spans="1:5" ht="30">
      <c r="A47" s="2" t="s">
        <v>782</v>
      </c>
      <c r="B47" s="4"/>
      <c r="C47" s="4"/>
      <c r="D47" s="4"/>
      <c r="E47" s="4"/>
    </row>
    <row r="48" spans="1:5" ht="45">
      <c r="A48" s="3" t="s">
        <v>766</v>
      </c>
      <c r="B48" s="4"/>
      <c r="C48" s="4"/>
      <c r="D48" s="4"/>
      <c r="E48" s="4"/>
    </row>
    <row r="49" spans="1:5" ht="30">
      <c r="A49" s="2" t="s">
        <v>373</v>
      </c>
      <c r="B49" s="4">
        <v>1</v>
      </c>
      <c r="C49" s="153" t="s">
        <v>707</v>
      </c>
      <c r="D49" s="4">
        <v>0.9</v>
      </c>
      <c r="E49" s="153" t="s">
        <v>707</v>
      </c>
    </row>
    <row r="50" spans="1:5" ht="30">
      <c r="A50" s="2" t="s">
        <v>783</v>
      </c>
      <c r="B50" s="4"/>
      <c r="C50" s="4"/>
      <c r="D50" s="4"/>
      <c r="E50" s="4"/>
    </row>
    <row r="51" spans="1:5" ht="45">
      <c r="A51" s="3" t="s">
        <v>766</v>
      </c>
      <c r="B51" s="4"/>
      <c r="C51" s="4"/>
      <c r="D51" s="4"/>
      <c r="E51" s="4"/>
    </row>
    <row r="52" spans="1:5" ht="30">
      <c r="A52" s="2" t="s">
        <v>373</v>
      </c>
      <c r="B52" s="4">
        <v>0.4</v>
      </c>
      <c r="C52" s="153" t="s">
        <v>709</v>
      </c>
      <c r="D52" s="4">
        <v>0.5</v>
      </c>
      <c r="E52" s="153" t="s">
        <v>709</v>
      </c>
    </row>
    <row r="53" spans="1:5" ht="30">
      <c r="A53" s="2" t="s">
        <v>784</v>
      </c>
      <c r="B53" s="4"/>
      <c r="C53" s="4"/>
      <c r="D53" s="4"/>
      <c r="E53" s="4"/>
    </row>
    <row r="54" spans="1:5" ht="45">
      <c r="A54" s="3" t="s">
        <v>766</v>
      </c>
      <c r="B54" s="4"/>
      <c r="C54" s="4"/>
      <c r="D54" s="4"/>
      <c r="E54" s="4"/>
    </row>
    <row r="55" spans="1:5" ht="30">
      <c r="A55" s="2" t="s">
        <v>373</v>
      </c>
      <c r="B55" s="4">
        <v>0</v>
      </c>
      <c r="C55" s="153" t="s">
        <v>707</v>
      </c>
      <c r="D55" s="4">
        <v>0</v>
      </c>
      <c r="E55" s="153" t="s">
        <v>707</v>
      </c>
    </row>
    <row r="56" spans="1:5" ht="30">
      <c r="A56" s="2" t="s">
        <v>785</v>
      </c>
      <c r="B56" s="4"/>
      <c r="C56" s="4"/>
      <c r="D56" s="4"/>
      <c r="E56" s="4"/>
    </row>
    <row r="57" spans="1:5" ht="45">
      <c r="A57" s="3" t="s">
        <v>766</v>
      </c>
      <c r="B57" s="4"/>
      <c r="C57" s="4"/>
      <c r="D57" s="4"/>
      <c r="E57" s="4"/>
    </row>
    <row r="58" spans="1:5" ht="30">
      <c r="A58" s="2" t="s">
        <v>373</v>
      </c>
      <c r="B58" s="4">
        <v>0</v>
      </c>
      <c r="C58" s="153" t="s">
        <v>709</v>
      </c>
      <c r="D58" s="4">
        <v>0</v>
      </c>
      <c r="E58" s="153" t="s">
        <v>709</v>
      </c>
    </row>
    <row r="59" spans="1:5" ht="30">
      <c r="A59" s="2" t="s">
        <v>786</v>
      </c>
      <c r="B59" s="4"/>
      <c r="C59" s="4"/>
      <c r="D59" s="4"/>
      <c r="E59" s="4"/>
    </row>
    <row r="60" spans="1:5" ht="45">
      <c r="A60" s="3" t="s">
        <v>766</v>
      </c>
      <c r="B60" s="4"/>
      <c r="C60" s="4"/>
      <c r="D60" s="4"/>
      <c r="E60" s="4"/>
    </row>
    <row r="61" spans="1:5" ht="30">
      <c r="A61" s="2" t="s">
        <v>373</v>
      </c>
      <c r="B61" s="4">
        <v>0</v>
      </c>
      <c r="C61" s="153" t="s">
        <v>773</v>
      </c>
      <c r="D61" s="4">
        <v>0</v>
      </c>
      <c r="E61" s="153" t="s">
        <v>773</v>
      </c>
    </row>
    <row r="62" spans="1:5" ht="30">
      <c r="A62" s="2" t="s">
        <v>787</v>
      </c>
      <c r="B62" s="4"/>
      <c r="C62" s="4"/>
      <c r="D62" s="4"/>
      <c r="E62" s="4"/>
    </row>
    <row r="63" spans="1:5" ht="45">
      <c r="A63" s="3" t="s">
        <v>766</v>
      </c>
      <c r="B63" s="4"/>
      <c r="C63" s="4"/>
      <c r="D63" s="4"/>
      <c r="E63" s="4"/>
    </row>
    <row r="64" spans="1:5" ht="30">
      <c r="A64" s="2" t="s">
        <v>373</v>
      </c>
      <c r="B64" s="4">
        <v>2.9</v>
      </c>
      <c r="C64" s="153" t="s">
        <v>775</v>
      </c>
      <c r="D64" s="4">
        <v>1.2</v>
      </c>
      <c r="E64" s="153" t="s">
        <v>775</v>
      </c>
    </row>
    <row r="65" spans="1:5" ht="30">
      <c r="A65" s="2" t="s">
        <v>788</v>
      </c>
      <c r="B65" s="4"/>
      <c r="C65" s="4"/>
      <c r="D65" s="4"/>
      <c r="E65" s="4"/>
    </row>
    <row r="66" spans="1:5" ht="45">
      <c r="A66" s="3" t="s">
        <v>766</v>
      </c>
      <c r="B66" s="4"/>
      <c r="C66" s="4"/>
      <c r="D66" s="4"/>
      <c r="E66" s="4"/>
    </row>
    <row r="67" spans="1:5" ht="30">
      <c r="A67" s="2" t="s">
        <v>373</v>
      </c>
      <c r="B67" s="4">
        <v>0</v>
      </c>
      <c r="C67" s="153" t="s">
        <v>777</v>
      </c>
      <c r="D67" s="4">
        <v>0</v>
      </c>
      <c r="E67" s="153" t="s">
        <v>777</v>
      </c>
    </row>
    <row r="68" spans="1:5" ht="30">
      <c r="A68" s="2" t="s">
        <v>789</v>
      </c>
      <c r="B68" s="4"/>
      <c r="C68" s="4"/>
      <c r="D68" s="4"/>
      <c r="E68" s="4"/>
    </row>
    <row r="69" spans="1:5" ht="45">
      <c r="A69" s="3" t="s">
        <v>766</v>
      </c>
      <c r="B69" s="4"/>
      <c r="C69" s="4"/>
      <c r="D69" s="4"/>
      <c r="E69" s="4"/>
    </row>
    <row r="70" spans="1:5" ht="30">
      <c r="A70" s="2" t="s">
        <v>373</v>
      </c>
      <c r="B70" s="4">
        <v>1.7</v>
      </c>
      <c r="C70" s="153" t="s">
        <v>779</v>
      </c>
      <c r="D70" s="4">
        <v>0.4</v>
      </c>
      <c r="E70" s="153" t="s">
        <v>779</v>
      </c>
    </row>
    <row r="71" spans="1:5" ht="45">
      <c r="A71" s="2" t="s">
        <v>790</v>
      </c>
      <c r="B71" s="4"/>
      <c r="C71" s="4"/>
      <c r="D71" s="4"/>
      <c r="E71" s="4"/>
    </row>
    <row r="72" spans="1:5" ht="45">
      <c r="A72" s="3" t="s">
        <v>766</v>
      </c>
      <c r="B72" s="4"/>
      <c r="C72" s="4"/>
      <c r="D72" s="4"/>
      <c r="E72" s="4"/>
    </row>
    <row r="73" spans="1:5" ht="30">
      <c r="A73" s="2" t="s">
        <v>373</v>
      </c>
      <c r="B73" s="10">
        <v>0</v>
      </c>
      <c r="C73" s="4"/>
      <c r="D73" s="10">
        <v>0</v>
      </c>
      <c r="E73" s="4"/>
    </row>
    <row r="74" spans="1:5">
      <c r="A74" s="34"/>
      <c r="B74" s="34"/>
      <c r="C74" s="34"/>
      <c r="D74" s="34"/>
      <c r="E74" s="34"/>
    </row>
    <row r="75" spans="1:5" ht="30" customHeight="1">
      <c r="A75" s="2" t="s">
        <v>707</v>
      </c>
      <c r="B75" s="14" t="s">
        <v>791</v>
      </c>
      <c r="C75" s="14"/>
      <c r="D75" s="14"/>
      <c r="E75" s="14"/>
    </row>
    <row r="76" spans="1:5" ht="30" customHeight="1">
      <c r="A76" s="2" t="s">
        <v>709</v>
      </c>
      <c r="B76" s="14" t="s">
        <v>792</v>
      </c>
      <c r="C76" s="14"/>
      <c r="D76" s="14"/>
      <c r="E76" s="14"/>
    </row>
    <row r="77" spans="1:5" ht="135" customHeight="1">
      <c r="A77" s="2" t="s">
        <v>773</v>
      </c>
      <c r="B77" s="14" t="s">
        <v>793</v>
      </c>
      <c r="C77" s="14"/>
      <c r="D77" s="14"/>
      <c r="E77" s="14"/>
    </row>
    <row r="78" spans="1:5" ht="315" customHeight="1">
      <c r="A78" s="2" t="s">
        <v>775</v>
      </c>
      <c r="B78" s="14" t="s">
        <v>794</v>
      </c>
      <c r="C78" s="14"/>
      <c r="D78" s="14"/>
      <c r="E78" s="14"/>
    </row>
    <row r="79" spans="1:5" ht="30" customHeight="1">
      <c r="A79" s="2" t="s">
        <v>777</v>
      </c>
      <c r="B79" s="14" t="s">
        <v>795</v>
      </c>
      <c r="C79" s="14"/>
      <c r="D79" s="14"/>
      <c r="E79" s="14"/>
    </row>
    <row r="80" spans="1:5" ht="105" customHeight="1">
      <c r="A80" s="2" t="s">
        <v>779</v>
      </c>
      <c r="B80" s="14" t="s">
        <v>796</v>
      </c>
      <c r="C80" s="14"/>
      <c r="D80" s="14"/>
      <c r="E80" s="14"/>
    </row>
  </sheetData>
  <mergeCells count="10">
    <mergeCell ref="B77:E77"/>
    <mergeCell ref="B78:E78"/>
    <mergeCell ref="B79:E79"/>
    <mergeCell ref="B80:E80"/>
    <mergeCell ref="B1:E1"/>
    <mergeCell ref="B2:C2"/>
    <mergeCell ref="D2:E2"/>
    <mergeCell ref="A74:E74"/>
    <mergeCell ref="B75:E75"/>
    <mergeCell ref="B76:E7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5.42578125" bestFit="1" customWidth="1"/>
  </cols>
  <sheetData>
    <row r="1" spans="1:2" ht="30">
      <c r="A1" s="1" t="s">
        <v>797</v>
      </c>
      <c r="B1" s="1" t="s">
        <v>1</v>
      </c>
    </row>
    <row r="2" spans="1:2">
      <c r="A2" s="1" t="s">
        <v>22</v>
      </c>
      <c r="B2" s="1" t="s">
        <v>2</v>
      </c>
    </row>
    <row r="3" spans="1:2">
      <c r="A3" s="2" t="s">
        <v>798</v>
      </c>
      <c r="B3" s="4"/>
    </row>
    <row r="4" spans="1:2" ht="45">
      <c r="A4" s="3" t="s">
        <v>766</v>
      </c>
      <c r="B4" s="4"/>
    </row>
    <row r="5" spans="1:2">
      <c r="A5" s="2" t="s">
        <v>799</v>
      </c>
      <c r="B5" s="4" t="s">
        <v>800</v>
      </c>
    </row>
    <row r="6" spans="1:2" ht="45">
      <c r="A6" s="2" t="s">
        <v>801</v>
      </c>
      <c r="B6" s="4">
        <v>0.1</v>
      </c>
    </row>
    <row r="7" spans="1:2" ht="45">
      <c r="A7" s="2" t="s">
        <v>802</v>
      </c>
      <c r="B7" s="152">
        <v>1</v>
      </c>
    </row>
    <row r="8" spans="1:2" ht="30">
      <c r="A8" s="2" t="s">
        <v>803</v>
      </c>
      <c r="B8" s="4"/>
    </row>
    <row r="9" spans="1:2" ht="45">
      <c r="A9" s="3" t="s">
        <v>766</v>
      </c>
      <c r="B9" s="4"/>
    </row>
    <row r="10" spans="1:2">
      <c r="A10" s="2" t="s">
        <v>804</v>
      </c>
      <c r="B10" s="152">
        <v>0</v>
      </c>
    </row>
    <row r="11" spans="1:2" ht="30">
      <c r="A11" s="2" t="s">
        <v>805</v>
      </c>
      <c r="B11" s="4"/>
    </row>
    <row r="12" spans="1:2" ht="45">
      <c r="A12" s="3" t="s">
        <v>766</v>
      </c>
      <c r="B12" s="4"/>
    </row>
    <row r="13" spans="1:2">
      <c r="A13" s="2" t="s">
        <v>804</v>
      </c>
      <c r="B13" s="152">
        <v>2.5</v>
      </c>
    </row>
    <row r="14" spans="1:2">
      <c r="A14" s="2" t="s">
        <v>366</v>
      </c>
      <c r="B14" s="4"/>
    </row>
    <row r="15" spans="1:2" ht="45">
      <c r="A15" s="3" t="s">
        <v>766</v>
      </c>
      <c r="B15" s="4"/>
    </row>
    <row r="16" spans="1:2" ht="60">
      <c r="A16" s="2" t="s">
        <v>806</v>
      </c>
      <c r="B16" s="152">
        <v>5</v>
      </c>
    </row>
    <row r="17" spans="1:2" ht="60">
      <c r="A17" s="2" t="s">
        <v>807</v>
      </c>
      <c r="B17" s="4" t="s">
        <v>808</v>
      </c>
    </row>
    <row r="18" spans="1:2">
      <c r="A18" s="2" t="s">
        <v>809</v>
      </c>
      <c r="B18" s="4"/>
    </row>
    <row r="19" spans="1:2" ht="45">
      <c r="A19" s="3" t="s">
        <v>766</v>
      </c>
      <c r="B19" s="4"/>
    </row>
    <row r="20" spans="1:2">
      <c r="A20" s="2" t="s">
        <v>810</v>
      </c>
      <c r="B20" s="4" t="s">
        <v>811</v>
      </c>
    </row>
    <row r="21" spans="1:2">
      <c r="A21" s="2" t="s">
        <v>799</v>
      </c>
      <c r="B21" s="4" t="s">
        <v>811</v>
      </c>
    </row>
    <row r="22" spans="1:2">
      <c r="A22" s="2" t="s">
        <v>387</v>
      </c>
      <c r="B22" s="4" t="s">
        <v>811</v>
      </c>
    </row>
    <row r="23" spans="1:2" ht="30">
      <c r="A23" s="2" t="s">
        <v>812</v>
      </c>
      <c r="B23" s="4">
        <v>320</v>
      </c>
    </row>
    <row r="24" spans="1:2" ht="30">
      <c r="A24" s="2" t="s">
        <v>813</v>
      </c>
      <c r="B24" s="152">
        <v>0.65</v>
      </c>
    </row>
    <row r="25" spans="1:2" ht="30">
      <c r="A25" s="2" t="s">
        <v>814</v>
      </c>
      <c r="B25" s="152">
        <v>1</v>
      </c>
    </row>
    <row r="26" spans="1:2">
      <c r="A26" s="2" t="s">
        <v>815</v>
      </c>
      <c r="B26" s="152">
        <v>0.35</v>
      </c>
    </row>
    <row r="27" spans="1:2" ht="30">
      <c r="A27" s="2" t="s">
        <v>816</v>
      </c>
      <c r="B27" s="4"/>
    </row>
    <row r="28" spans="1:2" ht="45">
      <c r="A28" s="3" t="s">
        <v>766</v>
      </c>
      <c r="B28" s="4"/>
    </row>
    <row r="29" spans="1:2" ht="30">
      <c r="A29" s="2" t="s">
        <v>817</v>
      </c>
      <c r="B29" s="152">
        <v>0</v>
      </c>
    </row>
    <row r="30" spans="1:2" ht="30">
      <c r="A30" s="2" t="s">
        <v>818</v>
      </c>
      <c r="B30" s="4"/>
    </row>
    <row r="31" spans="1:2" ht="45">
      <c r="A31" s="3" t="s">
        <v>766</v>
      </c>
      <c r="B31" s="4"/>
    </row>
    <row r="32" spans="1:2" ht="30">
      <c r="A32" s="2" t="s">
        <v>817</v>
      </c>
      <c r="B32" s="152">
        <v>1.75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819</v>
      </c>
      <c r="B1" s="7" t="s">
        <v>1</v>
      </c>
      <c r="C1" s="7"/>
    </row>
    <row r="2" spans="1:3" ht="30">
      <c r="A2" s="1" t="s">
        <v>77</v>
      </c>
      <c r="B2" s="1" t="s">
        <v>2</v>
      </c>
      <c r="C2" s="1" t="s">
        <v>78</v>
      </c>
    </row>
    <row r="3" spans="1:3">
      <c r="A3" s="2" t="s">
        <v>820</v>
      </c>
      <c r="B3" s="4"/>
      <c r="C3" s="4"/>
    </row>
    <row r="4" spans="1:3" ht="45">
      <c r="A4" s="3" t="s">
        <v>766</v>
      </c>
      <c r="B4" s="4"/>
      <c r="C4" s="4"/>
    </row>
    <row r="5" spans="1:3">
      <c r="A5" s="2" t="s">
        <v>384</v>
      </c>
      <c r="B5" s="4">
        <v>0.2</v>
      </c>
      <c r="C5" s="4">
        <v>0.2</v>
      </c>
    </row>
    <row r="6" spans="1:3" ht="30">
      <c r="A6" s="2" t="s">
        <v>821</v>
      </c>
      <c r="B6" s="8">
        <v>42.22</v>
      </c>
      <c r="C6" s="8">
        <v>30.45</v>
      </c>
    </row>
    <row r="7" spans="1:3">
      <c r="A7" s="2" t="s">
        <v>386</v>
      </c>
      <c r="B7" s="152">
        <v>1.0999999999999999E-2</v>
      </c>
      <c r="C7" s="152">
        <v>8.0000000000000002E-3</v>
      </c>
    </row>
    <row r="8" spans="1:3">
      <c r="A8" s="2" t="s">
        <v>387</v>
      </c>
      <c r="B8" s="4" t="s">
        <v>811</v>
      </c>
      <c r="C8" s="4" t="s">
        <v>811</v>
      </c>
    </row>
    <row r="9" spans="1:3">
      <c r="A9" s="2" t="s">
        <v>388</v>
      </c>
      <c r="B9" s="152">
        <v>0.19800000000000001</v>
      </c>
      <c r="C9" s="152">
        <v>0.25900000000000001</v>
      </c>
    </row>
    <row r="10" spans="1:3" ht="30">
      <c r="A10" s="2" t="s">
        <v>389</v>
      </c>
      <c r="B10" s="152">
        <v>2.9000000000000001E-2</v>
      </c>
      <c r="C10" s="152">
        <v>3.9E-2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c r="A2" s="1" t="s">
        <v>22</v>
      </c>
      <c r="B2" s="1" t="s">
        <v>2</v>
      </c>
      <c r="C2" s="1" t="s">
        <v>78</v>
      </c>
    </row>
    <row r="3" spans="1:3" ht="30">
      <c r="A3" s="3" t="s">
        <v>106</v>
      </c>
      <c r="B3" s="4"/>
      <c r="C3" s="4"/>
    </row>
    <row r="4" spans="1:3">
      <c r="A4" s="2" t="s">
        <v>107</v>
      </c>
      <c r="B4" s="8">
        <v>72.8</v>
      </c>
      <c r="C4" s="8">
        <v>53.7</v>
      </c>
    </row>
    <row r="5" spans="1:3" ht="30">
      <c r="A5" s="3" t="s">
        <v>108</v>
      </c>
      <c r="B5" s="4"/>
      <c r="C5" s="4"/>
    </row>
    <row r="6" spans="1:3" ht="30">
      <c r="A6" s="2" t="s">
        <v>109</v>
      </c>
      <c r="B6" s="4">
        <v>-37.799999999999997</v>
      </c>
      <c r="C6" s="4">
        <v>-15.1</v>
      </c>
    </row>
    <row r="7" spans="1:3">
      <c r="A7" s="2" t="s">
        <v>110</v>
      </c>
      <c r="B7" s="4">
        <v>-1.7</v>
      </c>
      <c r="C7" s="4">
        <v>-0.1</v>
      </c>
    </row>
    <row r="8" spans="1:3">
      <c r="A8" s="2" t="s">
        <v>111</v>
      </c>
      <c r="B8" s="4">
        <v>1.3</v>
      </c>
      <c r="C8" s="4">
        <v>0.6</v>
      </c>
    </row>
    <row r="9" spans="1:3">
      <c r="A9" s="2" t="s">
        <v>112</v>
      </c>
      <c r="B9" s="4">
        <v>-38.200000000000003</v>
      </c>
      <c r="C9" s="4">
        <v>-14.6</v>
      </c>
    </row>
    <row r="10" spans="1:3">
      <c r="A10" s="2" t="s">
        <v>113</v>
      </c>
      <c r="B10" s="4">
        <v>34.6</v>
      </c>
      <c r="C10" s="4">
        <v>39.1</v>
      </c>
    </row>
    <row r="11" spans="1:3" ht="30">
      <c r="A11" s="2" t="s">
        <v>114</v>
      </c>
      <c r="B11" s="4">
        <v>-1.1000000000000001</v>
      </c>
      <c r="C11" s="4">
        <v>-0.4</v>
      </c>
    </row>
    <row r="12" spans="1:3" ht="30">
      <c r="A12" s="2" t="s">
        <v>115</v>
      </c>
      <c r="B12" s="8">
        <v>33.5</v>
      </c>
      <c r="C12" s="8">
        <v>38.700000000000003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822</v>
      </c>
      <c r="B1" s="1" t="s">
        <v>1</v>
      </c>
      <c r="C1" s="7" t="s">
        <v>824</v>
      </c>
      <c r="D1" s="7"/>
    </row>
    <row r="2" spans="1:4" ht="30">
      <c r="A2" s="1" t="s">
        <v>823</v>
      </c>
      <c r="B2" s="1" t="s">
        <v>2</v>
      </c>
      <c r="C2" s="1" t="s">
        <v>825</v>
      </c>
      <c r="D2" s="1" t="s">
        <v>23</v>
      </c>
    </row>
    <row r="3" spans="1:4" ht="45">
      <c r="A3" s="3" t="s">
        <v>766</v>
      </c>
      <c r="B3" s="4"/>
      <c r="C3" s="4"/>
      <c r="D3" s="4"/>
    </row>
    <row r="4" spans="1:4">
      <c r="A4" s="2" t="s">
        <v>413</v>
      </c>
      <c r="B4" s="8">
        <v>3.5</v>
      </c>
      <c r="C4" s="4"/>
      <c r="D4" s="4"/>
    </row>
    <row r="5" spans="1:4">
      <c r="A5" s="2">
        <v>2011</v>
      </c>
      <c r="B5" s="4"/>
      <c r="C5" s="4"/>
      <c r="D5" s="4"/>
    </row>
    <row r="6" spans="1:4" ht="45">
      <c r="A6" s="3" t="s">
        <v>766</v>
      </c>
      <c r="B6" s="4"/>
      <c r="C6" s="4"/>
      <c r="D6" s="4"/>
    </row>
    <row r="7" spans="1:4" ht="30">
      <c r="A7" s="2" t="s">
        <v>826</v>
      </c>
      <c r="B7" s="4"/>
      <c r="C7" s="152">
        <v>0.55000000000000004</v>
      </c>
      <c r="D7" s="4"/>
    </row>
    <row r="8" spans="1:4">
      <c r="A8" s="2" t="s">
        <v>827</v>
      </c>
      <c r="B8" s="4"/>
      <c r="C8" s="152">
        <v>0.64200000000000002</v>
      </c>
      <c r="D8" s="4"/>
    </row>
    <row r="9" spans="1:4">
      <c r="A9" s="2" t="s">
        <v>828</v>
      </c>
      <c r="B9" s="4"/>
      <c r="C9" s="4">
        <v>0.2</v>
      </c>
      <c r="D9" s="4"/>
    </row>
    <row r="10" spans="1:4">
      <c r="A10" s="2">
        <v>2012</v>
      </c>
      <c r="B10" s="4"/>
      <c r="C10" s="4"/>
      <c r="D10" s="4"/>
    </row>
    <row r="11" spans="1:4" ht="45">
      <c r="A11" s="3" t="s">
        <v>766</v>
      </c>
      <c r="B11" s="4"/>
      <c r="C11" s="4"/>
      <c r="D11" s="4"/>
    </row>
    <row r="12" spans="1:4" ht="30">
      <c r="A12" s="2" t="s">
        <v>829</v>
      </c>
      <c r="B12" s="152">
        <v>1.27</v>
      </c>
      <c r="C12" s="4"/>
      <c r="D12" s="4"/>
    </row>
    <row r="13" spans="1:4" ht="30">
      <c r="A13" s="2" t="s">
        <v>826</v>
      </c>
      <c r="B13" s="4"/>
      <c r="C13" s="4"/>
      <c r="D13" s="152">
        <v>0.3</v>
      </c>
    </row>
    <row r="14" spans="1:4">
      <c r="A14" s="2" t="s">
        <v>827</v>
      </c>
      <c r="B14" s="4"/>
      <c r="C14" s="4"/>
      <c r="D14" s="152">
        <v>1.57</v>
      </c>
    </row>
    <row r="15" spans="1:4">
      <c r="A15" s="2" t="s">
        <v>828</v>
      </c>
      <c r="B15" s="4">
        <v>0.1</v>
      </c>
      <c r="C15" s="4"/>
      <c r="D15" s="4">
        <v>0.4</v>
      </c>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23" customWidth="1"/>
    <col min="3" max="3" width="8.42578125" customWidth="1"/>
    <col min="4" max="4" width="20.42578125" customWidth="1"/>
    <col min="5" max="5" width="11" customWidth="1"/>
    <col min="6" max="6" width="31.5703125" customWidth="1"/>
  </cols>
  <sheetData>
    <row r="1" spans="1:6" ht="15" customHeight="1">
      <c r="A1" s="1" t="s">
        <v>830</v>
      </c>
      <c r="B1" s="7" t="s">
        <v>1</v>
      </c>
      <c r="C1" s="7"/>
      <c r="D1" s="7"/>
      <c r="E1" s="7"/>
      <c r="F1" s="1"/>
    </row>
    <row r="2" spans="1:6" ht="15" customHeight="1">
      <c r="A2" s="1" t="s">
        <v>22</v>
      </c>
      <c r="B2" s="7" t="s">
        <v>2</v>
      </c>
      <c r="C2" s="7"/>
      <c r="D2" s="7" t="s">
        <v>78</v>
      </c>
      <c r="E2" s="7"/>
      <c r="F2" s="1" t="s">
        <v>23</v>
      </c>
    </row>
    <row r="3" spans="1:6">
      <c r="A3" s="3" t="s">
        <v>831</v>
      </c>
      <c r="B3" s="4"/>
      <c r="C3" s="4"/>
      <c r="D3" s="4"/>
      <c r="E3" s="4"/>
      <c r="F3" s="4"/>
    </row>
    <row r="4" spans="1:6">
      <c r="A4" s="2" t="s">
        <v>45</v>
      </c>
      <c r="B4" s="10">
        <v>809</v>
      </c>
      <c r="C4" s="4"/>
      <c r="D4" s="4"/>
      <c r="E4" s="4"/>
      <c r="F4" s="10">
        <v>819</v>
      </c>
    </row>
    <row r="5" spans="1:6" ht="30">
      <c r="A5" s="2" t="s">
        <v>832</v>
      </c>
      <c r="B5" s="4"/>
      <c r="C5" s="4"/>
      <c r="D5" s="4"/>
      <c r="E5" s="4"/>
      <c r="F5" s="4"/>
    </row>
    <row r="6" spans="1:6">
      <c r="A6" s="3" t="s">
        <v>831</v>
      </c>
      <c r="B6" s="4"/>
      <c r="C6" s="4"/>
      <c r="D6" s="4"/>
      <c r="E6" s="4"/>
      <c r="F6" s="4"/>
    </row>
    <row r="7" spans="1:6">
      <c r="A7" s="2" t="s">
        <v>418</v>
      </c>
      <c r="B7" s="4">
        <v>3.7</v>
      </c>
      <c r="C7" s="4"/>
      <c r="D7" s="4">
        <v>0</v>
      </c>
      <c r="E7" s="4"/>
      <c r="F7" s="4"/>
    </row>
    <row r="8" spans="1:6">
      <c r="A8" s="2" t="s">
        <v>419</v>
      </c>
      <c r="B8" s="4">
        <v>4.9000000000000004</v>
      </c>
      <c r="C8" s="4"/>
      <c r="D8" s="4">
        <v>0.3</v>
      </c>
      <c r="E8" s="4"/>
      <c r="F8" s="4"/>
    </row>
    <row r="9" spans="1:6">
      <c r="A9" s="2" t="s">
        <v>420</v>
      </c>
      <c r="B9" s="4">
        <v>1.9</v>
      </c>
      <c r="C9" s="4"/>
      <c r="D9" s="4">
        <v>1.5</v>
      </c>
      <c r="E9" s="4"/>
      <c r="F9" s="4"/>
    </row>
    <row r="10" spans="1:6" ht="17.25">
      <c r="A10" s="2" t="s">
        <v>45</v>
      </c>
      <c r="B10" s="4">
        <v>8.4</v>
      </c>
      <c r="C10" s="153" t="s">
        <v>707</v>
      </c>
      <c r="D10" s="4">
        <v>5.5</v>
      </c>
      <c r="E10" s="153" t="s">
        <v>707</v>
      </c>
      <c r="F10" s="4"/>
    </row>
    <row r="11" spans="1:6">
      <c r="A11" s="2" t="s">
        <v>422</v>
      </c>
      <c r="B11" s="4">
        <v>14.8</v>
      </c>
      <c r="C11" s="4"/>
      <c r="D11" s="4">
        <v>0.6</v>
      </c>
      <c r="E11" s="4"/>
      <c r="F11" s="4"/>
    </row>
    <row r="12" spans="1:6">
      <c r="A12" s="2" t="s">
        <v>423</v>
      </c>
      <c r="B12" s="4">
        <v>-11.1</v>
      </c>
      <c r="C12" s="4"/>
      <c r="D12" s="4">
        <v>-5.9</v>
      </c>
      <c r="E12" s="4"/>
      <c r="F12" s="4"/>
    </row>
    <row r="13" spans="1:6" ht="60">
      <c r="A13" s="2" t="s">
        <v>833</v>
      </c>
      <c r="B13" s="4">
        <v>-10.4</v>
      </c>
      <c r="C13" s="4"/>
      <c r="D13" s="4">
        <v>0</v>
      </c>
      <c r="E13" s="4"/>
      <c r="F13" s="4"/>
    </row>
    <row r="14" spans="1:6">
      <c r="A14" s="2" t="s">
        <v>834</v>
      </c>
      <c r="B14" s="8">
        <v>12.2</v>
      </c>
      <c r="C14" s="4"/>
      <c r="D14" s="10">
        <v>2</v>
      </c>
      <c r="E14" s="4"/>
      <c r="F14" s="4"/>
    </row>
    <row r="15" spans="1:6">
      <c r="A15" s="34"/>
      <c r="B15" s="34"/>
      <c r="C15" s="34"/>
      <c r="D15" s="34"/>
      <c r="E15" s="34"/>
      <c r="F15" s="34"/>
    </row>
    <row r="16" spans="1:6" ht="15" customHeight="1">
      <c r="A16" s="2" t="s">
        <v>707</v>
      </c>
      <c r="B16" s="14" t="s">
        <v>835</v>
      </c>
      <c r="C16" s="14"/>
      <c r="D16" s="14"/>
      <c r="E16" s="14"/>
      <c r="F16" s="14"/>
    </row>
  </sheetData>
  <mergeCells count="5">
    <mergeCell ref="B1:E1"/>
    <mergeCell ref="B2:C2"/>
    <mergeCell ref="D2:E2"/>
    <mergeCell ref="A15:F15"/>
    <mergeCell ref="B16:F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836</v>
      </c>
      <c r="B1" s="7" t="s">
        <v>1</v>
      </c>
      <c r="C1" s="7"/>
      <c r="D1" s="1"/>
    </row>
    <row r="2" spans="1:4">
      <c r="A2" s="1" t="s">
        <v>22</v>
      </c>
      <c r="B2" s="1" t="s">
        <v>2</v>
      </c>
      <c r="C2" s="1" t="s">
        <v>78</v>
      </c>
      <c r="D2" s="7" t="s">
        <v>23</v>
      </c>
    </row>
    <row r="3" spans="1:4">
      <c r="A3" s="1"/>
      <c r="B3" s="1" t="s">
        <v>837</v>
      </c>
      <c r="C3" s="1" t="s">
        <v>837</v>
      </c>
      <c r="D3" s="7"/>
    </row>
    <row r="4" spans="1:4">
      <c r="A4" s="3" t="s">
        <v>831</v>
      </c>
      <c r="B4" s="4"/>
      <c r="C4" s="4"/>
      <c r="D4" s="4"/>
    </row>
    <row r="5" spans="1:4">
      <c r="A5" s="2" t="s">
        <v>45</v>
      </c>
      <c r="B5" s="4">
        <v>809</v>
      </c>
      <c r="C5" s="4"/>
      <c r="D5" s="10">
        <v>819</v>
      </c>
    </row>
    <row r="6" spans="1:4">
      <c r="A6" s="2" t="s">
        <v>838</v>
      </c>
      <c r="B6" s="152">
        <v>0.7</v>
      </c>
      <c r="C6" s="4"/>
      <c r="D6" s="4"/>
    </row>
    <row r="7" spans="1:4" ht="45">
      <c r="A7" s="2" t="s">
        <v>839</v>
      </c>
      <c r="B7" s="152">
        <v>0.3</v>
      </c>
      <c r="C7" s="4"/>
      <c r="D7" s="4"/>
    </row>
    <row r="8" spans="1:4" ht="30">
      <c r="A8" s="2" t="s">
        <v>840</v>
      </c>
      <c r="B8" s="4">
        <v>10</v>
      </c>
      <c r="C8" s="4"/>
      <c r="D8" s="4"/>
    </row>
    <row r="9" spans="1:4" ht="30">
      <c r="A9" s="2" t="s">
        <v>841</v>
      </c>
      <c r="B9" s="4"/>
      <c r="C9" s="4"/>
      <c r="D9" s="4"/>
    </row>
    <row r="10" spans="1:4">
      <c r="A10" s="3" t="s">
        <v>831</v>
      </c>
      <c r="B10" s="4"/>
      <c r="C10" s="4"/>
      <c r="D10" s="4"/>
    </row>
    <row r="11" spans="1:4">
      <c r="A11" s="2" t="s">
        <v>432</v>
      </c>
      <c r="B11" s="4">
        <v>1</v>
      </c>
      <c r="C11" s="4"/>
      <c r="D11" s="4"/>
    </row>
    <row r="12" spans="1:4" ht="30">
      <c r="A12" s="2" t="s">
        <v>842</v>
      </c>
      <c r="B12" s="4"/>
      <c r="C12" s="4"/>
      <c r="D12" s="4"/>
    </row>
    <row r="13" spans="1:4">
      <c r="A13" s="3" t="s">
        <v>831</v>
      </c>
      <c r="B13" s="4"/>
      <c r="C13" s="4"/>
      <c r="D13" s="4"/>
    </row>
    <row r="14" spans="1:4">
      <c r="A14" s="2" t="s">
        <v>432</v>
      </c>
      <c r="B14" s="4"/>
      <c r="C14" s="4">
        <v>1</v>
      </c>
      <c r="D14" s="4"/>
    </row>
  </sheetData>
  <mergeCells count="2">
    <mergeCell ref="B1:C1"/>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843</v>
      </c>
      <c r="B1" s="7" t="s">
        <v>1</v>
      </c>
      <c r="C1" s="7"/>
    </row>
    <row r="2" spans="1:3">
      <c r="A2" s="1" t="s">
        <v>22</v>
      </c>
      <c r="B2" s="1" t="s">
        <v>2</v>
      </c>
      <c r="C2" s="1" t="s">
        <v>78</v>
      </c>
    </row>
    <row r="3" spans="1:3" ht="30">
      <c r="A3" s="3" t="s">
        <v>439</v>
      </c>
      <c r="B3" s="4"/>
      <c r="C3" s="4"/>
    </row>
    <row r="4" spans="1:3">
      <c r="A4" s="2" t="s">
        <v>844</v>
      </c>
      <c r="B4" s="8">
        <v>1.9</v>
      </c>
      <c r="C4" s="4"/>
    </row>
    <row r="5" spans="1:3">
      <c r="A5" s="3" t="s">
        <v>441</v>
      </c>
      <c r="B5" s="4"/>
      <c r="C5" s="4"/>
    </row>
    <row r="6" spans="1:3">
      <c r="A6" s="2" t="s">
        <v>442</v>
      </c>
      <c r="B6" s="4">
        <v>1</v>
      </c>
      <c r="C6" s="4">
        <v>0.8</v>
      </c>
    </row>
    <row r="7" spans="1:3">
      <c r="A7" s="2" t="s">
        <v>443</v>
      </c>
      <c r="B7" s="4">
        <v>3.3</v>
      </c>
      <c r="C7" s="4">
        <v>3.2</v>
      </c>
    </row>
    <row r="8" spans="1:3">
      <c r="A8" s="2" t="s">
        <v>444</v>
      </c>
      <c r="B8" s="4">
        <v>-4.2</v>
      </c>
      <c r="C8" s="4">
        <v>-3.9</v>
      </c>
    </row>
    <row r="9" spans="1:3">
      <c r="A9" s="2" t="s">
        <v>447</v>
      </c>
      <c r="B9" s="4">
        <v>1.5</v>
      </c>
      <c r="C9" s="4">
        <v>0.8</v>
      </c>
    </row>
    <row r="10" spans="1:3">
      <c r="A10" s="2" t="s">
        <v>448</v>
      </c>
      <c r="B10" s="8">
        <v>1.6</v>
      </c>
      <c r="C10" s="8">
        <v>0.9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845</v>
      </c>
      <c r="B1" s="7" t="s">
        <v>1</v>
      </c>
      <c r="C1" s="7"/>
    </row>
    <row r="2" spans="1:3">
      <c r="A2" s="1" t="s">
        <v>22</v>
      </c>
      <c r="B2" s="1" t="s">
        <v>2</v>
      </c>
      <c r="C2" s="1" t="s">
        <v>78</v>
      </c>
    </row>
    <row r="3" spans="1:3" ht="30">
      <c r="A3" s="3" t="s">
        <v>846</v>
      </c>
      <c r="B3" s="4"/>
      <c r="C3" s="4"/>
    </row>
    <row r="4" spans="1:3">
      <c r="A4" s="2" t="s">
        <v>847</v>
      </c>
      <c r="B4" s="8">
        <v>1154.9000000000001</v>
      </c>
      <c r="C4" s="8">
        <v>1399.2</v>
      </c>
    </row>
    <row r="5" spans="1:3">
      <c r="A5" s="2" t="s">
        <v>107</v>
      </c>
      <c r="B5" s="4">
        <v>72.8</v>
      </c>
      <c r="C5" s="4">
        <v>53.7</v>
      </c>
    </row>
    <row r="6" spans="1:3" ht="30">
      <c r="A6" s="2" t="s">
        <v>95</v>
      </c>
      <c r="B6" s="4">
        <v>-1.1000000000000001</v>
      </c>
      <c r="C6" s="4">
        <v>-0.6</v>
      </c>
    </row>
    <row r="7" spans="1:3">
      <c r="A7" s="2" t="s">
        <v>470</v>
      </c>
      <c r="B7" s="4">
        <v>-42.7</v>
      </c>
      <c r="C7" s="4">
        <v>-41.5</v>
      </c>
    </row>
    <row r="8" spans="1:3">
      <c r="A8" s="2" t="s">
        <v>473</v>
      </c>
      <c r="B8" s="4">
        <v>-68.900000000000006</v>
      </c>
      <c r="C8" s="4">
        <v>-46.4</v>
      </c>
    </row>
    <row r="9" spans="1:3">
      <c r="A9" s="2" t="s">
        <v>475</v>
      </c>
      <c r="B9" s="4">
        <v>15.9</v>
      </c>
      <c r="C9" s="4">
        <v>9.1</v>
      </c>
    </row>
    <row r="10" spans="1:3" ht="30">
      <c r="A10" s="2" t="s">
        <v>109</v>
      </c>
      <c r="B10" s="4">
        <v>-37.799999999999997</v>
      </c>
      <c r="C10" s="4">
        <v>-15.1</v>
      </c>
    </row>
    <row r="11" spans="1:3">
      <c r="A11" s="2" t="s">
        <v>478</v>
      </c>
      <c r="B11" s="4">
        <v>-1.7</v>
      </c>
      <c r="C11" s="4">
        <v>-0.1</v>
      </c>
    </row>
    <row r="12" spans="1:3" ht="30">
      <c r="A12" s="2" t="s">
        <v>480</v>
      </c>
      <c r="B12" s="4">
        <v>1.3</v>
      </c>
      <c r="C12" s="4">
        <v>0.6</v>
      </c>
    </row>
    <row r="13" spans="1:3" ht="30">
      <c r="A13" s="2" t="s">
        <v>481</v>
      </c>
      <c r="B13" s="4">
        <v>22.6</v>
      </c>
      <c r="C13" s="4">
        <v>11.4</v>
      </c>
    </row>
    <row r="14" spans="1:3">
      <c r="A14" s="2" t="s">
        <v>848</v>
      </c>
      <c r="B14" s="9">
        <v>1116.4000000000001</v>
      </c>
      <c r="C14" s="9">
        <v>1370.9</v>
      </c>
    </row>
    <row r="15" spans="1:3">
      <c r="A15" s="2" t="s">
        <v>849</v>
      </c>
      <c r="B15" s="4"/>
      <c r="C15" s="4"/>
    </row>
    <row r="16" spans="1:3" ht="30">
      <c r="A16" s="3" t="s">
        <v>846</v>
      </c>
      <c r="B16" s="4"/>
      <c r="C16" s="4"/>
    </row>
    <row r="17" spans="1:3">
      <c r="A17" s="2" t="s">
        <v>847</v>
      </c>
      <c r="B17" s="9">
        <v>2061.3000000000002</v>
      </c>
      <c r="C17" s="9">
        <v>2136.4</v>
      </c>
    </row>
    <row r="18" spans="1:3">
      <c r="A18" s="2" t="s">
        <v>107</v>
      </c>
      <c r="B18" s="4">
        <v>72.8</v>
      </c>
      <c r="C18" s="4">
        <v>53.7</v>
      </c>
    </row>
    <row r="19" spans="1:3" ht="30">
      <c r="A19" s="2" t="s">
        <v>95</v>
      </c>
      <c r="B19" s="4">
        <v>-1.1000000000000001</v>
      </c>
      <c r="C19" s="4">
        <v>-0.6</v>
      </c>
    </row>
    <row r="20" spans="1:3">
      <c r="A20" s="2" t="s">
        <v>470</v>
      </c>
      <c r="B20" s="4">
        <v>-44</v>
      </c>
      <c r="C20" s="4">
        <v>-42.7</v>
      </c>
    </row>
    <row r="21" spans="1:3">
      <c r="A21" s="2" t="s">
        <v>848</v>
      </c>
      <c r="B21" s="6">
        <v>2089</v>
      </c>
      <c r="C21" s="9">
        <v>2146.8000000000002</v>
      </c>
    </row>
    <row r="22" spans="1:3" ht="30">
      <c r="A22" s="2" t="s">
        <v>850</v>
      </c>
      <c r="B22" s="4"/>
      <c r="C22" s="4"/>
    </row>
    <row r="23" spans="1:3" ht="30">
      <c r="A23" s="3" t="s">
        <v>846</v>
      </c>
      <c r="B23" s="4"/>
      <c r="C23" s="4"/>
    </row>
    <row r="24" spans="1:3">
      <c r="A24" s="2" t="s">
        <v>847</v>
      </c>
      <c r="B24" s="4">
        <v>504.4</v>
      </c>
      <c r="C24" s="4">
        <v>481.1</v>
      </c>
    </row>
    <row r="25" spans="1:3">
      <c r="A25" s="2" t="s">
        <v>470</v>
      </c>
      <c r="B25" s="4">
        <v>1.3</v>
      </c>
      <c r="C25" s="4">
        <v>1.2</v>
      </c>
    </row>
    <row r="26" spans="1:3">
      <c r="A26" s="2" t="s">
        <v>475</v>
      </c>
      <c r="B26" s="4">
        <v>-19.5</v>
      </c>
      <c r="C26" s="4">
        <v>-17</v>
      </c>
    </row>
    <row r="27" spans="1:3" ht="30">
      <c r="A27" s="2" t="s">
        <v>481</v>
      </c>
      <c r="B27" s="4">
        <v>22.6</v>
      </c>
      <c r="C27" s="4">
        <v>11.4</v>
      </c>
    </row>
    <row r="28" spans="1:3">
      <c r="A28" s="2" t="s">
        <v>848</v>
      </c>
      <c r="B28" s="4">
        <v>508.8</v>
      </c>
      <c r="C28" s="4">
        <v>476.7</v>
      </c>
    </row>
    <row r="29" spans="1:3">
      <c r="A29" s="2" t="s">
        <v>851</v>
      </c>
      <c r="B29" s="4"/>
      <c r="C29" s="4"/>
    </row>
    <row r="30" spans="1:3" ht="30">
      <c r="A30" s="3" t="s">
        <v>846</v>
      </c>
      <c r="B30" s="4"/>
      <c r="C30" s="4"/>
    </row>
    <row r="31" spans="1:3">
      <c r="A31" s="2" t="s">
        <v>847</v>
      </c>
      <c r="B31" s="9">
        <v>-1416.6</v>
      </c>
      <c r="C31" s="9">
        <v>-1320.7</v>
      </c>
    </row>
    <row r="32" spans="1:3">
      <c r="A32" s="2" t="s">
        <v>473</v>
      </c>
      <c r="B32" s="4">
        <v>-68.900000000000006</v>
      </c>
      <c r="C32" s="4">
        <v>-46.4</v>
      </c>
    </row>
    <row r="33" spans="1:3">
      <c r="A33" s="2" t="s">
        <v>475</v>
      </c>
      <c r="B33" s="4">
        <v>35.4</v>
      </c>
      <c r="C33" s="4">
        <v>26.1</v>
      </c>
    </row>
    <row r="34" spans="1:3">
      <c r="A34" s="2" t="s">
        <v>848</v>
      </c>
      <c r="B34" s="9">
        <v>-1450.1</v>
      </c>
      <c r="C34" s="6">
        <v>-1341</v>
      </c>
    </row>
    <row r="35" spans="1:3">
      <c r="A35" s="2" t="s">
        <v>852</v>
      </c>
      <c r="B35" s="4"/>
      <c r="C35" s="4"/>
    </row>
    <row r="36" spans="1:3" ht="30">
      <c r="A36" s="3" t="s">
        <v>846</v>
      </c>
      <c r="B36" s="4"/>
      <c r="C36" s="4"/>
    </row>
    <row r="37" spans="1:3">
      <c r="A37" s="2" t="s">
        <v>847</v>
      </c>
      <c r="B37" s="4">
        <v>8.4</v>
      </c>
      <c r="C37" s="4">
        <v>7.9</v>
      </c>
    </row>
    <row r="38" spans="1:3" ht="30">
      <c r="A38" s="2" t="s">
        <v>95</v>
      </c>
      <c r="B38" s="4">
        <v>1.1000000000000001</v>
      </c>
      <c r="C38" s="4">
        <v>0.6</v>
      </c>
    </row>
    <row r="39" spans="1:3">
      <c r="A39" s="2" t="s">
        <v>470</v>
      </c>
      <c r="B39" s="4">
        <v>0</v>
      </c>
      <c r="C39" s="4"/>
    </row>
    <row r="40" spans="1:3" ht="30">
      <c r="A40" s="2" t="s">
        <v>109</v>
      </c>
      <c r="B40" s="4">
        <v>0</v>
      </c>
      <c r="C40" s="4">
        <v>-0.2</v>
      </c>
    </row>
    <row r="41" spans="1:3">
      <c r="A41" s="2" t="s">
        <v>848</v>
      </c>
      <c r="B41" s="4">
        <v>9.5</v>
      </c>
      <c r="C41" s="4">
        <v>8.3000000000000007</v>
      </c>
    </row>
    <row r="42" spans="1:3" ht="30">
      <c r="A42" s="2" t="s">
        <v>853</v>
      </c>
      <c r="B42" s="4"/>
      <c r="C42" s="4"/>
    </row>
    <row r="43" spans="1:3" ht="30">
      <c r="A43" s="3" t="s">
        <v>846</v>
      </c>
      <c r="B43" s="4"/>
      <c r="C43" s="4"/>
    </row>
    <row r="44" spans="1:3">
      <c r="A44" s="2" t="s">
        <v>847</v>
      </c>
      <c r="B44" s="4">
        <v>-2.6</v>
      </c>
      <c r="C44" s="4">
        <v>94.5</v>
      </c>
    </row>
    <row r="45" spans="1:3" ht="30">
      <c r="A45" s="2" t="s">
        <v>109</v>
      </c>
      <c r="B45" s="4">
        <v>-37.799999999999997</v>
      </c>
      <c r="C45" s="4">
        <v>-14.9</v>
      </c>
    </row>
    <row r="46" spans="1:3">
      <c r="A46" s="2" t="s">
        <v>478</v>
      </c>
      <c r="B46" s="4">
        <v>-1.7</v>
      </c>
      <c r="C46" s="4">
        <v>-0.1</v>
      </c>
    </row>
    <row r="47" spans="1:3" ht="30">
      <c r="A47" s="2" t="s">
        <v>480</v>
      </c>
      <c r="B47" s="4">
        <v>1.3</v>
      </c>
      <c r="C47" s="4">
        <v>0.6</v>
      </c>
    </row>
    <row r="48" spans="1:3">
      <c r="A48" s="2" t="s">
        <v>848</v>
      </c>
      <c r="B48" s="8">
        <v>-40.799999999999997</v>
      </c>
      <c r="C48" s="8">
        <v>80.099999999999994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15" customHeight="1">
      <c r="A1" s="1" t="s">
        <v>854</v>
      </c>
      <c r="B1" s="7" t="s">
        <v>1</v>
      </c>
      <c r="C1" s="7"/>
    </row>
    <row r="2" spans="1:3">
      <c r="A2" s="1" t="s">
        <v>22</v>
      </c>
      <c r="B2" s="1" t="s">
        <v>2</v>
      </c>
      <c r="C2" s="1" t="s">
        <v>78</v>
      </c>
    </row>
    <row r="3" spans="1:3" ht="30">
      <c r="A3" s="3" t="s">
        <v>855</v>
      </c>
      <c r="B3" s="4"/>
      <c r="C3" s="4"/>
    </row>
    <row r="4" spans="1:3">
      <c r="A4" s="2" t="s">
        <v>856</v>
      </c>
      <c r="B4" s="8">
        <v>-2.6</v>
      </c>
      <c r="C4" s="8">
        <v>94.5</v>
      </c>
    </row>
    <row r="5" spans="1:3" ht="30">
      <c r="A5" s="2" t="s">
        <v>509</v>
      </c>
      <c r="B5" s="4">
        <v>-40.200000000000003</v>
      </c>
      <c r="C5" s="4">
        <v>-16</v>
      </c>
    </row>
    <row r="6" spans="1:3" ht="30">
      <c r="A6" s="2" t="s">
        <v>516</v>
      </c>
      <c r="B6" s="4">
        <v>2.2999999999999998</v>
      </c>
      <c r="C6" s="4">
        <v>1.9</v>
      </c>
    </row>
    <row r="7" spans="1:3" ht="30">
      <c r="A7" s="2" t="s">
        <v>516</v>
      </c>
      <c r="B7" s="4">
        <v>-37.9</v>
      </c>
      <c r="C7" s="4">
        <v>-14.1</v>
      </c>
    </row>
    <row r="8" spans="1:3">
      <c r="A8" s="2" t="s">
        <v>519</v>
      </c>
      <c r="B8" s="4">
        <v>-0.3</v>
      </c>
      <c r="C8" s="4">
        <v>-0.5</v>
      </c>
    </row>
    <row r="9" spans="1:3">
      <c r="A9" s="2" t="s">
        <v>521</v>
      </c>
      <c r="B9" s="4">
        <v>0</v>
      </c>
      <c r="C9" s="4">
        <v>0.2</v>
      </c>
    </row>
    <row r="10" spans="1:3">
      <c r="A10" s="2" t="s">
        <v>857</v>
      </c>
      <c r="B10" s="4">
        <v>-40.799999999999997</v>
      </c>
      <c r="C10" s="4">
        <v>80.099999999999994</v>
      </c>
    </row>
    <row r="11" spans="1:3">
      <c r="A11" s="2" t="s">
        <v>513</v>
      </c>
      <c r="B11" s="4"/>
      <c r="C11" s="4"/>
    </row>
    <row r="12" spans="1:3" ht="30">
      <c r="A12" s="3" t="s">
        <v>855</v>
      </c>
      <c r="B12" s="4"/>
      <c r="C12" s="4"/>
    </row>
    <row r="13" spans="1:3" ht="30">
      <c r="A13" s="2" t="s">
        <v>516</v>
      </c>
      <c r="B13" s="4">
        <v>-0.2</v>
      </c>
      <c r="C13" s="4">
        <v>0.1</v>
      </c>
    </row>
    <row r="14" spans="1:3" ht="30">
      <c r="A14" s="2" t="s">
        <v>514</v>
      </c>
      <c r="B14" s="4"/>
      <c r="C14" s="4"/>
    </row>
    <row r="15" spans="1:3" ht="30">
      <c r="A15" s="3" t="s">
        <v>855</v>
      </c>
      <c r="B15" s="4"/>
      <c r="C15" s="4"/>
    </row>
    <row r="16" spans="1:3" ht="30">
      <c r="A16" s="2" t="s">
        <v>516</v>
      </c>
      <c r="B16" s="4">
        <v>1.5</v>
      </c>
      <c r="C16" s="4">
        <v>0.8</v>
      </c>
    </row>
    <row r="17" spans="1:3">
      <c r="A17" s="2" t="s">
        <v>88</v>
      </c>
      <c r="B17" s="4"/>
      <c r="C17" s="4"/>
    </row>
    <row r="18" spans="1:3" ht="30">
      <c r="A18" s="3" t="s">
        <v>855</v>
      </c>
      <c r="B18" s="4"/>
      <c r="C18" s="4"/>
    </row>
    <row r="19" spans="1:3" ht="30">
      <c r="A19" s="2" t="s">
        <v>516</v>
      </c>
      <c r="B19" s="4">
        <v>1</v>
      </c>
      <c r="C19" s="4">
        <v>1</v>
      </c>
    </row>
    <row r="20" spans="1:3" ht="30">
      <c r="A20" s="2" t="s">
        <v>858</v>
      </c>
      <c r="B20" s="4"/>
      <c r="C20" s="4"/>
    </row>
    <row r="21" spans="1:3" ht="30">
      <c r="A21" s="3" t="s">
        <v>855</v>
      </c>
      <c r="B21" s="4"/>
      <c r="C21" s="4"/>
    </row>
    <row r="22" spans="1:3">
      <c r="A22" s="2" t="s">
        <v>856</v>
      </c>
      <c r="B22" s="4">
        <v>86.8</v>
      </c>
      <c r="C22" s="4">
        <v>158.30000000000001</v>
      </c>
    </row>
    <row r="23" spans="1:3" ht="30">
      <c r="A23" s="2" t="s">
        <v>509</v>
      </c>
      <c r="B23" s="4">
        <v>-37.799999999999997</v>
      </c>
      <c r="C23" s="4">
        <v>-15.1</v>
      </c>
    </row>
    <row r="24" spans="1:3" ht="30">
      <c r="A24" s="2" t="s">
        <v>516</v>
      </c>
      <c r="B24" s="4">
        <v>0</v>
      </c>
      <c r="C24" s="4">
        <v>0</v>
      </c>
    </row>
    <row r="25" spans="1:3" ht="30">
      <c r="A25" s="2" t="s">
        <v>516</v>
      </c>
      <c r="B25" s="4">
        <v>-37.799999999999997</v>
      </c>
      <c r="C25" s="4">
        <v>-15.1</v>
      </c>
    </row>
    <row r="26" spans="1:3">
      <c r="A26" s="2" t="s">
        <v>519</v>
      </c>
      <c r="B26" s="4">
        <v>0</v>
      </c>
      <c r="C26" s="4">
        <v>0</v>
      </c>
    </row>
    <row r="27" spans="1:3">
      <c r="A27" s="2" t="s">
        <v>521</v>
      </c>
      <c r="B27" s="4">
        <v>0</v>
      </c>
      <c r="C27" s="4">
        <v>-0.2</v>
      </c>
    </row>
    <row r="28" spans="1:3">
      <c r="A28" s="2" t="s">
        <v>857</v>
      </c>
      <c r="B28" s="4">
        <v>49</v>
      </c>
      <c r="C28" s="4">
        <v>143.4</v>
      </c>
    </row>
    <row r="29" spans="1:3" ht="30">
      <c r="A29" s="2" t="s">
        <v>859</v>
      </c>
      <c r="B29" s="4"/>
      <c r="C29" s="4"/>
    </row>
    <row r="30" spans="1:3" ht="30">
      <c r="A30" s="3" t="s">
        <v>855</v>
      </c>
      <c r="B30" s="4"/>
      <c r="C30" s="4"/>
    </row>
    <row r="31" spans="1:3" ht="30">
      <c r="A31" s="2" t="s">
        <v>516</v>
      </c>
      <c r="B31" s="4">
        <v>0</v>
      </c>
      <c r="C31" s="4">
        <v>0</v>
      </c>
    </row>
    <row r="32" spans="1:3" ht="45">
      <c r="A32" s="2" t="s">
        <v>860</v>
      </c>
      <c r="B32" s="4"/>
      <c r="C32" s="4"/>
    </row>
    <row r="33" spans="1:3" ht="30">
      <c r="A33" s="3" t="s">
        <v>855</v>
      </c>
      <c r="B33" s="4"/>
      <c r="C33" s="4"/>
    </row>
    <row r="34" spans="1:3" ht="30">
      <c r="A34" s="2" t="s">
        <v>516</v>
      </c>
      <c r="B34" s="4">
        <v>0</v>
      </c>
      <c r="C34" s="4">
        <v>0</v>
      </c>
    </row>
    <row r="35" spans="1:3" ht="30">
      <c r="A35" s="2" t="s">
        <v>861</v>
      </c>
      <c r="B35" s="4"/>
      <c r="C35" s="4"/>
    </row>
    <row r="36" spans="1:3" ht="30">
      <c r="A36" s="3" t="s">
        <v>855</v>
      </c>
      <c r="B36" s="4"/>
      <c r="C36" s="4"/>
    </row>
    <row r="37" spans="1:3" ht="30">
      <c r="A37" s="2" t="s">
        <v>516</v>
      </c>
      <c r="B37" s="4">
        <v>0</v>
      </c>
      <c r="C37" s="4">
        <v>0</v>
      </c>
    </row>
    <row r="38" spans="1:3">
      <c r="A38" s="2" t="s">
        <v>564</v>
      </c>
      <c r="B38" s="4"/>
      <c r="C38" s="4"/>
    </row>
    <row r="39" spans="1:3" ht="30">
      <c r="A39" s="3" t="s">
        <v>855</v>
      </c>
      <c r="B39" s="4"/>
      <c r="C39" s="4"/>
    </row>
    <row r="40" spans="1:3">
      <c r="A40" s="2" t="s">
        <v>856</v>
      </c>
      <c r="B40" s="4">
        <v>-20.100000000000001</v>
      </c>
      <c r="C40" s="4">
        <v>-23.5</v>
      </c>
    </row>
    <row r="41" spans="1:3" ht="30">
      <c r="A41" s="2" t="s">
        <v>509</v>
      </c>
      <c r="B41" s="4">
        <v>-2.8</v>
      </c>
      <c r="C41" s="4">
        <v>-1</v>
      </c>
    </row>
    <row r="42" spans="1:3" ht="30">
      <c r="A42" s="2" t="s">
        <v>516</v>
      </c>
      <c r="B42" s="4">
        <v>0.8</v>
      </c>
      <c r="C42" s="4">
        <v>1.1000000000000001</v>
      </c>
    </row>
    <row r="43" spans="1:3" ht="30">
      <c r="A43" s="2" t="s">
        <v>516</v>
      </c>
      <c r="B43" s="4">
        <v>-2</v>
      </c>
      <c r="C43" s="4">
        <v>0.1</v>
      </c>
    </row>
    <row r="44" spans="1:3">
      <c r="A44" s="2" t="s">
        <v>519</v>
      </c>
      <c r="B44" s="4">
        <v>-0.3</v>
      </c>
      <c r="C44" s="4">
        <v>0.2</v>
      </c>
    </row>
    <row r="45" spans="1:3">
      <c r="A45" s="2" t="s">
        <v>521</v>
      </c>
      <c r="B45" s="4">
        <v>0</v>
      </c>
      <c r="C45" s="4">
        <v>0</v>
      </c>
    </row>
    <row r="46" spans="1:3">
      <c r="A46" s="2" t="s">
        <v>857</v>
      </c>
      <c r="B46" s="4">
        <v>-21.8</v>
      </c>
      <c r="C46" s="4">
        <v>-23.6</v>
      </c>
    </row>
    <row r="47" spans="1:3">
      <c r="A47" s="2" t="s">
        <v>862</v>
      </c>
      <c r="B47" s="4"/>
      <c r="C47" s="4"/>
    </row>
    <row r="48" spans="1:3" ht="30">
      <c r="A48" s="3" t="s">
        <v>855</v>
      </c>
      <c r="B48" s="4"/>
      <c r="C48" s="4"/>
    </row>
    <row r="49" spans="1:3" ht="30">
      <c r="A49" s="2" t="s">
        <v>516</v>
      </c>
      <c r="B49" s="4">
        <v>-0.2</v>
      </c>
      <c r="C49" s="4">
        <v>0.1</v>
      </c>
    </row>
    <row r="50" spans="1:3" ht="30">
      <c r="A50" s="2" t="s">
        <v>863</v>
      </c>
      <c r="B50" s="4"/>
      <c r="C50" s="4"/>
    </row>
    <row r="51" spans="1:3" ht="30">
      <c r="A51" s="3" t="s">
        <v>855</v>
      </c>
      <c r="B51" s="4"/>
      <c r="C51" s="4"/>
    </row>
    <row r="52" spans="1:3" ht="30">
      <c r="A52" s="2" t="s">
        <v>516</v>
      </c>
      <c r="B52" s="4">
        <v>0</v>
      </c>
      <c r="C52" s="4">
        <v>0</v>
      </c>
    </row>
    <row r="53" spans="1:3">
      <c r="A53" s="2" t="s">
        <v>864</v>
      </c>
      <c r="B53" s="4"/>
      <c r="C53" s="4"/>
    </row>
    <row r="54" spans="1:3" ht="30">
      <c r="A54" s="3" t="s">
        <v>855</v>
      </c>
      <c r="B54" s="4"/>
      <c r="C54" s="4"/>
    </row>
    <row r="55" spans="1:3" ht="30">
      <c r="A55" s="2" t="s">
        <v>516</v>
      </c>
      <c r="B55" s="4">
        <v>1</v>
      </c>
      <c r="C55" s="4">
        <v>1</v>
      </c>
    </row>
    <row r="56" spans="1:3">
      <c r="A56" s="2" t="s">
        <v>865</v>
      </c>
      <c r="B56" s="4"/>
      <c r="C56" s="4"/>
    </row>
    <row r="57" spans="1:3" ht="30">
      <c r="A57" s="3" t="s">
        <v>855</v>
      </c>
      <c r="B57" s="4"/>
      <c r="C57" s="4"/>
    </row>
    <row r="58" spans="1:3">
      <c r="A58" s="2" t="s">
        <v>856</v>
      </c>
      <c r="B58" s="4">
        <v>-69.3</v>
      </c>
      <c r="C58" s="4">
        <v>-40.299999999999997</v>
      </c>
    </row>
    <row r="59" spans="1:3" ht="30">
      <c r="A59" s="2" t="s">
        <v>509</v>
      </c>
      <c r="B59" s="4">
        <v>0.4</v>
      </c>
      <c r="C59" s="4">
        <v>0.1</v>
      </c>
    </row>
    <row r="60" spans="1:3" ht="30">
      <c r="A60" s="2" t="s">
        <v>516</v>
      </c>
      <c r="B60" s="4">
        <v>1.5</v>
      </c>
      <c r="C60" s="4">
        <v>0.8</v>
      </c>
    </row>
    <row r="61" spans="1:3" ht="30">
      <c r="A61" s="2" t="s">
        <v>516</v>
      </c>
      <c r="B61" s="4">
        <v>1.9</v>
      </c>
      <c r="C61" s="4">
        <v>0.9</v>
      </c>
    </row>
    <row r="62" spans="1:3">
      <c r="A62" s="2" t="s">
        <v>519</v>
      </c>
      <c r="B62" s="4">
        <v>0.6</v>
      </c>
      <c r="C62" s="4">
        <v>0.3</v>
      </c>
    </row>
    <row r="63" spans="1:3">
      <c r="A63" s="2" t="s">
        <v>521</v>
      </c>
      <c r="B63" s="4">
        <v>0</v>
      </c>
      <c r="C63" s="4">
        <v>0</v>
      </c>
    </row>
    <row r="64" spans="1:3">
      <c r="A64" s="2" t="s">
        <v>857</v>
      </c>
      <c r="B64" s="4">
        <v>-68</v>
      </c>
      <c r="C64" s="4">
        <v>-39.700000000000003</v>
      </c>
    </row>
    <row r="65" spans="1:3" ht="30">
      <c r="A65" s="2" t="s">
        <v>866</v>
      </c>
      <c r="B65" s="4"/>
      <c r="C65" s="4"/>
    </row>
    <row r="66" spans="1:3" ht="30">
      <c r="A66" s="3" t="s">
        <v>855</v>
      </c>
      <c r="B66" s="4"/>
      <c r="C66" s="4"/>
    </row>
    <row r="67" spans="1:3" ht="30">
      <c r="A67" s="2" t="s">
        <v>516</v>
      </c>
      <c r="B67" s="4">
        <v>0</v>
      </c>
      <c r="C67" s="4">
        <v>0</v>
      </c>
    </row>
    <row r="68" spans="1:3" ht="45">
      <c r="A68" s="2" t="s">
        <v>867</v>
      </c>
      <c r="B68" s="4"/>
      <c r="C68" s="4"/>
    </row>
    <row r="69" spans="1:3" ht="30">
      <c r="A69" s="3" t="s">
        <v>855</v>
      </c>
      <c r="B69" s="4"/>
      <c r="C69" s="4"/>
    </row>
    <row r="70" spans="1:3" ht="30">
      <c r="A70" s="2" t="s">
        <v>516</v>
      </c>
      <c r="B70" s="4">
        <v>1.5</v>
      </c>
      <c r="C70" s="4">
        <v>0.8</v>
      </c>
    </row>
    <row r="71" spans="1:3" ht="30">
      <c r="A71" s="2" t="s">
        <v>868</v>
      </c>
      <c r="B71" s="4"/>
      <c r="C71" s="4"/>
    </row>
    <row r="72" spans="1:3" ht="30">
      <c r="A72" s="3" t="s">
        <v>855</v>
      </c>
      <c r="B72" s="4"/>
      <c r="C72" s="4"/>
    </row>
    <row r="73" spans="1:3" ht="30">
      <c r="A73" s="2" t="s">
        <v>516</v>
      </c>
      <c r="B73" s="10">
        <v>0</v>
      </c>
      <c r="C73" s="10">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18.28515625" customWidth="1"/>
    <col min="3" max="3" width="7.85546875" customWidth="1"/>
    <col min="4" max="4" width="18" customWidth="1"/>
    <col min="5" max="5" width="7.5703125" customWidth="1"/>
  </cols>
  <sheetData>
    <row r="1" spans="1:5" ht="45">
      <c r="A1" s="1" t="s">
        <v>869</v>
      </c>
      <c r="B1" s="7" t="s">
        <v>2</v>
      </c>
      <c r="C1" s="7"/>
      <c r="D1" s="7" t="s">
        <v>23</v>
      </c>
      <c r="E1" s="7"/>
    </row>
    <row r="2" spans="1:5">
      <c r="A2" s="1" t="s">
        <v>22</v>
      </c>
      <c r="B2" s="7"/>
      <c r="C2" s="7"/>
      <c r="D2" s="7"/>
      <c r="E2" s="7"/>
    </row>
    <row r="3" spans="1:5">
      <c r="A3" s="2" t="s">
        <v>187</v>
      </c>
      <c r="B3" s="4"/>
      <c r="C3" s="4"/>
      <c r="D3" s="4"/>
      <c r="E3" s="4"/>
    </row>
    <row r="4" spans="1:5" ht="45">
      <c r="A4" s="3" t="s">
        <v>870</v>
      </c>
      <c r="B4" s="4"/>
      <c r="C4" s="4"/>
      <c r="D4" s="4"/>
      <c r="E4" s="4"/>
    </row>
    <row r="5" spans="1:5">
      <c r="A5" s="2" t="s">
        <v>546</v>
      </c>
      <c r="B5" s="8">
        <v>2.7</v>
      </c>
      <c r="C5" s="4"/>
      <c r="D5" s="10">
        <v>2</v>
      </c>
      <c r="E5" s="4"/>
    </row>
    <row r="6" spans="1:5">
      <c r="A6" s="2" t="s">
        <v>207</v>
      </c>
      <c r="B6" s="4">
        <v>131.30000000000001</v>
      </c>
      <c r="C6" s="4"/>
      <c r="D6" s="4">
        <v>161.5</v>
      </c>
      <c r="E6" s="4"/>
    </row>
    <row r="7" spans="1:5">
      <c r="A7" s="2" t="s">
        <v>871</v>
      </c>
      <c r="B7" s="4">
        <v>6</v>
      </c>
      <c r="C7" s="4"/>
      <c r="D7" s="4">
        <v>2.7</v>
      </c>
      <c r="E7" s="4"/>
    </row>
    <row r="8" spans="1:5">
      <c r="A8" s="2" t="s">
        <v>551</v>
      </c>
      <c r="B8" s="4">
        <v>26.7</v>
      </c>
      <c r="C8" s="4"/>
      <c r="D8" s="4">
        <v>21.3</v>
      </c>
      <c r="E8" s="4"/>
    </row>
    <row r="9" spans="1:5" ht="45">
      <c r="A9" s="2" t="s">
        <v>872</v>
      </c>
      <c r="B9" s="4"/>
      <c r="C9" s="4"/>
      <c r="D9" s="4"/>
      <c r="E9" s="4"/>
    </row>
    <row r="10" spans="1:5" ht="45">
      <c r="A10" s="3" t="s">
        <v>870</v>
      </c>
      <c r="B10" s="4"/>
      <c r="C10" s="4"/>
      <c r="D10" s="4"/>
      <c r="E10" s="4"/>
    </row>
    <row r="11" spans="1:5" ht="30">
      <c r="A11" s="2" t="s">
        <v>545</v>
      </c>
      <c r="B11" s="4">
        <v>107.7</v>
      </c>
      <c r="C11" s="4"/>
      <c r="D11" s="4">
        <v>140.69999999999999</v>
      </c>
      <c r="E11" s="4"/>
    </row>
    <row r="12" spans="1:5" ht="45">
      <c r="A12" s="2" t="s">
        <v>873</v>
      </c>
      <c r="B12" s="4"/>
      <c r="C12" s="4"/>
      <c r="D12" s="4"/>
      <c r="E12" s="4"/>
    </row>
    <row r="13" spans="1:5" ht="45">
      <c r="A13" s="3" t="s">
        <v>870</v>
      </c>
      <c r="B13" s="4"/>
      <c r="C13" s="4"/>
      <c r="D13" s="4"/>
      <c r="E13" s="4"/>
    </row>
    <row r="14" spans="1:5" ht="45">
      <c r="A14" s="2" t="s">
        <v>874</v>
      </c>
      <c r="B14" s="4">
        <v>20.9</v>
      </c>
      <c r="C14" s="153" t="s">
        <v>707</v>
      </c>
      <c r="D14" s="4">
        <v>18.8</v>
      </c>
      <c r="E14" s="4"/>
    </row>
    <row r="15" spans="1:5">
      <c r="A15" s="2" t="s">
        <v>875</v>
      </c>
      <c r="B15" s="4"/>
      <c r="C15" s="4"/>
      <c r="D15" s="4"/>
      <c r="E15" s="4"/>
    </row>
    <row r="16" spans="1:5" ht="45">
      <c r="A16" s="3" t="s">
        <v>870</v>
      </c>
      <c r="B16" s="4"/>
      <c r="C16" s="4"/>
      <c r="D16" s="4"/>
      <c r="E16" s="4"/>
    </row>
    <row r="17" spans="1:5" ht="17.25">
      <c r="A17" s="2" t="s">
        <v>551</v>
      </c>
      <c r="B17" s="4">
        <v>20.7</v>
      </c>
      <c r="C17" s="153" t="s">
        <v>707</v>
      </c>
      <c r="D17" s="4">
        <v>18.600000000000001</v>
      </c>
      <c r="E17" s="153" t="s">
        <v>707</v>
      </c>
    </row>
    <row r="18" spans="1:5">
      <c r="A18" s="2" t="s">
        <v>876</v>
      </c>
      <c r="B18" s="4"/>
      <c r="C18" s="4"/>
      <c r="D18" s="4"/>
      <c r="E18" s="4"/>
    </row>
    <row r="19" spans="1:5" ht="45">
      <c r="A19" s="3" t="s">
        <v>870</v>
      </c>
      <c r="B19" s="4"/>
      <c r="C19" s="4"/>
      <c r="D19" s="4"/>
      <c r="E19" s="4"/>
    </row>
    <row r="20" spans="1:5">
      <c r="A20" s="2" t="s">
        <v>546</v>
      </c>
      <c r="B20" s="4">
        <v>0</v>
      </c>
      <c r="C20" s="4"/>
      <c r="D20" s="4">
        <v>0</v>
      </c>
      <c r="E20" s="4"/>
    </row>
    <row r="21" spans="1:5">
      <c r="A21" s="2" t="s">
        <v>207</v>
      </c>
      <c r="B21" s="4">
        <v>20.9</v>
      </c>
      <c r="C21" s="4"/>
      <c r="D21" s="4">
        <v>18.8</v>
      </c>
      <c r="E21" s="4"/>
    </row>
    <row r="22" spans="1:5">
      <c r="A22" s="2" t="s">
        <v>871</v>
      </c>
      <c r="B22" s="4">
        <v>0</v>
      </c>
      <c r="C22" s="4"/>
      <c r="D22" s="4">
        <v>0</v>
      </c>
      <c r="E22" s="4"/>
    </row>
    <row r="23" spans="1:5">
      <c r="A23" s="2" t="s">
        <v>551</v>
      </c>
      <c r="B23" s="4">
        <v>20.7</v>
      </c>
      <c r="C23" s="4"/>
      <c r="D23" s="4">
        <v>18.600000000000001</v>
      </c>
      <c r="E23" s="4"/>
    </row>
    <row r="24" spans="1:5" ht="45">
      <c r="A24" s="2" t="s">
        <v>877</v>
      </c>
      <c r="B24" s="4"/>
      <c r="C24" s="4"/>
      <c r="D24" s="4"/>
      <c r="E24" s="4"/>
    </row>
    <row r="25" spans="1:5" ht="45">
      <c r="A25" s="3" t="s">
        <v>870</v>
      </c>
      <c r="B25" s="4"/>
      <c r="C25" s="4"/>
      <c r="D25" s="4"/>
      <c r="E25" s="4"/>
    </row>
    <row r="26" spans="1:5" ht="30">
      <c r="A26" s="2" t="s">
        <v>545</v>
      </c>
      <c r="B26" s="4">
        <v>0</v>
      </c>
      <c r="C26" s="4"/>
      <c r="D26" s="4">
        <v>0</v>
      </c>
      <c r="E26" s="4"/>
    </row>
    <row r="27" spans="1:5" ht="45">
      <c r="A27" s="2" t="s">
        <v>878</v>
      </c>
      <c r="B27" s="4"/>
      <c r="C27" s="4"/>
      <c r="D27" s="4"/>
      <c r="E27" s="4"/>
    </row>
    <row r="28" spans="1:5" ht="45">
      <c r="A28" s="3" t="s">
        <v>870</v>
      </c>
      <c r="B28" s="4"/>
      <c r="C28" s="4"/>
      <c r="D28" s="4"/>
      <c r="E28" s="4"/>
    </row>
    <row r="29" spans="1:5" ht="45">
      <c r="A29" s="2" t="s">
        <v>874</v>
      </c>
      <c r="B29" s="4">
        <v>20.9</v>
      </c>
      <c r="C29" s="153" t="s">
        <v>707</v>
      </c>
      <c r="D29" s="4">
        <v>18.8</v>
      </c>
      <c r="E29" s="4"/>
    </row>
    <row r="30" spans="1:5" ht="30">
      <c r="A30" s="2" t="s">
        <v>879</v>
      </c>
      <c r="B30" s="4"/>
      <c r="C30" s="4"/>
      <c r="D30" s="4"/>
      <c r="E30" s="4"/>
    </row>
    <row r="31" spans="1:5" ht="45">
      <c r="A31" s="3" t="s">
        <v>870</v>
      </c>
      <c r="B31" s="4"/>
      <c r="C31" s="4"/>
      <c r="D31" s="4"/>
      <c r="E31" s="4"/>
    </row>
    <row r="32" spans="1:5" ht="17.25">
      <c r="A32" s="2" t="s">
        <v>551</v>
      </c>
      <c r="B32" s="4">
        <v>20.7</v>
      </c>
      <c r="C32" s="153" t="s">
        <v>707</v>
      </c>
      <c r="D32" s="4">
        <v>18.600000000000001</v>
      </c>
      <c r="E32" s="153" t="s">
        <v>707</v>
      </c>
    </row>
    <row r="33" spans="1:5">
      <c r="A33" s="2" t="s">
        <v>880</v>
      </c>
      <c r="B33" s="4"/>
      <c r="C33" s="4"/>
      <c r="D33" s="4"/>
      <c r="E33" s="4"/>
    </row>
    <row r="34" spans="1:5" ht="45">
      <c r="A34" s="3" t="s">
        <v>870</v>
      </c>
      <c r="B34" s="4"/>
      <c r="C34" s="4"/>
      <c r="D34" s="4"/>
      <c r="E34" s="4"/>
    </row>
    <row r="35" spans="1:5">
      <c r="A35" s="2" t="s">
        <v>546</v>
      </c>
      <c r="B35" s="4">
        <v>2.7</v>
      </c>
      <c r="C35" s="4"/>
      <c r="D35" s="4">
        <v>2</v>
      </c>
      <c r="E35" s="4"/>
    </row>
    <row r="36" spans="1:5">
      <c r="A36" s="2" t="s">
        <v>207</v>
      </c>
      <c r="B36" s="4">
        <v>110.4</v>
      </c>
      <c r="C36" s="4"/>
      <c r="D36" s="4">
        <v>142.69999999999999</v>
      </c>
      <c r="E36" s="4"/>
    </row>
    <row r="37" spans="1:5">
      <c r="A37" s="2" t="s">
        <v>871</v>
      </c>
      <c r="B37" s="4">
        <v>6</v>
      </c>
      <c r="C37" s="4"/>
      <c r="D37" s="4">
        <v>2.7</v>
      </c>
      <c r="E37" s="4"/>
    </row>
    <row r="38" spans="1:5">
      <c r="A38" s="2" t="s">
        <v>551</v>
      </c>
      <c r="B38" s="4">
        <v>6</v>
      </c>
      <c r="C38" s="4"/>
      <c r="D38" s="4">
        <v>2.7</v>
      </c>
      <c r="E38" s="4"/>
    </row>
    <row r="39" spans="1:5" ht="45">
      <c r="A39" s="2" t="s">
        <v>881</v>
      </c>
      <c r="B39" s="4"/>
      <c r="C39" s="4"/>
      <c r="D39" s="4"/>
      <c r="E39" s="4"/>
    </row>
    <row r="40" spans="1:5" ht="45">
      <c r="A40" s="3" t="s">
        <v>870</v>
      </c>
      <c r="B40" s="4"/>
      <c r="C40" s="4"/>
      <c r="D40" s="4"/>
      <c r="E40" s="4"/>
    </row>
    <row r="41" spans="1:5" ht="30">
      <c r="A41" s="2" t="s">
        <v>545</v>
      </c>
      <c r="B41" s="4">
        <v>107.7</v>
      </c>
      <c r="C41" s="4"/>
      <c r="D41" s="4">
        <v>140.69999999999999</v>
      </c>
      <c r="E41" s="4"/>
    </row>
    <row r="42" spans="1:5" ht="45">
      <c r="A42" s="2" t="s">
        <v>882</v>
      </c>
      <c r="B42" s="4"/>
      <c r="C42" s="4"/>
      <c r="D42" s="4"/>
      <c r="E42" s="4"/>
    </row>
    <row r="43" spans="1:5" ht="45">
      <c r="A43" s="3" t="s">
        <v>870</v>
      </c>
      <c r="B43" s="4"/>
      <c r="C43" s="4"/>
      <c r="D43" s="4"/>
      <c r="E43" s="4"/>
    </row>
    <row r="44" spans="1:5" ht="45">
      <c r="A44" s="2" t="s">
        <v>874</v>
      </c>
      <c r="B44" s="4">
        <v>0</v>
      </c>
      <c r="C44" s="153" t="s">
        <v>707</v>
      </c>
      <c r="D44" s="4">
        <v>0</v>
      </c>
      <c r="E44" s="4"/>
    </row>
    <row r="45" spans="1:5" ht="30">
      <c r="A45" s="2" t="s">
        <v>883</v>
      </c>
      <c r="B45" s="4"/>
      <c r="C45" s="4"/>
      <c r="D45" s="4"/>
      <c r="E45" s="4"/>
    </row>
    <row r="46" spans="1:5" ht="45">
      <c r="A46" s="3" t="s">
        <v>870</v>
      </c>
      <c r="B46" s="4"/>
      <c r="C46" s="4"/>
      <c r="D46" s="4"/>
      <c r="E46" s="4"/>
    </row>
    <row r="47" spans="1:5" ht="17.25">
      <c r="A47" s="2" t="s">
        <v>551</v>
      </c>
      <c r="B47" s="4">
        <v>0</v>
      </c>
      <c r="C47" s="153" t="s">
        <v>707</v>
      </c>
      <c r="D47" s="4">
        <v>0</v>
      </c>
      <c r="E47" s="153" t="s">
        <v>707</v>
      </c>
    </row>
    <row r="48" spans="1:5">
      <c r="A48" s="2" t="s">
        <v>884</v>
      </c>
      <c r="B48" s="4"/>
      <c r="C48" s="4"/>
      <c r="D48" s="4"/>
      <c r="E48" s="4"/>
    </row>
    <row r="49" spans="1:5" ht="45">
      <c r="A49" s="3" t="s">
        <v>870</v>
      </c>
      <c r="B49" s="4"/>
      <c r="C49" s="4"/>
      <c r="D49" s="4"/>
      <c r="E49" s="4"/>
    </row>
    <row r="50" spans="1:5">
      <c r="A50" s="2" t="s">
        <v>546</v>
      </c>
      <c r="B50" s="4">
        <v>0</v>
      </c>
      <c r="C50" s="4"/>
      <c r="D50" s="4">
        <v>0</v>
      </c>
      <c r="E50" s="4"/>
    </row>
    <row r="51" spans="1:5">
      <c r="A51" s="2" t="s">
        <v>207</v>
      </c>
      <c r="B51" s="4">
        <v>0</v>
      </c>
      <c r="C51" s="4"/>
      <c r="D51" s="4">
        <v>0</v>
      </c>
      <c r="E51" s="4"/>
    </row>
    <row r="52" spans="1:5">
      <c r="A52" s="2" t="s">
        <v>871</v>
      </c>
      <c r="B52" s="4">
        <v>0</v>
      </c>
      <c r="C52" s="4"/>
      <c r="D52" s="4">
        <v>0</v>
      </c>
      <c r="E52" s="4"/>
    </row>
    <row r="53" spans="1:5">
      <c r="A53" s="2" t="s">
        <v>551</v>
      </c>
      <c r="B53" s="4">
        <v>0</v>
      </c>
      <c r="C53" s="4"/>
      <c r="D53" s="4">
        <v>0</v>
      </c>
      <c r="E53" s="4"/>
    </row>
    <row r="54" spans="1:5" ht="45">
      <c r="A54" s="2" t="s">
        <v>885</v>
      </c>
      <c r="B54" s="4"/>
      <c r="C54" s="4"/>
      <c r="D54" s="4"/>
      <c r="E54" s="4"/>
    </row>
    <row r="55" spans="1:5" ht="45">
      <c r="A55" s="3" t="s">
        <v>870</v>
      </c>
      <c r="B55" s="4"/>
      <c r="C55" s="4"/>
      <c r="D55" s="4"/>
      <c r="E55" s="4"/>
    </row>
    <row r="56" spans="1:5" ht="30">
      <c r="A56" s="2" t="s">
        <v>545</v>
      </c>
      <c r="B56" s="4">
        <v>0</v>
      </c>
      <c r="C56" s="4"/>
      <c r="D56" s="4">
        <v>0</v>
      </c>
      <c r="E56" s="4"/>
    </row>
    <row r="57" spans="1:5" ht="45">
      <c r="A57" s="2" t="s">
        <v>886</v>
      </c>
      <c r="B57" s="4"/>
      <c r="C57" s="4"/>
      <c r="D57" s="4"/>
      <c r="E57" s="4"/>
    </row>
    <row r="58" spans="1:5" ht="45">
      <c r="A58" s="3" t="s">
        <v>870</v>
      </c>
      <c r="B58" s="4"/>
      <c r="C58" s="4"/>
      <c r="D58" s="4"/>
      <c r="E58" s="4"/>
    </row>
    <row r="59" spans="1:5" ht="45">
      <c r="A59" s="2" t="s">
        <v>874</v>
      </c>
      <c r="B59" s="4">
        <v>0</v>
      </c>
      <c r="C59" s="153" t="s">
        <v>707</v>
      </c>
      <c r="D59" s="4">
        <v>0</v>
      </c>
      <c r="E59" s="4"/>
    </row>
    <row r="60" spans="1:5" ht="30">
      <c r="A60" s="2" t="s">
        <v>887</v>
      </c>
      <c r="B60" s="4"/>
      <c r="C60" s="4"/>
      <c r="D60" s="4"/>
      <c r="E60" s="4"/>
    </row>
    <row r="61" spans="1:5" ht="45">
      <c r="A61" s="3" t="s">
        <v>870</v>
      </c>
      <c r="B61" s="4"/>
      <c r="C61" s="4"/>
      <c r="D61" s="4"/>
      <c r="E61" s="4"/>
    </row>
    <row r="62" spans="1:5" ht="17.25">
      <c r="A62" s="2" t="s">
        <v>551</v>
      </c>
      <c r="B62" s="10">
        <v>0</v>
      </c>
      <c r="C62" s="153" t="s">
        <v>707</v>
      </c>
      <c r="D62" s="10">
        <v>0</v>
      </c>
      <c r="E62" s="153" t="s">
        <v>707</v>
      </c>
    </row>
    <row r="63" spans="1:5">
      <c r="A63" s="34"/>
      <c r="B63" s="34"/>
      <c r="C63" s="34"/>
      <c r="D63" s="34"/>
      <c r="E63" s="34"/>
    </row>
    <row r="64" spans="1:5" ht="15" customHeight="1">
      <c r="A64" s="2" t="s">
        <v>707</v>
      </c>
      <c r="B64" s="14" t="s">
        <v>888</v>
      </c>
      <c r="C64" s="14"/>
      <c r="D64" s="14"/>
      <c r="E64" s="14"/>
    </row>
  </sheetData>
  <mergeCells count="4">
    <mergeCell ref="B1:C2"/>
    <mergeCell ref="D1:E2"/>
    <mergeCell ref="A63:E63"/>
    <mergeCell ref="B64:E6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889</v>
      </c>
      <c r="B1" s="7" t="s">
        <v>2</v>
      </c>
      <c r="C1" s="7" t="s">
        <v>23</v>
      </c>
    </row>
    <row r="2" spans="1:3">
      <c r="A2" s="1" t="s">
        <v>22</v>
      </c>
      <c r="B2" s="7"/>
      <c r="C2" s="7"/>
    </row>
    <row r="3" spans="1:3">
      <c r="A3" s="3" t="s">
        <v>531</v>
      </c>
      <c r="B3" s="4"/>
      <c r="C3" s="4"/>
    </row>
    <row r="4" spans="1:3">
      <c r="A4" s="2" t="s">
        <v>890</v>
      </c>
      <c r="B4" s="10">
        <v>950</v>
      </c>
      <c r="C4" s="10">
        <v>950</v>
      </c>
    </row>
    <row r="5" spans="1:3" ht="30">
      <c r="A5" s="2" t="s">
        <v>891</v>
      </c>
      <c r="B5" s="10">
        <v>22</v>
      </c>
      <c r="C5"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ustomHeight="1">
      <c r="A1" s="7" t="s">
        <v>892</v>
      </c>
      <c r="B1" s="1" t="s">
        <v>711</v>
      </c>
    </row>
    <row r="2" spans="1:2">
      <c r="A2" s="7"/>
      <c r="B2" s="1" t="s">
        <v>893</v>
      </c>
    </row>
    <row r="3" spans="1:2">
      <c r="A3" s="3" t="s">
        <v>894</v>
      </c>
      <c r="B3" s="4"/>
    </row>
    <row r="4" spans="1:2" ht="30">
      <c r="A4" s="2" t="s">
        <v>895</v>
      </c>
      <c r="B4" s="10">
        <v>42700000</v>
      </c>
    </row>
    <row r="5" spans="1:2">
      <c r="A5" s="2" t="s">
        <v>896</v>
      </c>
      <c r="B5" s="4"/>
    </row>
    <row r="6" spans="1:2">
      <c r="A6" s="3" t="s">
        <v>894</v>
      </c>
      <c r="B6" s="4"/>
    </row>
    <row r="7" spans="1:2">
      <c r="A7" s="2" t="s">
        <v>897</v>
      </c>
      <c r="B7" s="6">
        <v>200000000</v>
      </c>
    </row>
    <row r="8" spans="1:2" ht="30">
      <c r="A8" s="2" t="s">
        <v>898</v>
      </c>
      <c r="B8" s="4"/>
    </row>
    <row r="9" spans="1:2">
      <c r="A9" s="3" t="s">
        <v>894</v>
      </c>
      <c r="B9" s="4"/>
    </row>
    <row r="10" spans="1:2">
      <c r="A10" s="2" t="s">
        <v>899</v>
      </c>
      <c r="B10" s="10">
        <v>300000000</v>
      </c>
    </row>
    <row r="11" spans="1:2">
      <c r="A11" s="2" t="s">
        <v>900</v>
      </c>
      <c r="B11" s="4" t="s">
        <v>901</v>
      </c>
    </row>
    <row r="12" spans="1:2">
      <c r="A12" s="2" t="s">
        <v>902</v>
      </c>
      <c r="B12" s="152">
        <v>3.4000000000000002E-2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3" width="12.5703125" bestFit="1" customWidth="1"/>
  </cols>
  <sheetData>
    <row r="1" spans="1:3" ht="30">
      <c r="A1" s="1" t="s">
        <v>903</v>
      </c>
      <c r="B1" s="7" t="s">
        <v>2</v>
      </c>
      <c r="C1" s="7" t="s">
        <v>78</v>
      </c>
    </row>
    <row r="2" spans="1:3">
      <c r="A2" s="1" t="s">
        <v>22</v>
      </c>
      <c r="B2" s="7"/>
      <c r="C2" s="7"/>
    </row>
    <row r="3" spans="1:3" ht="45">
      <c r="A3" s="2" t="s">
        <v>904</v>
      </c>
      <c r="B3" s="4"/>
      <c r="C3" s="4"/>
    </row>
    <row r="4" spans="1:3">
      <c r="A4" s="3" t="s">
        <v>905</v>
      </c>
      <c r="B4" s="4"/>
      <c r="C4" s="4"/>
    </row>
    <row r="5" spans="1:3" ht="30">
      <c r="A5" s="2" t="s">
        <v>906</v>
      </c>
      <c r="B5" s="4"/>
      <c r="C5" s="10">
        <v>0</v>
      </c>
    </row>
    <row r="6" spans="1:3" ht="45">
      <c r="A6" s="2" t="s">
        <v>907</v>
      </c>
      <c r="B6" s="4"/>
      <c r="C6" s="4"/>
    </row>
    <row r="7" spans="1:3">
      <c r="A7" s="3" t="s">
        <v>905</v>
      </c>
      <c r="B7" s="4"/>
      <c r="C7" s="4"/>
    </row>
    <row r="8" spans="1:3" ht="30">
      <c r="A8" s="2" t="s">
        <v>908</v>
      </c>
      <c r="B8" s="4">
        <v>5.6</v>
      </c>
      <c r="C8" s="4"/>
    </row>
    <row r="9" spans="1:3" ht="30">
      <c r="A9" s="2" t="s">
        <v>909</v>
      </c>
      <c r="B9" s="4"/>
      <c r="C9" s="4"/>
    </row>
    <row r="10" spans="1:3">
      <c r="A10" s="3" t="s">
        <v>905</v>
      </c>
      <c r="B10" s="4"/>
      <c r="C10" s="4"/>
    </row>
    <row r="11" spans="1:3">
      <c r="A11" s="2" t="s">
        <v>910</v>
      </c>
      <c r="B11" s="4">
        <v>2.7</v>
      </c>
      <c r="C11" s="4">
        <v>2</v>
      </c>
    </row>
    <row r="12" spans="1:3" ht="45">
      <c r="A12" s="2" t="s">
        <v>911</v>
      </c>
      <c r="B12" s="4"/>
      <c r="C12" s="4"/>
    </row>
    <row r="13" spans="1:3">
      <c r="A13" s="3" t="s">
        <v>905</v>
      </c>
      <c r="B13" s="4"/>
      <c r="C13" s="4"/>
    </row>
    <row r="14" spans="1:3" ht="45">
      <c r="A14" s="2" t="s">
        <v>912</v>
      </c>
      <c r="B14" s="4">
        <v>0.8</v>
      </c>
      <c r="C14" s="4"/>
    </row>
    <row r="15" spans="1:3" ht="30">
      <c r="A15" s="2" t="s">
        <v>913</v>
      </c>
      <c r="B15" s="4"/>
      <c r="C15" s="4"/>
    </row>
    <row r="16" spans="1:3">
      <c r="A16" s="3" t="s">
        <v>905</v>
      </c>
      <c r="B16" s="4"/>
      <c r="C16" s="4"/>
    </row>
    <row r="17" spans="1:3">
      <c r="A17" s="2" t="s">
        <v>914</v>
      </c>
      <c r="B17" s="4">
        <v>4.0999999999999996</v>
      </c>
      <c r="C17" s="4">
        <v>2.4</v>
      </c>
    </row>
    <row r="18" spans="1:3" ht="60">
      <c r="A18" s="2" t="s">
        <v>915</v>
      </c>
      <c r="B18" s="4"/>
      <c r="C18" s="4"/>
    </row>
    <row r="19" spans="1:3">
      <c r="A19" s="3" t="s">
        <v>905</v>
      </c>
      <c r="B19" s="4"/>
      <c r="C19" s="4"/>
    </row>
    <row r="20" spans="1:3" ht="45">
      <c r="A20" s="2" t="s">
        <v>916</v>
      </c>
      <c r="B20" s="4">
        <v>0</v>
      </c>
      <c r="C20" s="4"/>
    </row>
    <row r="21" spans="1:3" ht="45">
      <c r="A21" s="2" t="s">
        <v>917</v>
      </c>
      <c r="B21" s="4"/>
      <c r="C21" s="4"/>
    </row>
    <row r="22" spans="1:3">
      <c r="A22" s="3" t="s">
        <v>905</v>
      </c>
      <c r="B22" s="4"/>
      <c r="C22" s="4"/>
    </row>
    <row r="23" spans="1:3">
      <c r="A23" s="2" t="s">
        <v>914</v>
      </c>
      <c r="B23" s="4">
        <v>1.9</v>
      </c>
      <c r="C23" s="4">
        <v>0.3</v>
      </c>
    </row>
    <row r="24" spans="1:3" ht="60">
      <c r="A24" s="2" t="s">
        <v>918</v>
      </c>
      <c r="B24" s="4"/>
      <c r="C24" s="4"/>
    </row>
    <row r="25" spans="1:3">
      <c r="A25" s="3" t="s">
        <v>905</v>
      </c>
      <c r="B25" s="4"/>
      <c r="C25" s="4"/>
    </row>
    <row r="26" spans="1:3" ht="45">
      <c r="A26" s="2" t="s">
        <v>916</v>
      </c>
      <c r="B26" s="4">
        <v>0</v>
      </c>
      <c r="C26" s="4"/>
    </row>
    <row r="27" spans="1:3" ht="60">
      <c r="A27" s="2" t="s">
        <v>919</v>
      </c>
      <c r="B27" s="4"/>
      <c r="C27" s="4"/>
    </row>
    <row r="28" spans="1:3">
      <c r="A28" s="3" t="s">
        <v>905</v>
      </c>
      <c r="B28" s="4"/>
      <c r="C28" s="4"/>
    </row>
    <row r="29" spans="1:3" ht="30">
      <c r="A29" s="2" t="s">
        <v>908</v>
      </c>
      <c r="B29" s="4">
        <v>153.9</v>
      </c>
      <c r="C29" s="4"/>
    </row>
    <row r="30" spans="1:3" ht="60">
      <c r="A30" s="2" t="s">
        <v>920</v>
      </c>
      <c r="B30" s="4"/>
      <c r="C30" s="4"/>
    </row>
    <row r="31" spans="1:3">
      <c r="A31" s="3" t="s">
        <v>905</v>
      </c>
      <c r="B31" s="4"/>
      <c r="C31" s="4"/>
    </row>
    <row r="32" spans="1:3" ht="30">
      <c r="A32" s="2" t="s">
        <v>908</v>
      </c>
      <c r="B32" s="4">
        <v>5.3</v>
      </c>
      <c r="C32" s="4">
        <v>6.9</v>
      </c>
    </row>
    <row r="33" spans="1:3" ht="60">
      <c r="A33" s="2" t="s">
        <v>921</v>
      </c>
      <c r="B33" s="4"/>
      <c r="C33" s="4"/>
    </row>
    <row r="34" spans="1:3">
      <c r="A34" s="3" t="s">
        <v>905</v>
      </c>
      <c r="B34" s="4"/>
      <c r="C34" s="4"/>
    </row>
    <row r="35" spans="1:3" ht="30">
      <c r="A35" s="2" t="s">
        <v>908</v>
      </c>
      <c r="B35" s="4"/>
      <c r="C35" s="4">
        <v>153.30000000000001</v>
      </c>
    </row>
    <row r="36" spans="1:3" ht="60">
      <c r="A36" s="2" t="s">
        <v>922</v>
      </c>
      <c r="B36" s="4"/>
      <c r="C36" s="4"/>
    </row>
    <row r="37" spans="1:3">
      <c r="A37" s="3" t="s">
        <v>905</v>
      </c>
      <c r="B37" s="4"/>
      <c r="C37" s="4"/>
    </row>
    <row r="38" spans="1:3" ht="30">
      <c r="A38" s="2" t="s">
        <v>908</v>
      </c>
      <c r="B38" s="4"/>
      <c r="C38" s="4">
        <v>10.4</v>
      </c>
    </row>
    <row r="39" spans="1:3" ht="60">
      <c r="A39" s="2" t="s">
        <v>923</v>
      </c>
      <c r="B39" s="4"/>
      <c r="C39" s="4"/>
    </row>
    <row r="40" spans="1:3">
      <c r="A40" s="3" t="s">
        <v>905</v>
      </c>
      <c r="B40" s="4"/>
      <c r="C40" s="4"/>
    </row>
    <row r="41" spans="1:3" ht="30">
      <c r="A41" s="2" t="s">
        <v>908</v>
      </c>
      <c r="B41" s="4">
        <v>4.3</v>
      </c>
      <c r="C41" s="4">
        <v>5.3</v>
      </c>
    </row>
    <row r="42" spans="1:3" ht="75">
      <c r="A42" s="2" t="s">
        <v>924</v>
      </c>
      <c r="B42" s="4"/>
      <c r="C42" s="4"/>
    </row>
    <row r="43" spans="1:3">
      <c r="A43" s="3" t="s">
        <v>905</v>
      </c>
      <c r="B43" s="4"/>
      <c r="C43" s="4"/>
    </row>
    <row r="44" spans="1:3" ht="30">
      <c r="A44" s="2" t="s">
        <v>908</v>
      </c>
      <c r="B44" s="4">
        <v>9.9</v>
      </c>
      <c r="C44" s="4"/>
    </row>
    <row r="45" spans="1:3" ht="60">
      <c r="A45" s="2" t="s">
        <v>925</v>
      </c>
      <c r="B45" s="4"/>
      <c r="C45" s="4"/>
    </row>
    <row r="46" spans="1:3">
      <c r="A46" s="3" t="s">
        <v>905</v>
      </c>
      <c r="B46" s="4"/>
      <c r="C46" s="4"/>
    </row>
    <row r="47" spans="1:3" ht="30">
      <c r="A47" s="2" t="s">
        <v>908</v>
      </c>
      <c r="B47" s="4"/>
      <c r="C47" s="4">
        <v>6</v>
      </c>
    </row>
    <row r="48" spans="1:3" ht="45">
      <c r="A48" s="2" t="s">
        <v>926</v>
      </c>
      <c r="B48" s="4"/>
      <c r="C48" s="4"/>
    </row>
    <row r="49" spans="1:3">
      <c r="A49" s="3" t="s">
        <v>905</v>
      </c>
      <c r="B49" s="4"/>
      <c r="C49" s="4"/>
    </row>
    <row r="50" spans="1:3">
      <c r="A50" s="2" t="s">
        <v>927</v>
      </c>
      <c r="B50" s="4">
        <v>2.4</v>
      </c>
      <c r="C50" s="4">
        <v>2</v>
      </c>
    </row>
    <row r="51" spans="1:3" ht="75">
      <c r="A51" s="2" t="s">
        <v>928</v>
      </c>
      <c r="B51" s="4"/>
      <c r="C51" s="4"/>
    </row>
    <row r="52" spans="1:3">
      <c r="A52" s="3" t="s">
        <v>905</v>
      </c>
      <c r="B52" s="4"/>
      <c r="C52" s="4"/>
    </row>
    <row r="53" spans="1:3" ht="45">
      <c r="A53" s="2" t="s">
        <v>912</v>
      </c>
      <c r="B53" s="4">
        <v>0</v>
      </c>
      <c r="C53" s="4"/>
    </row>
    <row r="54" spans="1:3" ht="60">
      <c r="A54" s="2" t="s">
        <v>929</v>
      </c>
      <c r="B54" s="4"/>
      <c r="C54" s="4"/>
    </row>
    <row r="55" spans="1:3">
      <c r="A55" s="3" t="s">
        <v>905</v>
      </c>
      <c r="B55" s="4"/>
      <c r="C55" s="4"/>
    </row>
    <row r="56" spans="1:3" ht="45">
      <c r="A56" s="2" t="s">
        <v>912</v>
      </c>
      <c r="B56" s="4">
        <v>0.3</v>
      </c>
      <c r="C56" s="4">
        <v>0.5</v>
      </c>
    </row>
    <row r="57" spans="1:3" ht="75">
      <c r="A57" s="2" t="s">
        <v>930</v>
      </c>
      <c r="B57" s="4"/>
      <c r="C57" s="4"/>
    </row>
    <row r="58" spans="1:3">
      <c r="A58" s="3" t="s">
        <v>905</v>
      </c>
      <c r="B58" s="4"/>
      <c r="C58" s="4"/>
    </row>
    <row r="59" spans="1:3" ht="45">
      <c r="A59" s="2" t="s">
        <v>912</v>
      </c>
      <c r="B59" s="4"/>
      <c r="C59" s="4">
        <v>0.3</v>
      </c>
    </row>
    <row r="60" spans="1:3" ht="75">
      <c r="A60" s="2" t="s">
        <v>931</v>
      </c>
      <c r="B60" s="4"/>
      <c r="C60" s="4"/>
    </row>
    <row r="61" spans="1:3">
      <c r="A61" s="3" t="s">
        <v>905</v>
      </c>
      <c r="B61" s="4"/>
      <c r="C61" s="4"/>
    </row>
    <row r="62" spans="1:3" ht="45">
      <c r="A62" s="2" t="s">
        <v>912</v>
      </c>
      <c r="B62" s="4"/>
      <c r="C62" s="4">
        <v>0.9</v>
      </c>
    </row>
    <row r="63" spans="1:3" ht="60">
      <c r="A63" s="2" t="s">
        <v>932</v>
      </c>
      <c r="B63" s="4"/>
      <c r="C63" s="4"/>
    </row>
    <row r="64" spans="1:3">
      <c r="A64" s="3" t="s">
        <v>905</v>
      </c>
      <c r="B64" s="4"/>
      <c r="C64" s="4"/>
    </row>
    <row r="65" spans="1:3" ht="45">
      <c r="A65" s="2" t="s">
        <v>912</v>
      </c>
      <c r="B65" s="4">
        <v>0</v>
      </c>
      <c r="C65" s="4">
        <v>0</v>
      </c>
    </row>
    <row r="66" spans="1:3" ht="75">
      <c r="A66" s="2" t="s">
        <v>933</v>
      </c>
      <c r="B66" s="4"/>
      <c r="C66" s="4"/>
    </row>
    <row r="67" spans="1:3">
      <c r="A67" s="3" t="s">
        <v>905</v>
      </c>
      <c r="B67" s="4"/>
      <c r="C67" s="4"/>
    </row>
    <row r="68" spans="1:3" ht="45">
      <c r="A68" s="2" t="s">
        <v>912</v>
      </c>
      <c r="B68" s="4">
        <v>1.3</v>
      </c>
      <c r="C68" s="4"/>
    </row>
    <row r="69" spans="1:3" ht="60">
      <c r="A69" s="2" t="s">
        <v>934</v>
      </c>
      <c r="B69" s="4"/>
      <c r="C69" s="4"/>
    </row>
    <row r="70" spans="1:3">
      <c r="A70" s="3" t="s">
        <v>905</v>
      </c>
      <c r="B70" s="4"/>
      <c r="C70" s="4"/>
    </row>
    <row r="71" spans="1:3" ht="45">
      <c r="A71" s="2" t="s">
        <v>912</v>
      </c>
      <c r="B71" s="4"/>
      <c r="C71" s="4">
        <v>0.3</v>
      </c>
    </row>
    <row r="72" spans="1:3" ht="45">
      <c r="A72" s="2" t="s">
        <v>935</v>
      </c>
      <c r="B72" s="4"/>
      <c r="C72" s="4"/>
    </row>
    <row r="73" spans="1:3">
      <c r="A73" s="3" t="s">
        <v>905</v>
      </c>
      <c r="B73" s="4"/>
      <c r="C73" s="4"/>
    </row>
    <row r="74" spans="1:3">
      <c r="A74" s="2" t="s">
        <v>936</v>
      </c>
      <c r="B74" s="4">
        <v>3.4</v>
      </c>
      <c r="C74" s="4">
        <v>1.3</v>
      </c>
    </row>
    <row r="75" spans="1:3" ht="75">
      <c r="A75" s="2" t="s">
        <v>937</v>
      </c>
      <c r="B75" s="4"/>
      <c r="C75" s="4"/>
    </row>
    <row r="76" spans="1:3">
      <c r="A76" s="3" t="s">
        <v>905</v>
      </c>
      <c r="B76" s="4"/>
      <c r="C76" s="4"/>
    </row>
    <row r="77" spans="1:3" ht="45">
      <c r="A77" s="2" t="s">
        <v>916</v>
      </c>
      <c r="B77" s="4">
        <v>3</v>
      </c>
      <c r="C77" s="4"/>
    </row>
    <row r="78" spans="1:3" ht="60">
      <c r="A78" s="2" t="s">
        <v>938</v>
      </c>
      <c r="B78" s="4"/>
      <c r="C78" s="4"/>
    </row>
    <row r="79" spans="1:3">
      <c r="A79" s="3" t="s">
        <v>905</v>
      </c>
      <c r="B79" s="4"/>
      <c r="C79" s="4"/>
    </row>
    <row r="80" spans="1:3" ht="45">
      <c r="A80" s="2" t="s">
        <v>916</v>
      </c>
      <c r="B80" s="4">
        <v>0</v>
      </c>
      <c r="C80" s="4">
        <v>0</v>
      </c>
    </row>
    <row r="81" spans="1:3" ht="75">
      <c r="A81" s="2" t="s">
        <v>939</v>
      </c>
      <c r="B81" s="4"/>
      <c r="C81" s="4"/>
    </row>
    <row r="82" spans="1:3">
      <c r="A82" s="3" t="s">
        <v>905</v>
      </c>
      <c r="B82" s="4"/>
      <c r="C82" s="4"/>
    </row>
    <row r="83" spans="1:3" ht="45">
      <c r="A83" s="2" t="s">
        <v>916</v>
      </c>
      <c r="B83" s="4"/>
      <c r="C83" s="4">
        <v>1</v>
      </c>
    </row>
    <row r="84" spans="1:3" ht="75">
      <c r="A84" s="2" t="s">
        <v>940</v>
      </c>
      <c r="B84" s="4"/>
      <c r="C84" s="4"/>
    </row>
    <row r="85" spans="1:3">
      <c r="A85" s="3" t="s">
        <v>905</v>
      </c>
      <c r="B85" s="4"/>
      <c r="C85" s="4"/>
    </row>
    <row r="86" spans="1:3" ht="45">
      <c r="A86" s="2" t="s">
        <v>916</v>
      </c>
      <c r="B86" s="4"/>
      <c r="C86" s="4">
        <v>0</v>
      </c>
    </row>
    <row r="87" spans="1:3" ht="60">
      <c r="A87" s="2" t="s">
        <v>941</v>
      </c>
      <c r="B87" s="4"/>
      <c r="C87" s="4"/>
    </row>
    <row r="88" spans="1:3">
      <c r="A88" s="3" t="s">
        <v>905</v>
      </c>
      <c r="B88" s="4"/>
      <c r="C88" s="4"/>
    </row>
    <row r="89" spans="1:3" ht="45">
      <c r="A89" s="2" t="s">
        <v>916</v>
      </c>
      <c r="B89" s="4">
        <v>0.3</v>
      </c>
      <c r="C89" s="4">
        <v>0.3</v>
      </c>
    </row>
    <row r="90" spans="1:3" ht="75">
      <c r="A90" s="2" t="s">
        <v>942</v>
      </c>
      <c r="B90" s="4"/>
      <c r="C90" s="4"/>
    </row>
    <row r="91" spans="1:3">
      <c r="A91" s="3" t="s">
        <v>905</v>
      </c>
      <c r="B91" s="4"/>
      <c r="C91" s="4"/>
    </row>
    <row r="92" spans="1:3" ht="45">
      <c r="A92" s="2" t="s">
        <v>916</v>
      </c>
      <c r="B92" s="4">
        <v>0.1</v>
      </c>
      <c r="C92" s="4"/>
    </row>
    <row r="93" spans="1:3" ht="60">
      <c r="A93" s="2" t="s">
        <v>943</v>
      </c>
      <c r="B93" s="4"/>
      <c r="C93" s="4"/>
    </row>
    <row r="94" spans="1:3">
      <c r="A94" s="3" t="s">
        <v>905</v>
      </c>
      <c r="B94" s="4"/>
      <c r="C94" s="4"/>
    </row>
    <row r="95" spans="1:3" ht="45">
      <c r="A95" s="2" t="s">
        <v>916</v>
      </c>
      <c r="B95" s="4"/>
      <c r="C95" s="4">
        <v>0</v>
      </c>
    </row>
    <row r="96" spans="1:3" ht="45">
      <c r="A96" s="2" t="s">
        <v>944</v>
      </c>
      <c r="B96" s="4"/>
      <c r="C96" s="4"/>
    </row>
    <row r="97" spans="1:3">
      <c r="A97" s="3" t="s">
        <v>905</v>
      </c>
      <c r="B97" s="4"/>
      <c r="C97" s="4"/>
    </row>
    <row r="98" spans="1:3">
      <c r="A98" s="2" t="s">
        <v>936</v>
      </c>
      <c r="B98" s="4">
        <v>1.9</v>
      </c>
      <c r="C98" s="4">
        <v>0.3</v>
      </c>
    </row>
    <row r="99" spans="1:3" ht="90">
      <c r="A99" s="2" t="s">
        <v>945</v>
      </c>
      <c r="B99" s="4"/>
      <c r="C99" s="4"/>
    </row>
    <row r="100" spans="1:3">
      <c r="A100" s="3" t="s">
        <v>905</v>
      </c>
      <c r="B100" s="4"/>
      <c r="C100" s="4"/>
    </row>
    <row r="101" spans="1:3" ht="45">
      <c r="A101" s="2" t="s">
        <v>916</v>
      </c>
      <c r="B101" s="4">
        <v>0</v>
      </c>
      <c r="C101" s="4"/>
    </row>
    <row r="102" spans="1:3" ht="75">
      <c r="A102" s="2" t="s">
        <v>946</v>
      </c>
      <c r="B102" s="4"/>
      <c r="C102" s="4"/>
    </row>
    <row r="103" spans="1:3">
      <c r="A103" s="3" t="s">
        <v>905</v>
      </c>
      <c r="B103" s="4"/>
      <c r="C103" s="4"/>
    </row>
    <row r="104" spans="1:3" ht="45">
      <c r="A104" s="2" t="s">
        <v>916</v>
      </c>
      <c r="B104" s="4">
        <v>1.8</v>
      </c>
      <c r="C104" s="4"/>
    </row>
    <row r="105" spans="1:3" ht="60">
      <c r="A105" s="2" t="s">
        <v>947</v>
      </c>
      <c r="B105" s="4"/>
      <c r="C105" s="4"/>
    </row>
    <row r="106" spans="1:3">
      <c r="A106" s="3" t="s">
        <v>905</v>
      </c>
      <c r="B106" s="4"/>
      <c r="C106" s="4"/>
    </row>
    <row r="107" spans="1:3" ht="45">
      <c r="A107" s="2" t="s">
        <v>916</v>
      </c>
      <c r="B107" s="4">
        <v>0</v>
      </c>
      <c r="C107" s="4">
        <v>0</v>
      </c>
    </row>
    <row r="108" spans="1:3" ht="75">
      <c r="A108" s="2" t="s">
        <v>948</v>
      </c>
      <c r="B108" s="4"/>
      <c r="C108" s="4"/>
    </row>
    <row r="109" spans="1:3">
      <c r="A109" s="3" t="s">
        <v>905</v>
      </c>
      <c r="B109" s="4"/>
      <c r="C109" s="4"/>
    </row>
    <row r="110" spans="1:3" ht="45">
      <c r="A110" s="2" t="s">
        <v>916</v>
      </c>
      <c r="B110" s="4"/>
      <c r="C110" s="4">
        <v>0.2</v>
      </c>
    </row>
    <row r="111" spans="1:3" ht="75">
      <c r="A111" s="2" t="s">
        <v>949</v>
      </c>
      <c r="B111" s="4"/>
      <c r="C111" s="4"/>
    </row>
    <row r="112" spans="1:3">
      <c r="A112" s="3" t="s">
        <v>905</v>
      </c>
      <c r="B112" s="4"/>
      <c r="C112" s="4"/>
    </row>
    <row r="113" spans="1:3" ht="45">
      <c r="A113" s="2" t="s">
        <v>916</v>
      </c>
      <c r="B113" s="4"/>
      <c r="C113" s="4">
        <v>0</v>
      </c>
    </row>
    <row r="114" spans="1:3" ht="60">
      <c r="A114" s="2" t="s">
        <v>950</v>
      </c>
      <c r="B114" s="4"/>
      <c r="C114" s="4"/>
    </row>
    <row r="115" spans="1:3">
      <c r="A115" s="3" t="s">
        <v>905</v>
      </c>
      <c r="B115" s="4"/>
      <c r="C115" s="4"/>
    </row>
    <row r="116" spans="1:3" ht="45">
      <c r="A116" s="2" t="s">
        <v>916</v>
      </c>
      <c r="B116" s="4">
        <v>0.1</v>
      </c>
      <c r="C116" s="4">
        <v>0.1</v>
      </c>
    </row>
    <row r="117" spans="1:3" ht="60">
      <c r="A117" s="2" t="s">
        <v>951</v>
      </c>
      <c r="B117" s="4"/>
      <c r="C117" s="4"/>
    </row>
    <row r="118" spans="1:3">
      <c r="A118" s="3" t="s">
        <v>905</v>
      </c>
      <c r="B118" s="4"/>
      <c r="C118" s="4"/>
    </row>
    <row r="119" spans="1:3" ht="45">
      <c r="A119" s="2" t="s">
        <v>916</v>
      </c>
      <c r="B119" s="4"/>
      <c r="C119" s="4">
        <v>0</v>
      </c>
    </row>
    <row r="120" spans="1:3" ht="60">
      <c r="A120" s="2" t="s">
        <v>952</v>
      </c>
      <c r="B120" s="4"/>
      <c r="C120" s="4"/>
    </row>
    <row r="121" spans="1:3">
      <c r="A121" s="3" t="s">
        <v>905</v>
      </c>
      <c r="B121" s="4"/>
      <c r="C121" s="4"/>
    </row>
    <row r="122" spans="1:3" ht="30">
      <c r="A122" s="2" t="s">
        <v>908</v>
      </c>
      <c r="B122" s="4">
        <v>3</v>
      </c>
      <c r="C122" s="4"/>
    </row>
    <row r="123" spans="1:3" ht="60">
      <c r="A123" s="2" t="s">
        <v>953</v>
      </c>
      <c r="B123" s="4"/>
      <c r="C123" s="4"/>
    </row>
    <row r="124" spans="1:3">
      <c r="A124" s="3" t="s">
        <v>905</v>
      </c>
      <c r="B124" s="4"/>
      <c r="C124" s="4"/>
    </row>
    <row r="125" spans="1:3" ht="30">
      <c r="A125" s="2" t="s">
        <v>908</v>
      </c>
      <c r="B125" s="4">
        <v>10</v>
      </c>
      <c r="C125" s="4"/>
    </row>
    <row r="126" spans="1:3" ht="60">
      <c r="A126" s="2" t="s">
        <v>954</v>
      </c>
      <c r="B126" s="4"/>
      <c r="C126" s="4"/>
    </row>
    <row r="127" spans="1:3">
      <c r="A127" s="3" t="s">
        <v>905</v>
      </c>
      <c r="B127" s="4"/>
      <c r="C127" s="4"/>
    </row>
    <row r="128" spans="1:3" ht="30">
      <c r="A128" s="2" t="s">
        <v>908</v>
      </c>
      <c r="B128" s="4">
        <v>18.5</v>
      </c>
      <c r="C128" s="4">
        <v>18.5</v>
      </c>
    </row>
    <row r="129" spans="1:3" ht="45">
      <c r="A129" s="2" t="s">
        <v>955</v>
      </c>
      <c r="B129" s="4"/>
      <c r="C129" s="4"/>
    </row>
    <row r="130" spans="1:3">
      <c r="A130" s="3" t="s">
        <v>905</v>
      </c>
      <c r="B130" s="4"/>
      <c r="C130" s="4"/>
    </row>
    <row r="131" spans="1:3" ht="30">
      <c r="A131" s="2" t="s">
        <v>956</v>
      </c>
      <c r="B131" s="4">
        <v>0.3</v>
      </c>
      <c r="C131" s="4"/>
    </row>
    <row r="132" spans="1:3" ht="75">
      <c r="A132" s="2" t="s">
        <v>957</v>
      </c>
      <c r="B132" s="4"/>
      <c r="C132" s="4"/>
    </row>
    <row r="133" spans="1:3">
      <c r="A133" s="3" t="s">
        <v>905</v>
      </c>
      <c r="B133" s="4"/>
      <c r="C133" s="4"/>
    </row>
    <row r="134" spans="1:3" ht="30">
      <c r="A134" s="2" t="s">
        <v>956</v>
      </c>
      <c r="B134" s="4">
        <v>0.2</v>
      </c>
      <c r="C134" s="4"/>
    </row>
    <row r="135" spans="1:3" ht="75">
      <c r="A135" s="2" t="s">
        <v>958</v>
      </c>
      <c r="B135" s="4"/>
      <c r="C135" s="4"/>
    </row>
    <row r="136" spans="1:3">
      <c r="A136" s="3" t="s">
        <v>905</v>
      </c>
      <c r="B136" s="4"/>
      <c r="C136" s="4"/>
    </row>
    <row r="137" spans="1:3" ht="30">
      <c r="A137" s="2" t="s">
        <v>956</v>
      </c>
      <c r="B137" s="4">
        <v>0.1</v>
      </c>
      <c r="C137" s="4"/>
    </row>
    <row r="138" spans="1:3" ht="75">
      <c r="A138" s="2" t="s">
        <v>959</v>
      </c>
      <c r="B138" s="4"/>
      <c r="C138" s="4"/>
    </row>
    <row r="139" spans="1:3">
      <c r="A139" s="3" t="s">
        <v>905</v>
      </c>
      <c r="B139" s="4"/>
      <c r="C139" s="4"/>
    </row>
    <row r="140" spans="1:3" ht="30">
      <c r="A140" s="2" t="s">
        <v>956</v>
      </c>
      <c r="B140" s="4">
        <v>0</v>
      </c>
      <c r="C140" s="4">
        <v>0</v>
      </c>
    </row>
    <row r="141" spans="1:3" ht="45">
      <c r="A141" s="2" t="s">
        <v>960</v>
      </c>
      <c r="B141" s="4"/>
      <c r="C141" s="4"/>
    </row>
    <row r="142" spans="1:3">
      <c r="A142" s="3" t="s">
        <v>905</v>
      </c>
      <c r="B142" s="4"/>
      <c r="C142" s="4"/>
    </row>
    <row r="143" spans="1:3" ht="30">
      <c r="A143" s="2" t="s">
        <v>906</v>
      </c>
      <c r="B143" s="4">
        <v>0.7</v>
      </c>
      <c r="C143" s="4"/>
    </row>
    <row r="144" spans="1:3" ht="75">
      <c r="A144" s="2" t="s">
        <v>961</v>
      </c>
      <c r="B144" s="4"/>
      <c r="C144" s="4"/>
    </row>
    <row r="145" spans="1:3">
      <c r="A145" s="3" t="s">
        <v>905</v>
      </c>
      <c r="B145" s="4"/>
      <c r="C145" s="4"/>
    </row>
    <row r="146" spans="1:3" ht="30">
      <c r="A146" s="2" t="s">
        <v>906</v>
      </c>
      <c r="B146" s="4">
        <v>0</v>
      </c>
      <c r="C146" s="4"/>
    </row>
    <row r="147" spans="1:3" ht="75">
      <c r="A147" s="2" t="s">
        <v>962</v>
      </c>
      <c r="B147" s="4"/>
      <c r="C147" s="4"/>
    </row>
    <row r="148" spans="1:3">
      <c r="A148" s="3" t="s">
        <v>905</v>
      </c>
      <c r="B148" s="4"/>
      <c r="C148" s="4"/>
    </row>
    <row r="149" spans="1:3" ht="30">
      <c r="A149" s="2" t="s">
        <v>906</v>
      </c>
      <c r="B149" s="4">
        <v>0</v>
      </c>
      <c r="C149" s="4"/>
    </row>
    <row r="150" spans="1:3" ht="75">
      <c r="A150" s="2" t="s">
        <v>963</v>
      </c>
      <c r="B150" s="4"/>
      <c r="C150" s="4"/>
    </row>
    <row r="151" spans="1:3">
      <c r="A151" s="3" t="s">
        <v>905</v>
      </c>
      <c r="B151" s="4"/>
      <c r="C151" s="4"/>
    </row>
    <row r="152" spans="1:3" ht="30">
      <c r="A152" s="2" t="s">
        <v>906</v>
      </c>
      <c r="B152" s="4">
        <v>0.7</v>
      </c>
      <c r="C152" s="4">
        <v>1.1000000000000001</v>
      </c>
    </row>
    <row r="153" spans="1:3" ht="45">
      <c r="A153" s="2" t="s">
        <v>964</v>
      </c>
      <c r="B153" s="4"/>
      <c r="C153" s="4"/>
    </row>
    <row r="154" spans="1:3">
      <c r="A154" s="3" t="s">
        <v>905</v>
      </c>
      <c r="B154" s="4"/>
      <c r="C154" s="4"/>
    </row>
    <row r="155" spans="1:3" ht="30">
      <c r="A155" s="2" t="s">
        <v>906</v>
      </c>
      <c r="B155" s="4">
        <v>0</v>
      </c>
      <c r="C155" s="4"/>
    </row>
    <row r="156" spans="1:3" ht="75">
      <c r="A156" s="2" t="s">
        <v>965</v>
      </c>
      <c r="B156" s="4"/>
      <c r="C156" s="4"/>
    </row>
    <row r="157" spans="1:3">
      <c r="A157" s="3" t="s">
        <v>905</v>
      </c>
      <c r="B157" s="4"/>
      <c r="C157" s="4"/>
    </row>
    <row r="158" spans="1:3" ht="30">
      <c r="A158" s="2" t="s">
        <v>906</v>
      </c>
      <c r="B158" s="4">
        <v>0</v>
      </c>
      <c r="C158" s="4"/>
    </row>
    <row r="159" spans="1:3" ht="75">
      <c r="A159" s="2" t="s">
        <v>966</v>
      </c>
      <c r="B159" s="4"/>
      <c r="C159" s="4"/>
    </row>
    <row r="160" spans="1:3">
      <c r="A160" s="3" t="s">
        <v>905</v>
      </c>
      <c r="B160" s="4"/>
      <c r="C160" s="4"/>
    </row>
    <row r="161" spans="1:3" ht="30">
      <c r="A161" s="2" t="s">
        <v>906</v>
      </c>
      <c r="B161" s="10">
        <v>0</v>
      </c>
      <c r="C161"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116</v>
      </c>
      <c r="B1" s="7" t="s">
        <v>1</v>
      </c>
      <c r="C1" s="7"/>
    </row>
    <row r="2" spans="1:3">
      <c r="A2" s="1" t="s">
        <v>22</v>
      </c>
      <c r="B2" s="1" t="s">
        <v>2</v>
      </c>
      <c r="C2" s="1" t="s">
        <v>78</v>
      </c>
    </row>
    <row r="3" spans="1:3">
      <c r="A3" s="3" t="s">
        <v>117</v>
      </c>
      <c r="B3" s="4"/>
      <c r="C3" s="4"/>
    </row>
    <row r="4" spans="1:3">
      <c r="A4" s="2" t="s">
        <v>107</v>
      </c>
      <c r="B4" s="8">
        <v>72.8</v>
      </c>
      <c r="C4" s="8">
        <v>53.7</v>
      </c>
    </row>
    <row r="5" spans="1:3" ht="45">
      <c r="A5" s="3" t="s">
        <v>118</v>
      </c>
      <c r="B5" s="4"/>
      <c r="C5" s="4"/>
    </row>
    <row r="6" spans="1:3">
      <c r="A6" s="2" t="s">
        <v>119</v>
      </c>
      <c r="B6" s="4">
        <v>22.5</v>
      </c>
      <c r="C6" s="4">
        <v>22.1</v>
      </c>
    </row>
    <row r="7" spans="1:3" ht="30">
      <c r="A7" s="2" t="s">
        <v>120</v>
      </c>
      <c r="B7" s="4">
        <v>7.1</v>
      </c>
      <c r="C7" s="4">
        <v>6.8</v>
      </c>
    </row>
    <row r="8" spans="1:3" ht="30">
      <c r="A8" s="2" t="s">
        <v>121</v>
      </c>
      <c r="B8" s="4">
        <v>1.5</v>
      </c>
      <c r="C8" s="4">
        <v>1.1000000000000001</v>
      </c>
    </row>
    <row r="9" spans="1:3">
      <c r="A9" s="2" t="s">
        <v>122</v>
      </c>
      <c r="B9" s="4">
        <v>2.5</v>
      </c>
      <c r="C9" s="4">
        <v>2.4</v>
      </c>
    </row>
    <row r="10" spans="1:3">
      <c r="A10" s="2" t="s">
        <v>85</v>
      </c>
      <c r="B10" s="4">
        <v>4.0999999999999996</v>
      </c>
      <c r="C10" s="4">
        <v>0</v>
      </c>
    </row>
    <row r="11" spans="1:3">
      <c r="A11" s="2" t="s">
        <v>123</v>
      </c>
      <c r="B11" s="4">
        <v>1.8</v>
      </c>
      <c r="C11" s="4">
        <v>0.5</v>
      </c>
    </row>
    <row r="12" spans="1:3" ht="30">
      <c r="A12" s="2" t="s">
        <v>124</v>
      </c>
      <c r="B12" s="4">
        <v>-1.5</v>
      </c>
      <c r="C12" s="4">
        <v>-4.0999999999999996</v>
      </c>
    </row>
    <row r="13" spans="1:3">
      <c r="A13" s="2" t="s">
        <v>125</v>
      </c>
      <c r="B13" s="4">
        <v>9.9</v>
      </c>
      <c r="C13" s="4">
        <v>10.7</v>
      </c>
    </row>
    <row r="14" spans="1:3">
      <c r="A14" s="2" t="s">
        <v>126</v>
      </c>
      <c r="B14" s="4">
        <v>12.2</v>
      </c>
      <c r="C14" s="4">
        <v>10.5</v>
      </c>
    </row>
    <row r="15" spans="1:3" ht="30">
      <c r="A15" s="2" t="s">
        <v>127</v>
      </c>
      <c r="B15" s="4">
        <v>-11.4</v>
      </c>
      <c r="C15" s="4">
        <v>-1.3</v>
      </c>
    </row>
    <row r="16" spans="1:3">
      <c r="A16" s="2" t="s">
        <v>128</v>
      </c>
      <c r="B16" s="4">
        <v>4.9000000000000004</v>
      </c>
      <c r="C16" s="4">
        <v>1.6</v>
      </c>
    </row>
    <row r="17" spans="1:3" ht="45">
      <c r="A17" s="3" t="s">
        <v>129</v>
      </c>
      <c r="B17" s="4"/>
      <c r="C17" s="4"/>
    </row>
    <row r="18" spans="1:3">
      <c r="A18" s="2" t="s">
        <v>130</v>
      </c>
      <c r="B18" s="4">
        <v>-28.5</v>
      </c>
      <c r="C18" s="4">
        <v>-96.5</v>
      </c>
    </row>
    <row r="19" spans="1:3">
      <c r="A19" s="2" t="s">
        <v>29</v>
      </c>
      <c r="B19" s="4">
        <v>-36.799999999999997</v>
      </c>
      <c r="C19" s="4">
        <v>-27.6</v>
      </c>
    </row>
    <row r="20" spans="1:3">
      <c r="A20" s="2" t="s">
        <v>35</v>
      </c>
      <c r="B20" s="4">
        <v>-0.1</v>
      </c>
      <c r="C20" s="4">
        <v>-1.7</v>
      </c>
    </row>
    <row r="21" spans="1:3">
      <c r="A21" s="2" t="s">
        <v>52</v>
      </c>
      <c r="B21" s="4">
        <v>-5</v>
      </c>
      <c r="C21" s="4">
        <v>18</v>
      </c>
    </row>
    <row r="22" spans="1:3" ht="30">
      <c r="A22" s="2" t="s">
        <v>131</v>
      </c>
      <c r="B22" s="4">
        <v>-23.9</v>
      </c>
      <c r="C22" s="4">
        <v>-15.9</v>
      </c>
    </row>
    <row r="23" spans="1:3" ht="30">
      <c r="A23" s="2" t="s">
        <v>132</v>
      </c>
      <c r="B23" s="4">
        <v>32.1</v>
      </c>
      <c r="C23" s="4">
        <v>-19.7</v>
      </c>
    </row>
    <row r="24" spans="1:3">
      <c r="A24" s="3" t="s">
        <v>133</v>
      </c>
      <c r="B24" s="4"/>
      <c r="C24" s="4"/>
    </row>
    <row r="25" spans="1:3" ht="30">
      <c r="A25" s="2" t="s">
        <v>134</v>
      </c>
      <c r="B25" s="4">
        <v>-21.7</v>
      </c>
      <c r="C25" s="4">
        <v>-15.1</v>
      </c>
    </row>
    <row r="26" spans="1:3" ht="30">
      <c r="A26" s="2" t="s">
        <v>135</v>
      </c>
      <c r="B26" s="4">
        <v>-12.2</v>
      </c>
      <c r="C26" s="4">
        <v>-2</v>
      </c>
    </row>
    <row r="27" spans="1:3" ht="30">
      <c r="A27" s="2" t="s">
        <v>136</v>
      </c>
      <c r="B27" s="4">
        <v>6.3</v>
      </c>
      <c r="C27" s="4">
        <v>8.5</v>
      </c>
    </row>
    <row r="28" spans="1:3">
      <c r="A28" s="2" t="s">
        <v>128</v>
      </c>
      <c r="B28" s="4">
        <v>-4.8</v>
      </c>
      <c r="C28" s="4">
        <v>-5.7</v>
      </c>
    </row>
    <row r="29" spans="1:3" ht="30">
      <c r="A29" s="2" t="s">
        <v>137</v>
      </c>
      <c r="B29" s="4">
        <v>-32.4</v>
      </c>
      <c r="C29" s="4">
        <v>-14.3</v>
      </c>
    </row>
    <row r="30" spans="1:3">
      <c r="A30" s="3" t="s">
        <v>138</v>
      </c>
      <c r="B30" s="4"/>
      <c r="C30" s="4"/>
    </row>
    <row r="31" spans="1:3">
      <c r="A31" s="2" t="s">
        <v>139</v>
      </c>
      <c r="B31" s="4">
        <v>-2.5</v>
      </c>
      <c r="C31" s="4">
        <v>-6</v>
      </c>
    </row>
    <row r="32" spans="1:3">
      <c r="A32" s="2" t="s">
        <v>140</v>
      </c>
      <c r="B32" s="4">
        <v>0.4</v>
      </c>
      <c r="C32" s="4">
        <v>0</v>
      </c>
    </row>
    <row r="33" spans="1:3" ht="30">
      <c r="A33" s="2" t="s">
        <v>141</v>
      </c>
      <c r="B33" s="4">
        <v>32.799999999999997</v>
      </c>
      <c r="C33" s="4">
        <v>126.4</v>
      </c>
    </row>
    <row r="34" spans="1:3">
      <c r="A34" s="2" t="s">
        <v>142</v>
      </c>
      <c r="B34" s="4">
        <v>-42.7</v>
      </c>
      <c r="C34" s="4">
        <v>-42</v>
      </c>
    </row>
    <row r="35" spans="1:3">
      <c r="A35" s="2" t="s">
        <v>143</v>
      </c>
      <c r="B35" s="4">
        <v>3.5</v>
      </c>
      <c r="C35" s="4">
        <v>4.3</v>
      </c>
    </row>
    <row r="36" spans="1:3">
      <c r="A36" s="2" t="s">
        <v>144</v>
      </c>
      <c r="B36" s="4">
        <v>-63.9</v>
      </c>
      <c r="C36" s="4">
        <v>-50</v>
      </c>
    </row>
    <row r="37" spans="1:3" ht="30">
      <c r="A37" s="2" t="s">
        <v>127</v>
      </c>
      <c r="B37" s="4">
        <v>11.4</v>
      </c>
      <c r="C37" s="4">
        <v>1.3</v>
      </c>
    </row>
    <row r="38" spans="1:3">
      <c r="A38" s="2" t="s">
        <v>128</v>
      </c>
      <c r="B38" s="4">
        <v>-1.8</v>
      </c>
      <c r="C38" s="4">
        <v>-0.4</v>
      </c>
    </row>
    <row r="39" spans="1:3" ht="30">
      <c r="A39" s="2" t="s">
        <v>145</v>
      </c>
      <c r="B39" s="4">
        <v>-62.8</v>
      </c>
      <c r="C39" s="4">
        <v>33.6</v>
      </c>
    </row>
    <row r="40" spans="1:3" ht="30">
      <c r="A40" s="2" t="s">
        <v>146</v>
      </c>
      <c r="B40" s="4">
        <v>-7.5</v>
      </c>
      <c r="C40" s="4">
        <v>-3.7</v>
      </c>
    </row>
    <row r="41" spans="1:3" ht="30">
      <c r="A41" s="2" t="s">
        <v>147</v>
      </c>
      <c r="B41" s="4">
        <v>-70.599999999999994</v>
      </c>
      <c r="C41" s="4">
        <v>-4.0999999999999996</v>
      </c>
    </row>
    <row r="42" spans="1:3" ht="30">
      <c r="A42" s="2" t="s">
        <v>148</v>
      </c>
      <c r="B42" s="4">
        <v>332.8</v>
      </c>
      <c r="C42" s="4">
        <v>272.7</v>
      </c>
    </row>
    <row r="43" spans="1:3" ht="30">
      <c r="A43" s="2" t="s">
        <v>149</v>
      </c>
      <c r="B43" s="8">
        <v>262.2</v>
      </c>
      <c r="C43" s="8">
        <v>268.60000000000002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967</v>
      </c>
      <c r="B1" s="7" t="s">
        <v>1</v>
      </c>
      <c r="C1" s="7"/>
    </row>
    <row r="2" spans="1:3">
      <c r="A2" s="1" t="s">
        <v>22</v>
      </c>
      <c r="B2" s="1" t="s">
        <v>2</v>
      </c>
      <c r="C2" s="1" t="s">
        <v>78</v>
      </c>
    </row>
    <row r="3" spans="1:3" ht="30">
      <c r="A3" s="2" t="s">
        <v>582</v>
      </c>
      <c r="B3" s="4"/>
      <c r="C3" s="4"/>
    </row>
    <row r="4" spans="1:3" ht="30">
      <c r="A4" s="3" t="s">
        <v>968</v>
      </c>
      <c r="B4" s="4"/>
      <c r="C4" s="4"/>
    </row>
    <row r="5" spans="1:3" ht="30">
      <c r="A5" s="2" t="s">
        <v>969</v>
      </c>
      <c r="B5" s="8">
        <v>1.9</v>
      </c>
      <c r="C5" s="8">
        <v>0.9</v>
      </c>
    </row>
    <row r="6" spans="1:3" ht="30">
      <c r="A6" s="2" t="s">
        <v>970</v>
      </c>
      <c r="B6" s="4"/>
      <c r="C6" s="4"/>
    </row>
    <row r="7" spans="1:3" ht="30">
      <c r="A7" s="3" t="s">
        <v>968</v>
      </c>
      <c r="B7" s="4"/>
      <c r="C7" s="4"/>
    </row>
    <row r="8" spans="1:3" ht="30">
      <c r="A8" s="2" t="s">
        <v>969</v>
      </c>
      <c r="B8" s="4">
        <v>0.6</v>
      </c>
      <c r="C8" s="4">
        <v>1.4</v>
      </c>
    </row>
    <row r="9" spans="1:3" ht="45">
      <c r="A9" s="2" t="s">
        <v>971</v>
      </c>
      <c r="B9" s="4"/>
      <c r="C9" s="4"/>
    </row>
    <row r="10" spans="1:3" ht="30">
      <c r="A10" s="3" t="s">
        <v>968</v>
      </c>
      <c r="B10" s="4"/>
      <c r="C10" s="4"/>
    </row>
    <row r="11" spans="1:3" ht="30">
      <c r="A11" s="2" t="s">
        <v>969</v>
      </c>
      <c r="B11" s="4">
        <v>0.7</v>
      </c>
      <c r="C11" s="4">
        <v>-0.5</v>
      </c>
    </row>
    <row r="12" spans="1:3" ht="60">
      <c r="A12" s="2" t="s">
        <v>972</v>
      </c>
      <c r="B12" s="4"/>
      <c r="C12" s="4"/>
    </row>
    <row r="13" spans="1:3" ht="30">
      <c r="A13" s="3" t="s">
        <v>968</v>
      </c>
      <c r="B13" s="4"/>
      <c r="C13" s="4"/>
    </row>
    <row r="14" spans="1:3" ht="30">
      <c r="A14" s="2" t="s">
        <v>969</v>
      </c>
      <c r="B14" s="4">
        <v>1</v>
      </c>
      <c r="C14" s="4">
        <v>1</v>
      </c>
    </row>
    <row r="15" spans="1:3" ht="60">
      <c r="A15" s="2" t="s">
        <v>973</v>
      </c>
      <c r="B15" s="4"/>
      <c r="C15" s="4"/>
    </row>
    <row r="16" spans="1:3" ht="30">
      <c r="A16" s="3" t="s">
        <v>968</v>
      </c>
      <c r="B16" s="4"/>
      <c r="C16" s="4"/>
    </row>
    <row r="17" spans="1:3" ht="30">
      <c r="A17" s="2" t="s">
        <v>969</v>
      </c>
      <c r="B17" s="4">
        <v>-0.4</v>
      </c>
      <c r="C17" s="4">
        <v>0</v>
      </c>
    </row>
    <row r="18" spans="1:3" ht="60">
      <c r="A18" s="2" t="s">
        <v>974</v>
      </c>
      <c r="B18" s="4"/>
      <c r="C18" s="4"/>
    </row>
    <row r="19" spans="1:3" ht="30">
      <c r="A19" s="3" t="s">
        <v>968</v>
      </c>
      <c r="B19" s="4"/>
      <c r="C19" s="4"/>
    </row>
    <row r="20" spans="1:3" ht="30">
      <c r="A20" s="2" t="s">
        <v>969</v>
      </c>
      <c r="B20" s="4">
        <v>0</v>
      </c>
      <c r="C20" s="4">
        <v>0.3</v>
      </c>
    </row>
    <row r="21" spans="1:3" ht="60">
      <c r="A21" s="2" t="s">
        <v>975</v>
      </c>
      <c r="B21" s="4"/>
      <c r="C21" s="4"/>
    </row>
    <row r="22" spans="1:3" ht="30">
      <c r="A22" s="3" t="s">
        <v>968</v>
      </c>
      <c r="B22" s="4"/>
      <c r="C22" s="4"/>
    </row>
    <row r="23" spans="1:3" ht="30">
      <c r="A23" s="2" t="s">
        <v>969</v>
      </c>
      <c r="B23" s="4">
        <v>0</v>
      </c>
      <c r="C23" s="4">
        <v>0.1</v>
      </c>
    </row>
    <row r="24" spans="1:3" ht="75">
      <c r="A24" s="2" t="s">
        <v>976</v>
      </c>
      <c r="B24" s="4"/>
      <c r="C24" s="4"/>
    </row>
    <row r="25" spans="1:3" ht="30">
      <c r="A25" s="3" t="s">
        <v>968</v>
      </c>
      <c r="B25" s="4"/>
      <c r="C25" s="4"/>
    </row>
    <row r="26" spans="1:3" ht="30">
      <c r="A26" s="2" t="s">
        <v>969</v>
      </c>
      <c r="B26" s="4">
        <v>0.7</v>
      </c>
      <c r="C26" s="4">
        <v>0</v>
      </c>
    </row>
    <row r="27" spans="1:3" ht="75">
      <c r="A27" s="2" t="s">
        <v>977</v>
      </c>
      <c r="B27" s="4"/>
      <c r="C27" s="4"/>
    </row>
    <row r="28" spans="1:3" ht="30">
      <c r="A28" s="3" t="s">
        <v>968</v>
      </c>
      <c r="B28" s="4"/>
      <c r="C28" s="4"/>
    </row>
    <row r="29" spans="1:3" ht="30">
      <c r="A29" s="2" t="s">
        <v>969</v>
      </c>
      <c r="B29" s="8">
        <v>-0.1</v>
      </c>
      <c r="C29" s="10">
        <v>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sheetViews>
  <sheetFormatPr defaultRowHeight="15"/>
  <cols>
    <col min="1" max="1" width="36.5703125" bestFit="1" customWidth="1"/>
    <col min="2" max="2" width="15.42578125" bestFit="1" customWidth="1"/>
    <col min="3" max="3" width="12.42578125" bestFit="1" customWidth="1"/>
    <col min="4" max="5" width="12.28515625" bestFit="1" customWidth="1"/>
    <col min="6" max="7" width="11.42578125" bestFit="1" customWidth="1"/>
    <col min="8" max="9" width="12" bestFit="1" customWidth="1"/>
    <col min="10" max="10" width="12.140625" bestFit="1" customWidth="1"/>
    <col min="11" max="11" width="12.5703125" bestFit="1" customWidth="1"/>
    <col min="12" max="13" width="12" bestFit="1" customWidth="1"/>
    <col min="14" max="15" width="12.28515625" bestFit="1" customWidth="1"/>
    <col min="16" max="16" width="12" bestFit="1" customWidth="1"/>
    <col min="17" max="18" width="12.28515625" bestFit="1" customWidth="1"/>
    <col min="19" max="19" width="12.140625" bestFit="1" customWidth="1"/>
    <col min="20" max="20" width="16.42578125" bestFit="1" customWidth="1"/>
    <col min="21" max="21" width="11.42578125" bestFit="1" customWidth="1"/>
    <col min="22" max="22" width="12.28515625" bestFit="1" customWidth="1"/>
    <col min="23" max="23" width="11.85546875" bestFit="1" customWidth="1"/>
    <col min="24" max="24" width="16.42578125" bestFit="1" customWidth="1"/>
    <col min="25" max="27" width="33" bestFit="1" customWidth="1"/>
  </cols>
  <sheetData>
    <row r="1" spans="1:27" ht="15" customHeight="1">
      <c r="A1" s="1" t="s">
        <v>978</v>
      </c>
      <c r="B1" s="1" t="s">
        <v>1</v>
      </c>
      <c r="C1" s="7" t="s">
        <v>711</v>
      </c>
      <c r="D1" s="7"/>
      <c r="E1" s="7"/>
      <c r="F1" s="7"/>
      <c r="G1" s="7"/>
      <c r="H1" s="7"/>
      <c r="I1" s="7"/>
      <c r="J1" s="7"/>
      <c r="K1" s="7"/>
      <c r="L1" s="7"/>
      <c r="M1" s="7"/>
      <c r="N1" s="7"/>
      <c r="O1" s="7"/>
      <c r="P1" s="7"/>
      <c r="Q1" s="7"/>
      <c r="R1" s="7"/>
      <c r="S1" s="7"/>
      <c r="T1" s="1" t="s">
        <v>979</v>
      </c>
      <c r="U1" s="7" t="s">
        <v>711</v>
      </c>
      <c r="V1" s="7"/>
      <c r="W1" s="7"/>
      <c r="X1" s="1" t="s">
        <v>824</v>
      </c>
      <c r="Y1" s="1"/>
      <c r="Z1" s="1"/>
      <c r="AA1" s="1"/>
    </row>
    <row r="2" spans="1:27">
      <c r="A2" s="1" t="s">
        <v>22</v>
      </c>
      <c r="B2" s="7" t="s">
        <v>2</v>
      </c>
      <c r="C2" s="7" t="s">
        <v>980</v>
      </c>
      <c r="D2" s="7" t="s">
        <v>981</v>
      </c>
      <c r="E2" s="7" t="s">
        <v>982</v>
      </c>
      <c r="F2" s="7" t="s">
        <v>983</v>
      </c>
      <c r="G2" s="7" t="s">
        <v>984</v>
      </c>
      <c r="H2" s="7" t="s">
        <v>985</v>
      </c>
      <c r="I2" s="7" t="s">
        <v>986</v>
      </c>
      <c r="J2" s="7" t="s">
        <v>987</v>
      </c>
      <c r="K2" s="7" t="s">
        <v>988</v>
      </c>
      <c r="L2" s="7" t="s">
        <v>989</v>
      </c>
      <c r="M2" s="7" t="s">
        <v>990</v>
      </c>
      <c r="N2" s="7" t="s">
        <v>991</v>
      </c>
      <c r="O2" s="7" t="s">
        <v>992</v>
      </c>
      <c r="P2" s="7" t="s">
        <v>993</v>
      </c>
      <c r="Q2" s="7" t="s">
        <v>994</v>
      </c>
      <c r="R2" s="7" t="s">
        <v>995</v>
      </c>
      <c r="S2" s="7" t="s">
        <v>996</v>
      </c>
      <c r="T2" s="7" t="s">
        <v>23</v>
      </c>
      <c r="U2" s="7" t="s">
        <v>997</v>
      </c>
      <c r="V2" s="7" t="s">
        <v>998</v>
      </c>
      <c r="W2" s="7" t="s">
        <v>999</v>
      </c>
      <c r="X2" s="7" t="s">
        <v>825</v>
      </c>
      <c r="Y2" s="1" t="s">
        <v>1000</v>
      </c>
      <c r="Z2" s="1" t="s">
        <v>1002</v>
      </c>
      <c r="AA2" s="1" t="s">
        <v>1003</v>
      </c>
    </row>
    <row r="3" spans="1:27">
      <c r="A3" s="1"/>
      <c r="B3" s="7"/>
      <c r="C3" s="7"/>
      <c r="D3" s="7"/>
      <c r="E3" s="7"/>
      <c r="F3" s="7"/>
      <c r="G3" s="7"/>
      <c r="H3" s="7"/>
      <c r="I3" s="7"/>
      <c r="J3" s="7"/>
      <c r="K3" s="7"/>
      <c r="L3" s="7"/>
      <c r="M3" s="7"/>
      <c r="N3" s="7"/>
      <c r="O3" s="7"/>
      <c r="P3" s="7"/>
      <c r="Q3" s="7"/>
      <c r="R3" s="7"/>
      <c r="S3" s="7"/>
      <c r="T3" s="7"/>
      <c r="U3" s="7"/>
      <c r="V3" s="7"/>
      <c r="W3" s="7"/>
      <c r="X3" s="7"/>
      <c r="Y3" s="1" t="s">
        <v>1001</v>
      </c>
      <c r="Z3" s="1" t="s">
        <v>1001</v>
      </c>
      <c r="AA3" s="1" t="s">
        <v>1001</v>
      </c>
    </row>
    <row r="4" spans="1:27" ht="30">
      <c r="A4" s="3" t="s">
        <v>1004</v>
      </c>
      <c r="B4" s="4"/>
      <c r="C4" s="4"/>
      <c r="D4" s="4"/>
      <c r="E4" s="4"/>
      <c r="F4" s="4"/>
      <c r="G4" s="4"/>
      <c r="H4" s="4"/>
      <c r="I4" s="4"/>
      <c r="J4" s="4"/>
      <c r="K4" s="4"/>
      <c r="L4" s="4"/>
      <c r="M4" s="4"/>
      <c r="N4" s="4"/>
      <c r="O4" s="4"/>
      <c r="P4" s="4"/>
      <c r="Q4" s="4"/>
      <c r="R4" s="4"/>
      <c r="S4" s="4"/>
      <c r="T4" s="4"/>
      <c r="U4" s="4"/>
      <c r="V4" s="4"/>
      <c r="W4" s="4"/>
      <c r="X4" s="4"/>
      <c r="Y4" s="4"/>
      <c r="Z4" s="4"/>
      <c r="AA4" s="4"/>
    </row>
    <row r="5" spans="1:27" ht="30">
      <c r="A5" s="2" t="s">
        <v>1005</v>
      </c>
      <c r="B5" s="10">
        <v>0</v>
      </c>
      <c r="C5" s="4"/>
      <c r="D5" s="4"/>
      <c r="E5" s="4"/>
      <c r="F5" s="4"/>
      <c r="G5" s="4"/>
      <c r="H5" s="4"/>
      <c r="I5" s="4"/>
      <c r="J5" s="4"/>
      <c r="K5" s="4"/>
      <c r="L5" s="4"/>
      <c r="M5" s="4"/>
      <c r="N5" s="4"/>
      <c r="O5" s="4"/>
      <c r="P5" s="4"/>
      <c r="Q5" s="4"/>
      <c r="R5" s="4"/>
      <c r="S5" s="4"/>
      <c r="T5" s="4"/>
      <c r="U5" s="4"/>
      <c r="V5" s="4"/>
      <c r="W5" s="4"/>
      <c r="X5" s="4"/>
      <c r="Y5" s="4"/>
      <c r="Z5" s="4"/>
      <c r="AA5" s="4"/>
    </row>
    <row r="6" spans="1:27" ht="30">
      <c r="A6" s="2" t="s">
        <v>1006</v>
      </c>
      <c r="B6" s="4"/>
      <c r="C6" s="4"/>
      <c r="D6" s="4"/>
      <c r="E6" s="4"/>
      <c r="F6" s="4"/>
      <c r="G6" s="4"/>
      <c r="H6" s="4"/>
      <c r="I6" s="4"/>
      <c r="J6" s="4"/>
      <c r="K6" s="4"/>
      <c r="L6" s="4"/>
      <c r="M6" s="4"/>
      <c r="N6" s="4"/>
      <c r="O6" s="4"/>
      <c r="P6" s="4"/>
      <c r="Q6" s="4"/>
      <c r="R6" s="4"/>
      <c r="S6" s="4"/>
      <c r="T6" s="4"/>
      <c r="U6" s="4"/>
      <c r="V6" s="4"/>
      <c r="W6" s="4"/>
      <c r="X6" s="4"/>
      <c r="Y6" s="4"/>
      <c r="Z6" s="4"/>
      <c r="AA6" s="4"/>
    </row>
    <row r="7" spans="1:27" ht="30">
      <c r="A7" s="3" t="s">
        <v>1004</v>
      </c>
      <c r="B7" s="4"/>
      <c r="C7" s="4"/>
      <c r="D7" s="4"/>
      <c r="E7" s="4"/>
      <c r="F7" s="4"/>
      <c r="G7" s="4"/>
      <c r="H7" s="4"/>
      <c r="I7" s="4"/>
      <c r="J7" s="4"/>
      <c r="K7" s="4"/>
      <c r="L7" s="4"/>
      <c r="M7" s="4"/>
      <c r="N7" s="4"/>
      <c r="O7" s="4"/>
      <c r="P7" s="4"/>
      <c r="Q7" s="4"/>
      <c r="R7" s="4"/>
      <c r="S7" s="4"/>
      <c r="T7" s="4"/>
      <c r="U7" s="4"/>
      <c r="V7" s="4"/>
      <c r="W7" s="4"/>
      <c r="X7" s="4"/>
      <c r="Y7" s="4"/>
      <c r="Z7" s="4"/>
      <c r="AA7" s="4"/>
    </row>
    <row r="8" spans="1:27" ht="30">
      <c r="A8" s="2" t="s">
        <v>1007</v>
      </c>
      <c r="B8" s="4"/>
      <c r="C8" s="4"/>
      <c r="D8" s="4"/>
      <c r="E8" s="4"/>
      <c r="F8" s="4"/>
      <c r="G8" s="4"/>
      <c r="H8" s="4"/>
      <c r="I8" s="4"/>
      <c r="J8" s="4"/>
      <c r="K8" s="4"/>
      <c r="L8" s="4"/>
      <c r="M8" s="4"/>
      <c r="N8" s="4"/>
      <c r="O8" s="4"/>
      <c r="P8" s="4"/>
      <c r="Q8" s="4"/>
      <c r="R8" s="4"/>
      <c r="S8" s="4"/>
      <c r="T8" s="4"/>
      <c r="U8" s="4"/>
      <c r="V8" s="4"/>
      <c r="W8" s="4"/>
      <c r="X8" s="4"/>
      <c r="Y8" s="4">
        <v>2</v>
      </c>
      <c r="Z8" s="4"/>
      <c r="AA8" s="4"/>
    </row>
    <row r="9" spans="1:27" ht="30">
      <c r="A9" s="2" t="s">
        <v>1008</v>
      </c>
      <c r="B9" s="4"/>
      <c r="C9" s="4"/>
      <c r="D9" s="4"/>
      <c r="E9" s="4"/>
      <c r="F9" s="4"/>
      <c r="G9" s="4"/>
      <c r="H9" s="4"/>
      <c r="I9" s="4"/>
      <c r="J9" s="4"/>
      <c r="K9" s="4"/>
      <c r="L9" s="4"/>
      <c r="M9" s="4"/>
      <c r="N9" s="4"/>
      <c r="O9" s="4"/>
      <c r="P9" s="4"/>
      <c r="Q9" s="4"/>
      <c r="R9" s="4"/>
      <c r="S9" s="4"/>
      <c r="T9" s="4"/>
      <c r="U9" s="4"/>
      <c r="V9" s="4"/>
      <c r="W9" s="4"/>
      <c r="X9" s="4"/>
      <c r="Y9" s="4"/>
      <c r="Z9" s="4"/>
      <c r="AA9" s="4"/>
    </row>
    <row r="10" spans="1:27" ht="30">
      <c r="A10" s="3" t="s">
        <v>1004</v>
      </c>
      <c r="B10" s="4"/>
      <c r="C10" s="4"/>
      <c r="D10" s="4"/>
      <c r="E10" s="4"/>
      <c r="F10" s="4"/>
      <c r="G10" s="4"/>
      <c r="H10" s="4"/>
      <c r="I10" s="4"/>
      <c r="J10" s="4"/>
      <c r="K10" s="4"/>
      <c r="L10" s="4"/>
      <c r="M10" s="4"/>
      <c r="N10" s="4"/>
      <c r="O10" s="4"/>
      <c r="P10" s="4"/>
      <c r="Q10" s="4"/>
      <c r="R10" s="4"/>
      <c r="S10" s="4"/>
      <c r="T10" s="4"/>
      <c r="U10" s="4"/>
      <c r="V10" s="4"/>
      <c r="W10" s="4"/>
      <c r="X10" s="4"/>
      <c r="Y10" s="4"/>
      <c r="Z10" s="4"/>
      <c r="AA10" s="4"/>
    </row>
    <row r="11" spans="1:27" ht="30">
      <c r="A11" s="2" t="s">
        <v>1007</v>
      </c>
      <c r="B11" s="4"/>
      <c r="C11" s="4"/>
      <c r="D11" s="4"/>
      <c r="E11" s="4"/>
      <c r="F11" s="4"/>
      <c r="G11" s="4"/>
      <c r="H11" s="4"/>
      <c r="I11" s="4"/>
      <c r="J11" s="4"/>
      <c r="K11" s="4"/>
      <c r="L11" s="4"/>
      <c r="M11" s="4"/>
      <c r="N11" s="4"/>
      <c r="O11" s="4"/>
      <c r="P11" s="4"/>
      <c r="Q11" s="4"/>
      <c r="R11" s="4"/>
      <c r="S11" s="4"/>
      <c r="T11" s="4"/>
      <c r="U11" s="4"/>
      <c r="V11" s="4"/>
      <c r="W11" s="4"/>
      <c r="X11" s="4"/>
      <c r="Y11" s="4"/>
      <c r="Z11" s="4">
        <v>34</v>
      </c>
      <c r="AA11" s="4"/>
    </row>
    <row r="12" spans="1:27" ht="30">
      <c r="A12" s="2" t="s">
        <v>1009</v>
      </c>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30">
      <c r="A13" s="3" t="s">
        <v>1004</v>
      </c>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ht="30">
      <c r="A14" s="2" t="s">
        <v>1007</v>
      </c>
      <c r="B14" s="4"/>
      <c r="C14" s="4"/>
      <c r="D14" s="4"/>
      <c r="E14" s="4"/>
      <c r="F14" s="4"/>
      <c r="G14" s="4"/>
      <c r="H14" s="4"/>
      <c r="I14" s="4"/>
      <c r="J14" s="4"/>
      <c r="K14" s="4"/>
      <c r="L14" s="4"/>
      <c r="M14" s="4"/>
      <c r="N14" s="4"/>
      <c r="O14" s="4"/>
      <c r="P14" s="4"/>
      <c r="Q14" s="4"/>
      <c r="R14" s="4"/>
      <c r="S14" s="4"/>
      <c r="T14" s="4"/>
      <c r="U14" s="4"/>
      <c r="V14" s="4"/>
      <c r="W14" s="4"/>
      <c r="X14" s="4"/>
      <c r="Y14" s="4"/>
      <c r="Z14" s="4"/>
      <c r="AA14" s="4">
        <v>3</v>
      </c>
    </row>
    <row r="15" spans="1:27">
      <c r="A15" s="2" t="s">
        <v>1010</v>
      </c>
      <c r="B15" s="4"/>
      <c r="C15" s="4">
        <v>39.799999999999997</v>
      </c>
      <c r="D15" s="4"/>
      <c r="E15" s="4"/>
      <c r="F15" s="4"/>
      <c r="G15" s="4"/>
      <c r="H15" s="4"/>
      <c r="I15" s="4"/>
      <c r="J15" s="4"/>
      <c r="K15" s="4"/>
      <c r="L15" s="4"/>
      <c r="M15" s="4"/>
      <c r="N15" s="4"/>
      <c r="O15" s="4"/>
      <c r="P15" s="4"/>
      <c r="Q15" s="4"/>
      <c r="R15" s="4"/>
      <c r="S15" s="4"/>
      <c r="T15" s="4"/>
      <c r="U15" s="4"/>
      <c r="V15" s="4"/>
      <c r="W15" s="4"/>
      <c r="X15" s="4"/>
      <c r="Y15" s="4"/>
      <c r="Z15" s="4"/>
      <c r="AA15" s="4"/>
    </row>
    <row r="16" spans="1:27">
      <c r="A16" s="2" t="s">
        <v>1011</v>
      </c>
      <c r="B16" s="4">
        <v>4</v>
      </c>
      <c r="C16" s="4">
        <v>39.799999999999997</v>
      </c>
      <c r="D16" s="4"/>
      <c r="E16" s="4"/>
      <c r="F16" s="4"/>
      <c r="G16" s="4"/>
      <c r="H16" s="4"/>
      <c r="I16" s="4"/>
      <c r="J16" s="4"/>
      <c r="K16" s="4"/>
      <c r="L16" s="4"/>
      <c r="M16" s="4"/>
      <c r="N16" s="4"/>
      <c r="O16" s="4"/>
      <c r="P16" s="4"/>
      <c r="Q16" s="4"/>
      <c r="R16" s="4"/>
      <c r="S16" s="4"/>
      <c r="T16" s="4"/>
      <c r="U16" s="4"/>
      <c r="V16" s="4"/>
      <c r="W16" s="4"/>
      <c r="X16" s="4"/>
      <c r="Y16" s="4"/>
      <c r="Z16" s="4"/>
      <c r="AA16" s="4"/>
    </row>
    <row r="17" spans="1:27">
      <c r="A17" s="2" t="s">
        <v>1012</v>
      </c>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ht="30">
      <c r="A18" s="3" t="s">
        <v>1004</v>
      </c>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c r="A19" s="2" t="s">
        <v>1010</v>
      </c>
      <c r="B19" s="4"/>
      <c r="C19" s="4"/>
      <c r="D19" s="4">
        <v>3.9</v>
      </c>
      <c r="E19" s="4"/>
      <c r="F19" s="4">
        <v>3.9</v>
      </c>
      <c r="G19" s="4"/>
      <c r="H19" s="4">
        <v>0.8</v>
      </c>
      <c r="I19" s="4">
        <v>0.5</v>
      </c>
      <c r="J19" s="4">
        <v>2</v>
      </c>
      <c r="K19" s="4">
        <v>1</v>
      </c>
      <c r="L19" s="4">
        <v>0.2</v>
      </c>
      <c r="M19" s="4">
        <v>2.1</v>
      </c>
      <c r="N19" s="4">
        <v>0.2</v>
      </c>
      <c r="O19" s="4">
        <v>0.5</v>
      </c>
      <c r="P19" s="4">
        <v>1.6</v>
      </c>
      <c r="Q19" s="4">
        <v>0.1</v>
      </c>
      <c r="R19" s="4">
        <v>2.5</v>
      </c>
      <c r="S19" s="4">
        <v>2</v>
      </c>
      <c r="T19" s="4">
        <v>4.4000000000000004</v>
      </c>
      <c r="U19" s="4"/>
      <c r="V19" s="4"/>
      <c r="W19" s="4"/>
      <c r="X19" s="4"/>
      <c r="Y19" s="4"/>
      <c r="Z19" s="4"/>
      <c r="AA19" s="4"/>
    </row>
    <row r="20" spans="1:27">
      <c r="A20" s="2" t="s">
        <v>1013</v>
      </c>
      <c r="B20" s="4"/>
      <c r="C20" s="4"/>
      <c r="D20" s="4"/>
      <c r="E20" s="4">
        <v>0.2</v>
      </c>
      <c r="F20" s="4"/>
      <c r="G20" s="4">
        <v>0.1</v>
      </c>
      <c r="H20" s="4"/>
      <c r="I20" s="4"/>
      <c r="J20" s="4"/>
      <c r="K20" s="4"/>
      <c r="L20" s="4"/>
      <c r="M20" s="4"/>
      <c r="N20" s="4"/>
      <c r="O20" s="4"/>
      <c r="P20" s="4"/>
      <c r="Q20" s="4"/>
      <c r="R20" s="4"/>
      <c r="S20" s="4"/>
      <c r="T20" s="4"/>
      <c r="U20" s="4"/>
      <c r="V20" s="4"/>
      <c r="W20" s="4"/>
      <c r="X20" s="4"/>
      <c r="Y20" s="4"/>
      <c r="Z20" s="4"/>
      <c r="AA20" s="4"/>
    </row>
    <row r="21" spans="1:27">
      <c r="A21" s="2" t="s">
        <v>1014</v>
      </c>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ht="30">
      <c r="A22" s="3" t="s">
        <v>1004</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c r="A23" s="2" t="s">
        <v>1010</v>
      </c>
      <c r="B23" s="4"/>
      <c r="C23" s="4"/>
      <c r="D23" s="4"/>
      <c r="E23" s="4"/>
      <c r="F23" s="4"/>
      <c r="G23" s="4"/>
      <c r="H23" s="4"/>
      <c r="I23" s="4"/>
      <c r="J23" s="4"/>
      <c r="K23" s="4"/>
      <c r="L23" s="4"/>
      <c r="M23" s="4"/>
      <c r="N23" s="4"/>
      <c r="O23" s="4"/>
      <c r="P23" s="4"/>
      <c r="Q23" s="4"/>
      <c r="R23" s="4"/>
      <c r="S23" s="4"/>
      <c r="T23" s="4">
        <v>3</v>
      </c>
      <c r="U23" s="4"/>
      <c r="V23" s="4"/>
      <c r="W23" s="4"/>
      <c r="X23" s="4"/>
      <c r="Y23" s="4"/>
      <c r="Z23" s="4"/>
      <c r="AA23" s="4"/>
    </row>
    <row r="24" spans="1:27">
      <c r="A24" s="2" t="s">
        <v>647</v>
      </c>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ht="30">
      <c r="A25" s="3" t="s">
        <v>1004</v>
      </c>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c r="A26" s="2" t="s">
        <v>1010</v>
      </c>
      <c r="B26" s="4"/>
      <c r="C26" s="4"/>
      <c r="D26" s="4"/>
      <c r="E26" s="4"/>
      <c r="F26" s="4"/>
      <c r="G26" s="4"/>
      <c r="H26" s="4"/>
      <c r="I26" s="4"/>
      <c r="J26" s="4"/>
      <c r="K26" s="4"/>
      <c r="L26" s="4"/>
      <c r="M26" s="4"/>
      <c r="N26" s="4"/>
      <c r="O26" s="4"/>
      <c r="P26" s="4"/>
      <c r="Q26" s="4"/>
      <c r="R26" s="4"/>
      <c r="S26" s="4"/>
      <c r="T26" s="4"/>
      <c r="U26" s="4"/>
      <c r="V26" s="4"/>
      <c r="W26" s="4"/>
      <c r="X26" s="4">
        <v>16.2</v>
      </c>
      <c r="Y26" s="4"/>
      <c r="Z26" s="4"/>
      <c r="AA26" s="4"/>
    </row>
    <row r="27" spans="1:27">
      <c r="A27" s="2" t="s">
        <v>1015</v>
      </c>
      <c r="B27" s="4"/>
      <c r="C27" s="4"/>
      <c r="D27" s="4"/>
      <c r="E27" s="4"/>
      <c r="F27" s="4"/>
      <c r="G27" s="4"/>
      <c r="H27" s="4"/>
      <c r="I27" s="4"/>
      <c r="J27" s="4"/>
      <c r="K27" s="4"/>
      <c r="L27" s="4"/>
      <c r="M27" s="4"/>
      <c r="N27" s="4"/>
      <c r="O27" s="4"/>
      <c r="P27" s="4"/>
      <c r="Q27" s="4"/>
      <c r="R27" s="4"/>
      <c r="S27" s="4"/>
      <c r="T27" s="4"/>
      <c r="U27" s="4"/>
      <c r="V27" s="4">
        <v>5</v>
      </c>
      <c r="W27" s="4">
        <v>5</v>
      </c>
      <c r="X27" s="4"/>
      <c r="Y27" s="4"/>
      <c r="Z27" s="4"/>
      <c r="AA27" s="4"/>
    </row>
    <row r="28" spans="1:27">
      <c r="A28" s="2" t="s">
        <v>1016</v>
      </c>
      <c r="B28" s="4"/>
      <c r="C28" s="4"/>
      <c r="D28" s="4"/>
      <c r="E28" s="4"/>
      <c r="F28" s="4"/>
      <c r="G28" s="4"/>
      <c r="H28" s="4"/>
      <c r="I28" s="4"/>
      <c r="J28" s="4"/>
      <c r="K28" s="4"/>
      <c r="L28" s="4"/>
      <c r="M28" s="4"/>
      <c r="N28" s="4">
        <v>0.7</v>
      </c>
      <c r="O28" s="4"/>
      <c r="P28" s="4"/>
      <c r="Q28" s="4"/>
      <c r="R28" s="4"/>
      <c r="S28" s="4"/>
      <c r="T28" s="4"/>
      <c r="U28" s="4"/>
      <c r="V28" s="4"/>
      <c r="W28" s="4"/>
      <c r="X28" s="4"/>
      <c r="Y28" s="4"/>
      <c r="Z28" s="4"/>
      <c r="AA28" s="4"/>
    </row>
    <row r="29" spans="1:27">
      <c r="A29" s="2" t="s">
        <v>1017</v>
      </c>
      <c r="B29" s="4"/>
      <c r="C29" s="4"/>
      <c r="D29" s="4"/>
      <c r="E29" s="4"/>
      <c r="F29" s="4"/>
      <c r="G29" s="4"/>
      <c r="H29" s="4"/>
      <c r="I29" s="4"/>
      <c r="J29" s="4"/>
      <c r="K29" s="4"/>
      <c r="L29" s="4"/>
      <c r="M29" s="4"/>
      <c r="N29" s="4"/>
      <c r="O29" s="4"/>
      <c r="P29" s="4"/>
      <c r="Q29" s="4"/>
      <c r="R29" s="4"/>
      <c r="S29" s="4"/>
      <c r="T29" s="4"/>
      <c r="U29" s="4">
        <v>0.5</v>
      </c>
      <c r="V29" s="4"/>
      <c r="W29" s="4"/>
      <c r="X29" s="4"/>
      <c r="Y29" s="4"/>
      <c r="Z29" s="4"/>
      <c r="AA29" s="4"/>
    </row>
    <row r="30" spans="1:27">
      <c r="A30" s="2" t="s">
        <v>1018</v>
      </c>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ht="30">
      <c r="A31" s="3" t="s">
        <v>1004</v>
      </c>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30">
      <c r="A32" s="2" t="s">
        <v>1007</v>
      </c>
      <c r="B32" s="4"/>
      <c r="C32" s="4"/>
      <c r="D32" s="4"/>
      <c r="E32" s="4"/>
      <c r="F32" s="4"/>
      <c r="G32" s="4"/>
      <c r="H32" s="4"/>
      <c r="I32" s="4"/>
      <c r="J32" s="4"/>
      <c r="K32" s="4"/>
      <c r="L32" s="4"/>
      <c r="M32" s="4"/>
      <c r="N32" s="4"/>
      <c r="O32" s="4"/>
      <c r="P32" s="4"/>
      <c r="Q32" s="4"/>
      <c r="R32" s="4"/>
      <c r="S32" s="4"/>
      <c r="T32" s="4"/>
      <c r="U32" s="4"/>
      <c r="V32" s="4"/>
      <c r="W32" s="4"/>
      <c r="X32" s="4"/>
      <c r="Y32" s="4">
        <v>2</v>
      </c>
      <c r="Z32" s="4"/>
      <c r="AA32" s="4"/>
    </row>
    <row r="33" spans="1:27">
      <c r="A33" s="2" t="s">
        <v>1010</v>
      </c>
      <c r="B33" s="4"/>
      <c r="C33" s="4"/>
      <c r="D33" s="4"/>
      <c r="E33" s="4"/>
      <c r="F33" s="4"/>
      <c r="G33" s="4"/>
      <c r="H33" s="4"/>
      <c r="I33" s="4"/>
      <c r="J33" s="4"/>
      <c r="K33" s="4"/>
      <c r="L33" s="4"/>
      <c r="M33" s="4"/>
      <c r="N33" s="4"/>
      <c r="O33" s="4"/>
      <c r="P33" s="4"/>
      <c r="Q33" s="4">
        <v>100</v>
      </c>
      <c r="R33" s="4"/>
      <c r="S33" s="4"/>
      <c r="T33" s="4"/>
      <c r="U33" s="4"/>
      <c r="V33" s="4"/>
      <c r="W33" s="4"/>
      <c r="X33" s="4"/>
      <c r="Y33" s="4"/>
      <c r="Z33" s="4"/>
      <c r="AA33" s="4"/>
    </row>
    <row r="34" spans="1:27">
      <c r="A34" s="2" t="s">
        <v>1019</v>
      </c>
      <c r="B34" s="4"/>
      <c r="C34" s="4"/>
      <c r="D34" s="4"/>
      <c r="E34" s="4"/>
      <c r="F34" s="4"/>
      <c r="G34" s="4"/>
      <c r="H34" s="4"/>
      <c r="I34" s="4"/>
      <c r="J34" s="4"/>
      <c r="K34" s="4"/>
      <c r="L34" s="4"/>
      <c r="M34" s="4"/>
      <c r="N34" s="4"/>
      <c r="O34" s="4"/>
      <c r="P34" s="4"/>
      <c r="Q34" s="4">
        <v>13</v>
      </c>
      <c r="R34" s="4"/>
      <c r="S34" s="4"/>
      <c r="T34" s="4"/>
      <c r="U34" s="4"/>
      <c r="V34" s="4"/>
      <c r="W34" s="4"/>
      <c r="X34" s="4"/>
      <c r="Y34" s="4"/>
      <c r="Z34" s="4"/>
      <c r="AA34" s="4"/>
    </row>
    <row r="35" spans="1:27" ht="30">
      <c r="A35" s="2" t="s">
        <v>1020</v>
      </c>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30">
      <c r="A36" s="3" t="s">
        <v>1004</v>
      </c>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c r="A37" s="2" t="s">
        <v>1010</v>
      </c>
      <c r="B37" s="4"/>
      <c r="C37" s="4"/>
      <c r="D37" s="4"/>
      <c r="E37" s="4"/>
      <c r="F37" s="4"/>
      <c r="G37" s="4"/>
      <c r="H37" s="4"/>
      <c r="I37" s="4"/>
      <c r="J37" s="4"/>
      <c r="K37" s="4"/>
      <c r="L37" s="4"/>
      <c r="M37" s="4"/>
      <c r="N37" s="4"/>
      <c r="O37" s="4"/>
      <c r="P37" s="4"/>
      <c r="Q37" s="4">
        <v>10</v>
      </c>
      <c r="R37" s="4"/>
      <c r="S37" s="4"/>
      <c r="T37" s="4"/>
      <c r="U37" s="4"/>
      <c r="V37" s="4"/>
      <c r="W37" s="4"/>
      <c r="X37" s="4"/>
      <c r="Y37" s="4"/>
      <c r="Z37" s="4"/>
      <c r="AA37" s="4"/>
    </row>
    <row r="38" spans="1:27">
      <c r="A38" s="2" t="s">
        <v>1021</v>
      </c>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30">
      <c r="A39" s="3" t="s">
        <v>1004</v>
      </c>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c r="A40" s="2" t="s">
        <v>1022</v>
      </c>
      <c r="B40" s="4">
        <v>22</v>
      </c>
      <c r="C40" s="4"/>
      <c r="D40" s="4"/>
      <c r="E40" s="4"/>
      <c r="F40" s="4"/>
      <c r="G40" s="4"/>
      <c r="H40" s="4"/>
      <c r="I40" s="4"/>
      <c r="J40" s="4"/>
      <c r="K40" s="4"/>
      <c r="L40" s="4"/>
      <c r="M40" s="4"/>
      <c r="N40" s="4"/>
      <c r="O40" s="4"/>
      <c r="P40" s="4"/>
      <c r="Q40" s="4"/>
      <c r="R40" s="4"/>
      <c r="S40" s="4"/>
      <c r="T40" s="4"/>
      <c r="U40" s="4"/>
      <c r="V40" s="4"/>
      <c r="W40" s="4"/>
      <c r="X40" s="4"/>
      <c r="Y40" s="4"/>
      <c r="Z40" s="4"/>
      <c r="AA40" s="4"/>
    </row>
    <row r="41" spans="1:27">
      <c r="A41" s="2" t="s">
        <v>266</v>
      </c>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30">
      <c r="A42" s="3" t="s">
        <v>1004</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c r="A43" s="2" t="s">
        <v>1022</v>
      </c>
      <c r="B43" s="10">
        <v>27</v>
      </c>
      <c r="C43" s="4"/>
      <c r="D43" s="4"/>
      <c r="E43" s="4"/>
      <c r="F43" s="4"/>
      <c r="G43" s="4"/>
      <c r="H43" s="4"/>
      <c r="I43" s="4"/>
      <c r="J43" s="4"/>
      <c r="K43" s="4"/>
      <c r="L43" s="4"/>
      <c r="M43" s="4"/>
      <c r="N43" s="4"/>
      <c r="O43" s="4"/>
      <c r="P43" s="4"/>
      <c r="Q43" s="4"/>
      <c r="R43" s="4"/>
      <c r="S43" s="4"/>
      <c r="T43" s="4"/>
      <c r="U43" s="4"/>
      <c r="V43" s="4"/>
      <c r="W43" s="4"/>
      <c r="X43" s="4"/>
      <c r="Y43" s="4"/>
      <c r="Z43" s="4"/>
      <c r="AA43" s="4"/>
    </row>
  </sheetData>
  <mergeCells count="25">
    <mergeCell ref="V2:V3"/>
    <mergeCell ref="W2:W3"/>
    <mergeCell ref="X2:X3"/>
    <mergeCell ref="P2:P3"/>
    <mergeCell ref="Q2:Q3"/>
    <mergeCell ref="R2:R3"/>
    <mergeCell ref="S2:S3"/>
    <mergeCell ref="T2:T3"/>
    <mergeCell ref="U2:U3"/>
    <mergeCell ref="J2:J3"/>
    <mergeCell ref="K2:K3"/>
    <mergeCell ref="L2:L3"/>
    <mergeCell ref="M2:M3"/>
    <mergeCell ref="N2:N3"/>
    <mergeCell ref="O2:O3"/>
    <mergeCell ref="C1:S1"/>
    <mergeCell ref="U1:W1"/>
    <mergeCell ref="B2:B3"/>
    <mergeCell ref="C2:C3"/>
    <mergeCell ref="D2:D3"/>
    <mergeCell ref="E2:E3"/>
    <mergeCell ref="F2:F3"/>
    <mergeCell ref="G2:G3"/>
    <mergeCell ref="H2:H3"/>
    <mergeCell ref="I2: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150</v>
      </c>
      <c r="B1" s="1" t="s">
        <v>1</v>
      </c>
    </row>
    <row r="2" spans="1:2">
      <c r="A2" s="7"/>
      <c r="B2" s="1" t="s">
        <v>2</v>
      </c>
    </row>
    <row r="3" spans="1:2" ht="45">
      <c r="A3" s="3" t="s">
        <v>151</v>
      </c>
      <c r="B3" s="4"/>
    </row>
    <row r="4" spans="1:2">
      <c r="A4" s="14" t="s">
        <v>150</v>
      </c>
      <c r="B4" s="11" t="s">
        <v>150</v>
      </c>
    </row>
    <row r="5" spans="1:2" ht="294">
      <c r="A5" s="14"/>
      <c r="B5" s="12" t="s">
        <v>152</v>
      </c>
    </row>
    <row r="6" spans="1:2" ht="141">
      <c r="A6" s="14"/>
      <c r="B6" s="12" t="s">
        <v>153</v>
      </c>
    </row>
    <row r="7" spans="1:2">
      <c r="A7" s="14"/>
      <c r="B7" s="13" t="s">
        <v>154</v>
      </c>
    </row>
    <row r="8" spans="1:2" ht="102.75">
      <c r="A8" s="14"/>
      <c r="B8" s="12" t="s">
        <v>155</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156</v>
      </c>
      <c r="B1" s="1" t="s">
        <v>1</v>
      </c>
    </row>
    <row r="2" spans="1:2">
      <c r="A2" s="7"/>
      <c r="B2" s="1" t="s">
        <v>2</v>
      </c>
    </row>
    <row r="3" spans="1:2" ht="30">
      <c r="A3" s="3" t="s">
        <v>157</v>
      </c>
      <c r="B3" s="4"/>
    </row>
    <row r="4" spans="1:2">
      <c r="A4" s="14" t="s">
        <v>156</v>
      </c>
      <c r="B4" s="11" t="s">
        <v>156</v>
      </c>
    </row>
    <row r="5" spans="1:2" ht="141">
      <c r="A5" s="14"/>
      <c r="B5" s="12" t="s">
        <v>158</v>
      </c>
    </row>
    <row r="6" spans="1:2" ht="153.75">
      <c r="A6" s="14"/>
      <c r="B6" s="12" t="s">
        <v>159</v>
      </c>
    </row>
    <row r="7" spans="1:2" ht="128.25">
      <c r="A7" s="14"/>
      <c r="B7" s="12" t="s">
        <v>160</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28.85546875" bestFit="1" customWidth="1"/>
    <col min="2" max="2" width="36.5703125" customWidth="1"/>
    <col min="3" max="4" width="9.85546875" customWidth="1"/>
    <col min="5" max="6" width="36.5703125" customWidth="1"/>
    <col min="7" max="7" width="9.85546875" customWidth="1"/>
    <col min="8" max="8" width="15.5703125" customWidth="1"/>
    <col min="9" max="9" width="7.7109375" customWidth="1"/>
  </cols>
  <sheetData>
    <row r="1" spans="1:9" ht="15" customHeight="1">
      <c r="A1" s="7" t="s">
        <v>161</v>
      </c>
      <c r="B1" s="7" t="s">
        <v>1</v>
      </c>
      <c r="C1" s="7"/>
      <c r="D1" s="7"/>
      <c r="E1" s="7"/>
      <c r="F1" s="7"/>
      <c r="G1" s="7"/>
      <c r="H1" s="7"/>
      <c r="I1" s="7"/>
    </row>
    <row r="2" spans="1:9" ht="15" customHeight="1">
      <c r="A2" s="7"/>
      <c r="B2" s="7" t="s">
        <v>2</v>
      </c>
      <c r="C2" s="7"/>
      <c r="D2" s="7"/>
      <c r="E2" s="7"/>
      <c r="F2" s="7"/>
      <c r="G2" s="7"/>
      <c r="H2" s="7"/>
      <c r="I2" s="7"/>
    </row>
    <row r="3" spans="1:9">
      <c r="A3" s="3" t="s">
        <v>162</v>
      </c>
      <c r="B3" s="34"/>
      <c r="C3" s="34"/>
      <c r="D3" s="34"/>
      <c r="E3" s="34"/>
      <c r="F3" s="34"/>
      <c r="G3" s="34"/>
      <c r="H3" s="34"/>
      <c r="I3" s="34"/>
    </row>
    <row r="4" spans="1:9">
      <c r="A4" s="14" t="s">
        <v>161</v>
      </c>
      <c r="B4" s="35" t="s">
        <v>161</v>
      </c>
      <c r="C4" s="35"/>
      <c r="D4" s="35"/>
      <c r="E4" s="35"/>
      <c r="F4" s="35"/>
      <c r="G4" s="35"/>
      <c r="H4" s="35"/>
      <c r="I4" s="35"/>
    </row>
    <row r="5" spans="1:9" ht="63.75" customHeight="1">
      <c r="A5" s="14"/>
      <c r="B5" s="36" t="s">
        <v>163</v>
      </c>
      <c r="C5" s="36"/>
      <c r="D5" s="36"/>
      <c r="E5" s="36"/>
      <c r="F5" s="36"/>
      <c r="G5" s="36"/>
      <c r="H5" s="36"/>
      <c r="I5" s="36"/>
    </row>
    <row r="6" spans="1:9">
      <c r="A6" s="14"/>
      <c r="B6" s="36" t="s">
        <v>164</v>
      </c>
      <c r="C6" s="36"/>
      <c r="D6" s="36"/>
      <c r="E6" s="36"/>
      <c r="F6" s="36"/>
      <c r="G6" s="36"/>
      <c r="H6" s="36"/>
      <c r="I6" s="36"/>
    </row>
    <row r="7" spans="1:9">
      <c r="A7" s="14"/>
      <c r="B7" s="37"/>
      <c r="C7" s="37"/>
      <c r="D7" s="37"/>
      <c r="E7" s="37"/>
      <c r="F7" s="37"/>
      <c r="G7" s="37"/>
      <c r="H7" s="37"/>
      <c r="I7" s="37"/>
    </row>
    <row r="8" spans="1:9">
      <c r="A8" s="14"/>
      <c r="B8" s="23"/>
      <c r="C8" s="23"/>
      <c r="D8" s="23"/>
      <c r="E8" s="23"/>
      <c r="F8" s="23"/>
      <c r="G8" s="23"/>
      <c r="H8" s="23"/>
      <c r="I8" s="23"/>
    </row>
    <row r="9" spans="1:9">
      <c r="A9" s="14"/>
      <c r="B9" s="15"/>
      <c r="C9" s="15"/>
      <c r="D9" s="15"/>
      <c r="E9" s="15"/>
      <c r="F9" s="15"/>
      <c r="G9" s="15"/>
      <c r="H9" s="15"/>
      <c r="I9" s="15"/>
    </row>
    <row r="10" spans="1:9" ht="15.75" thickBot="1">
      <c r="A10" s="14"/>
      <c r="B10" s="16"/>
      <c r="C10" s="24" t="s">
        <v>165</v>
      </c>
      <c r="D10" s="24"/>
      <c r="E10" s="24"/>
      <c r="F10" s="24"/>
      <c r="G10" s="24"/>
      <c r="H10" s="24"/>
      <c r="I10" s="24"/>
    </row>
    <row r="11" spans="1:9" ht="15.75" thickBot="1">
      <c r="A11" s="14"/>
      <c r="B11" s="16"/>
      <c r="C11" s="25">
        <v>2015</v>
      </c>
      <c r="D11" s="25"/>
      <c r="E11" s="25"/>
      <c r="F11" s="12"/>
      <c r="G11" s="25">
        <v>2014</v>
      </c>
      <c r="H11" s="25"/>
      <c r="I11" s="25"/>
    </row>
    <row r="12" spans="1:9">
      <c r="A12" s="14"/>
      <c r="B12" s="26" t="s">
        <v>166</v>
      </c>
      <c r="C12" s="27" t="s">
        <v>167</v>
      </c>
      <c r="D12" s="29">
        <v>5</v>
      </c>
      <c r="E12" s="31"/>
      <c r="F12" s="33"/>
      <c r="G12" s="27" t="s">
        <v>167</v>
      </c>
      <c r="H12" s="29" t="s">
        <v>168</v>
      </c>
      <c r="I12" s="27" t="s">
        <v>169</v>
      </c>
    </row>
    <row r="13" spans="1:9">
      <c r="A13" s="14"/>
      <c r="B13" s="26"/>
      <c r="C13" s="28"/>
      <c r="D13" s="30"/>
      <c r="E13" s="32"/>
      <c r="F13" s="33"/>
      <c r="G13" s="28"/>
      <c r="H13" s="30"/>
      <c r="I13" s="28"/>
    </row>
  </sheetData>
  <mergeCells count="21">
    <mergeCell ref="B7:I7"/>
    <mergeCell ref="H12:H13"/>
    <mergeCell ref="I12:I13"/>
    <mergeCell ref="A1:A2"/>
    <mergeCell ref="B1:I1"/>
    <mergeCell ref="B2:I2"/>
    <mergeCell ref="B3:I3"/>
    <mergeCell ref="A4:A13"/>
    <mergeCell ref="B4:I4"/>
    <mergeCell ref="B5:I5"/>
    <mergeCell ref="B6:I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INTERIM_PRESENTATION</vt:lpstr>
      <vt:lpstr>NEW_ACCOUNTING_GUIDANCE</vt:lpstr>
      <vt:lpstr>INVENTORIES</vt:lpstr>
      <vt:lpstr>SEGMENT_INFORMATION</vt:lpstr>
      <vt:lpstr>DISCONTINUED_OPERATIONS</vt:lpstr>
      <vt:lpstr>IMPAIRMENTS_CHARGES</vt:lpstr>
      <vt:lpstr>EARNINGS_PER_SHARE</vt:lpstr>
      <vt:lpstr>ACCOUNTS_AND_OTHER_RECEIVABLES</vt:lpstr>
      <vt:lpstr>STOCKBASED_COMPENSATION</vt:lpstr>
      <vt:lpstr>ACQUISITIONS</vt:lpstr>
      <vt:lpstr>EMPLOYEE_BENEFIT_PLANS</vt:lpstr>
      <vt:lpstr>STATEMENT_OF_CHANGES_IN_EQUITY</vt:lpstr>
      <vt:lpstr>FAIR_VALUE</vt:lpstr>
      <vt:lpstr>RISK_MANAGEMENT_AND_DERIVATIVE</vt:lpstr>
      <vt:lpstr>CONTINGENCIES</vt:lpstr>
      <vt:lpstr>Interim_Presentation_Policies</vt:lpstr>
      <vt:lpstr>INVENTORIES_Tables</vt:lpstr>
      <vt:lpstr>SEGMENT_INFORMATION_Tables</vt:lpstr>
      <vt:lpstr>DISCONTINUED_OPERATIONS_Tables</vt:lpstr>
      <vt:lpstr>IMPAIRMENT_CHARGES_Tables</vt:lpstr>
      <vt:lpstr>EARNINGS_PER_SHARE_Tables</vt:lpstr>
      <vt:lpstr>ACCOUNTS_AND_OTHER_RECEIVABLES1</vt:lpstr>
      <vt:lpstr>STOCKBASED_COMPENSATION_Tables</vt:lpstr>
      <vt:lpstr>ACQUISITIONS_Tables</vt:lpstr>
      <vt:lpstr>EMPLOYEE_BENEFIT_PLANS_Tables</vt:lpstr>
      <vt:lpstr>STATEMENT_OF_CHANGES_IN_EQUITY1</vt:lpstr>
      <vt:lpstr>FAIR_VALUE_Tables</vt:lpstr>
      <vt:lpstr>RISK_MANAGEMENT_AND_DERIVATIVE1</vt:lpstr>
      <vt:lpstr>LIFO_Expense_Detail</vt:lpstr>
      <vt:lpstr>Summary_of_Segment_Results_fro</vt:lpstr>
      <vt:lpstr>Average_Assets_for_Segments_De</vt:lpstr>
      <vt:lpstr>Discontinued_Operations_Detail</vt:lpstr>
      <vt:lpstr>DISCONTINUED_OPERATIONS_Net_As</vt:lpstr>
      <vt:lpstr>DISCONTINUED_OPERATIONS_Major_</vt:lpstr>
      <vt:lpstr>Impairment_Charges_Narrative_D</vt:lpstr>
      <vt:lpstr>Impairment_Charges_Summary_of_</vt:lpstr>
      <vt:lpstr>Impairment_Charges_Components_</vt:lpstr>
      <vt:lpstr>Calculation_of_Basic_and_Dilut</vt:lpstr>
      <vt:lpstr>Components_of_Accounts_and_Oth</vt:lpstr>
      <vt:lpstr>Allowance_for_Doubtful_Account</vt:lpstr>
      <vt:lpstr>Components_of_Stock_Based_Comp</vt:lpstr>
      <vt:lpstr>Stock_Based_Compensation_Addit</vt:lpstr>
      <vt:lpstr>Calculation_and_Assumptions_Ut</vt:lpstr>
      <vt:lpstr>STOCKBASED_COMPENSATION_Perfor</vt:lpstr>
      <vt:lpstr>Acquisitions_Estimated_Fair_Va</vt:lpstr>
      <vt:lpstr>Acquisitions_Purchase_Price_Al</vt:lpstr>
      <vt:lpstr>Components_of_Net_Pension_Expe</vt:lpstr>
      <vt:lpstr>Recovered_Sheet1</vt:lpstr>
      <vt:lpstr>Changes_in_Each_Component_of_A</vt:lpstr>
      <vt:lpstr>Items_Measured_at_Fair_Value_o</vt:lpstr>
      <vt:lpstr>Fair_Value_Additional_Informat</vt:lpstr>
      <vt:lpstr>Recovered_Sheet2</vt:lpstr>
      <vt:lpstr>Derivative_Financial_Instrumen</vt:lpstr>
      <vt:lpstr>Gains_Losses_of_Hedging_Activi</vt:lpstr>
      <vt:lpstr>Contingencies_Additional_Infor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2015-05-06T17:44:17Z</dcterms:created>
  <dcterms:modified xsi:type="dcterms:W3CDTF">2015-05-06T17:44:17Z</dcterms:modified>
</cp:coreProperties>
</file>