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47" r:id="rId4"/>
    <sheet name="CONSOLIDATED_BALANCE_SHEETS_Pa" sheetId="48" r:id="rId5"/>
    <sheet name="CONSOLIDATED_STATEMENTS_OF_CAS" sheetId="6" r:id="rId6"/>
    <sheet name="CONSOLIDATED_STATEMENTS_OF_CHA" sheetId="49" r:id="rId7"/>
    <sheet name="BASIS_OF_PRESENTATION" sheetId="50" r:id="rId8"/>
    <sheet name="NEW_ACCOUNTING_PRONOUNCEMENTS" sheetId="51" r:id="rId9"/>
    <sheet name="ACCUMULATED_OTHER_COMPREHENSIV" sheetId="52" r:id="rId10"/>
    <sheet name="RECEIVABLES" sheetId="53" r:id="rId11"/>
    <sheet name="DEBT" sheetId="54" r:id="rId12"/>
    <sheet name="INCOME_TAXES" sheetId="55" r:id="rId13"/>
    <sheet name="FINANCIAL_INSTRUMENTS" sheetId="56" r:id="rId14"/>
    <sheet name="SEGMENT_AND_GEOGRAPHICAL_INFOR" sheetId="57" r:id="rId15"/>
    <sheet name="RELATED_PARTY_TRANSACTIONS" sheetId="58" r:id="rId16"/>
    <sheet name="COMMITMENTS_AND_CONTINGENCIES" sheetId="59" r:id="rId17"/>
    <sheet name="SUPPLEMENTAL_CONDENSED_CONSOLI" sheetId="60" r:id="rId18"/>
    <sheet name="SUBSEQUENT_EVENTS" sheetId="61" r:id="rId19"/>
    <sheet name="ACCUMULATED_OTHER_COMPREHENSIV1" sheetId="62" r:id="rId20"/>
    <sheet name="RECEIVABLES_Tables" sheetId="63" r:id="rId21"/>
    <sheet name="FINANCIAL_INSTRUMENTS_Tables" sheetId="64" r:id="rId22"/>
    <sheet name="SEGMENT_AND_GEOGRAPHICAL_INFOR1" sheetId="65" r:id="rId23"/>
    <sheet name="RELATEDPARTY_TRANSACTIONS_Tabl" sheetId="66" r:id="rId24"/>
    <sheet name="SUPPLEMENTAL_CONDENSED_CONSOLI1" sheetId="67" r:id="rId25"/>
    <sheet name="ACCUMULATED_OTHER_COMPREHENSIV2" sheetId="26" r:id="rId26"/>
    <sheet name="ACCUMULATED_OTHER_COMPREHENSIV3" sheetId="27" r:id="rId27"/>
    <sheet name="RECEIVABLES_Details" sheetId="68" r:id="rId28"/>
    <sheet name="RECEIVABLES_Details_2" sheetId="29" r:id="rId29"/>
    <sheet name="RECEIVABLES_Details_3" sheetId="69" r:id="rId30"/>
    <sheet name="RECEIVABLES_Details_4" sheetId="70" r:id="rId31"/>
    <sheet name="RECEIVABLES_Details_5" sheetId="32" r:id="rId32"/>
    <sheet name="RECEIVABLES_Details_6" sheetId="71" r:id="rId33"/>
    <sheet name="DEBT_Details" sheetId="72" r:id="rId34"/>
    <sheet name="INCOME_TAXES_Details" sheetId="35" r:id="rId35"/>
    <sheet name="FINANCIAL_INSTRUMENTS_Details" sheetId="36" r:id="rId36"/>
    <sheet name="FINANCIAL_INSTRUMENTS_Details_" sheetId="37" r:id="rId37"/>
    <sheet name="FINANCIAL_INSTRUMENTS_Details_1" sheetId="73" r:id="rId38"/>
    <sheet name="FINANCIAL_INSTRUMENTS_Details_2" sheetId="74" r:id="rId39"/>
    <sheet name="SEGMENT_AND_GEOGRAPHICAL_INFOR2" sheetId="40" r:id="rId40"/>
    <sheet name="RELATED_PARTY_TRANSACTIONS_Det" sheetId="75" r:id="rId41"/>
    <sheet name="COMMITMENTS_AND_CONTINGENCIES_" sheetId="76" r:id="rId42"/>
    <sheet name="SUPPLEMENTAL_CONDENSED_CONSOLI2" sheetId="43" r:id="rId43"/>
    <sheet name="SUPPLEMENTAL_CONDENSED_CONSOLI3" sheetId="77" r:id="rId44"/>
    <sheet name="SUPPLEMENTAL_CONDENSED_CONSOLI4" sheetId="45" r:id="rId45"/>
    <sheet name="SUBSEQUENT_EVENTS_Details" sheetId="78" r:id="rId4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<sst xmlns="http://schemas.openxmlformats.org/spreadsheetml/2006/main" count="9618" uniqueCount="1061">
  <si>
    <t>Document and Entity Information</t>
  </si>
  <si>
    <t>3 Months Ended</t>
  </si>
  <si>
    <t>Mar. 31, 2015</t>
  </si>
  <si>
    <t>Entity Registrant Name</t>
  </si>
  <si>
    <t>CNH INDUSTRIAL CAPITAL LLC</t>
  </si>
  <si>
    <t>Entity Central Index Key</t>
  </si>
  <si>
    <t>Document Type</t>
  </si>
  <si>
    <t>10-Q</t>
  </si>
  <si>
    <t>Document Period End Date</t>
  </si>
  <si>
    <t>Amendment Flag</t>
  </si>
  <si>
    <t>Current Fiscal Year End Date</t>
  </si>
  <si>
    <t>Entity Current Reporting Status</t>
  </si>
  <si>
    <t>No</t>
  </si>
  <si>
    <t>Entity Filer Category</t>
  </si>
  <si>
    <t>Non-accelerated Filer</t>
  </si>
  <si>
    <t>Entity Common Stock, Shares Outstanding</t>
  </si>
  <si>
    <t>Document Fiscal Year Focus</t>
  </si>
  <si>
    <t>Document Fiscal Period Focus</t>
  </si>
  <si>
    <t>Q1</t>
  </si>
  <si>
    <t>CONSOLIDATED STATEMENTS OF INCOME (USD $)</t>
  </si>
  <si>
    <t>In Thousands, unless otherwise specified</t>
  </si>
  <si>
    <t>12 Months Ended</t>
  </si>
  <si>
    <t>Mar. 31, 2014</t>
  </si>
  <si>
    <t>Dec. 31, 2014</t>
  </si>
  <si>
    <t>REVENUES</t>
  </si>
  <si>
    <t>Interest income on retail notes and finance leases</t>
  </si>
  <si>
    <t>Interest income on wholesale notes</t>
  </si>
  <si>
    <t>Interest and other income from affiliates</t>
  </si>
  <si>
    <t>Rental income on operating leases</t>
  </si>
  <si>
    <t>Other income</t>
  </si>
  <si>
    <t>Total revenues</t>
  </si>
  <si>
    <t>Interest expense:</t>
  </si>
  <si>
    <t>Interest expense to third parties</t>
  </si>
  <si>
    <t>Interest expense to affiliates</t>
  </si>
  <si>
    <t>Total interest expense</t>
  </si>
  <si>
    <t>Administrative and operating expenses:</t>
  </si>
  <si>
    <t>Fees charged by affiliates</t>
  </si>
  <si>
    <t>Provision for credit losses, net</t>
  </si>
  <si>
    <t>Depreciation of equipment on operating leases</t>
  </si>
  <si>
    <t>Other expenses</t>
  </si>
  <si>
    <t>Total administrative and operating expenses</t>
  </si>
  <si>
    <t>Total expenses</t>
  </si>
  <si>
    <t>INCOME BEFORE TAXES</t>
  </si>
  <si>
    <t>Income tax provision</t>
  </si>
  <si>
    <t>NET INCOME</t>
  </si>
  <si>
    <t>Net income attributed to noncontrolling interest</t>
  </si>
  <si>
    <t>NET INCOME ATTRIBUTABLE TO CNH INDUSTRIAL CAPITAL LLC</t>
  </si>
  <si>
    <t>CONSOLIDATED STATEMENTS OF COMPREHENSIVE INCOME (USD $)</t>
  </si>
  <si>
    <t>CONSOLIDATED STATEMENTS OF COMPREHENSIVE INCOME</t>
  </si>
  <si>
    <t>Other comprehensive income (loss):</t>
  </si>
  <si>
    <t>Foreign currency translation adjustment</t>
  </si>
  <si>
    <t>Pension liability adjustment</t>
  </si>
  <si>
    <t>Change in unrealized gains on retained interests</t>
  </si>
  <si>
    <t>Change in derivative financial instruments</t>
  </si>
  <si>
    <t>Total other comprehensive income (loss)</t>
  </si>
  <si>
    <t>COMPREHENSIVE INCOME (LOSS)</t>
  </si>
  <si>
    <t>Less: comprehensive income attributable to noncontrolling interest</t>
  </si>
  <si>
    <t>COMPREHENSIVE INCOME (LOSS) ATTRIBUTABLE TO CNH INDUSTRIAL CAPITAL LLC</t>
  </si>
  <si>
    <t>CONSOLIDATED BALANCE SHEETS (USD $)</t>
  </si>
  <si>
    <t>ASSETS</t>
  </si>
  <si>
    <t>Cash and cash equivalents</t>
  </si>
  <si>
    <t>Restricted cash</t>
  </si>
  <si>
    <t>Receivables, less allowance for credit losses of $93,077 and $95,542, respectively</t>
  </si>
  <si>
    <t>Affiliated accounts and notes receivable</t>
  </si>
  <si>
    <t>Equipment on operating leases, net</t>
  </si>
  <si>
    <t>Equipment held for sale</t>
  </si>
  <si>
    <t>Goodwill</t>
  </si>
  <si>
    <t>Other intangible assets, net</t>
  </si>
  <si>
    <t>Other assets</t>
  </si>
  <si>
    <t>TOTAL</t>
  </si>
  <si>
    <t>Liabilities:</t>
  </si>
  <si>
    <t>Short-term debt (including current maturities of long-term debt)</t>
  </si>
  <si>
    <t>Accounts payable and other accrued liabilities</t>
  </si>
  <si>
    <t>Affiliated debt</t>
  </si>
  <si>
    <t>Long-term debt</t>
  </si>
  <si>
    <t>Total liabilities</t>
  </si>
  <si>
    <t>Commitments and contingent liabilities (Note 13)</t>
  </si>
  <si>
    <t>  </t>
  </si>
  <si>
    <t>Stockholder's equity:</t>
  </si>
  <si>
    <t>Member's capital</t>
  </si>
  <si>
    <t>Paid-in capital</t>
  </si>
  <si>
    <t>Accumulated other comprehensive income (loss)</t>
  </si>
  <si>
    <t>Retained earnings</t>
  </si>
  <si>
    <t>Total CNH Industrial Capital LLC stockholder's equity</t>
  </si>
  <si>
    <t>Noncontrolling interest</t>
  </si>
  <si>
    <t>Total stockholder's equity</t>
  </si>
  <si>
    <t>CONSOLIDATED BALANCE SHEETS (Parenthetical) (USD $)</t>
  </si>
  <si>
    <t>Allowance for credit losses</t>
  </si>
  <si>
    <t>Receivables, less allowance for credit losses of $78,866 and $78,960, respectively</t>
  </si>
  <si>
    <t>Consolidated variable interest entities ("VIEs")</t>
  </si>
  <si>
    <t>CONSOLIDATED STATEMENTS OF CASH FLOWS (USD $)</t>
  </si>
  <si>
    <t>CASH FLOWS FROM OPERATING ACTIVITIES</t>
  </si>
  <si>
    <t>Net income</t>
  </si>
  <si>
    <t>Adjustments to reconcile net income to net cash from operating activities:</t>
  </si>
  <si>
    <t>Depreciation on property and equipment and equipment on operating leases</t>
  </si>
  <si>
    <t>Amortization of intangibles</t>
  </si>
  <si>
    <t>Deferred income tax expense</t>
  </si>
  <si>
    <t>Stock compensation expense</t>
  </si>
  <si>
    <t>Changes in components of working capital:</t>
  </si>
  <si>
    <t>Change in affiliated accounts and notes receivables</t>
  </si>
  <si>
    <t>Change in other assets and equipment held for sale</t>
  </si>
  <si>
    <t>Change in accounts payable and other accrued liabilities</t>
  </si>
  <si>
    <t>Net cash from (used in) operating activities</t>
  </si>
  <si>
    <t>CASH FLOWS FROM INVESTING ACTIVITIES</t>
  </si>
  <si>
    <t>Cost of receivables acquired</t>
  </si>
  <si>
    <t>Collections of receivables</t>
  </si>
  <si>
    <t>Change in restricted cash</t>
  </si>
  <si>
    <t>Purchase of equipment on operating leases</t>
  </si>
  <si>
    <t>Proceeds from disposal of equipment on operating leases</t>
  </si>
  <si>
    <t>Capital expenditures for property and equipment and software</t>
  </si>
  <si>
    <t>Disposal of property and equipment and software</t>
  </si>
  <si>
    <t>Net cash from (used in) investing activities</t>
  </si>
  <si>
    <t>CASH FLOWS FROM FINANCING ACTIVITIES</t>
  </si>
  <si>
    <t>Proceeds from issuance of affiliated debt</t>
  </si>
  <si>
    <t>Payment of affiliated debt</t>
  </si>
  <si>
    <t>Proceeds from issuance of long-term debt</t>
  </si>
  <si>
    <t>Payment of long-term debt</t>
  </si>
  <si>
    <t>Change in short-term borrowings, net</t>
  </si>
  <si>
    <t>Dividends paid to CNH Industrial America LLC</t>
  </si>
  <si>
    <t>Preferred dividend paid to CNH Industrial Canada Ltd.</t>
  </si>
  <si>
    <t>Redemption of preferred stock of subsidiary</t>
  </si>
  <si>
    <t>Net cash from (used in) financing activities</t>
  </si>
  <si>
    <t>INCREASE (DECREASE) IN CASH AND CASH EQUIVALENTS</t>
  </si>
  <si>
    <t>CASH AND CASH EQUIVALENTS</t>
  </si>
  <si>
    <t>Beginning of period</t>
  </si>
  <si>
    <t>End of period</t>
  </si>
  <si>
    <t>CASH PAID DURING THE PERIOD FOR INTEREST</t>
  </si>
  <si>
    <t>CASH PAID DURING THE PERIOD FOR TAXES</t>
  </si>
  <si>
    <t>CONSOLIDATED STATEMENTS OF CHANGES IN STOCKHOLDER'S EQUITY (USD $)</t>
  </si>
  <si>
    <t>Paid-in Capital</t>
  </si>
  <si>
    <t>Accumulated Other Comprehensive Income (Loss)</t>
  </si>
  <si>
    <t>Retained Earnings</t>
  </si>
  <si>
    <t>Noncontrolling Interest</t>
  </si>
  <si>
    <t>Total</t>
  </si>
  <si>
    <t>BALANCE at Dec. 31, 2013</t>
  </si>
  <si>
    <t>Increase (Decrease) in Stockholder's Equity</t>
  </si>
  <si>
    <t>Stock compensation</t>
  </si>
  <si>
    <t>Pension liability adjustment, net of tax</t>
  </si>
  <si>
    <t>Change in unrealized gain on retained interests, net of tax</t>
  </si>
  <si>
    <t>Change in derivative financial instruments, net of tax</t>
  </si>
  <si>
    <t>BALANCE at Mar. 31, 2014</t>
  </si>
  <si>
    <t>BALANCE at Dec. 31, 2014</t>
  </si>
  <si>
    <t>BALANCE at Mar. 31, 2015</t>
  </si>
  <si>
    <t>BASIS OF PRESENTATION</t>
  </si>
  <si>
    <t xml:space="preserve">NOTE 1: BASIS OF PRESENTATION </t>
  </si>
  <si>
    <t xml:space="preserve">        CNH Industrial Capital LLC and its primary operating subsidiaries, including New Holland Credit Company, LLC ("New Holland Credit"), CNH Industrial Capital America LLC ("CNH Industrial Capital America"), and CNH Industrial Capital Canada Ltd. ("CNH Industrial Capital Canada") (collectively, "CNH Industrial Capital" or the "Company"), are each a subsidiary of CNH Industrial America LLC ("CNH Industrial America"), which is an indirect wholly-owned subsidiary of CNH Industrial N.V. ("CNHI" and, together with its consolidated subsidiaries, "CNH Industrial"). CNH Industrial America and CNH Industrial Canada Ltd. (collectively, "CNH Industrial North America") design, manufacture, and sell agricultural and construction equipment. CNH Industrial Capital provides financial services for CNH Industrial North America dealers and end-use customers primarily located in the United States and Canada. </t>
  </si>
  <si>
    <t xml:space="preserve">        CNHI is incorporated in and under the laws of The Netherlands, with its principal office at Cranes Farm Road, Basildon, United Kingdom. The common shares of CNHI are listed on the New York Stock Exchange under the symbol "CNHI," as well as on the Mercato Telematico Azionario managed by Borsa Italiana S.p.A. </t>
  </si>
  <si>
    <t xml:space="preserve">        Effective October 24, 2014 CNH Industrial Capital closed on a series of agreements with Citibank, N.A. and certain affiliates of Citibank, N.A. (together, "Citi"), pursuant to which Citi acquired CNH Industrial Capital's portfolio of commercial revolving accounts ("CRA") receivables. Pursuant to these agreements, Citi offers a private-label CRA product through CNH Industrial dealers in North America. </t>
  </si>
  <si>
    <t xml:space="preserve">        The Company has prepared the accompanying consolidated financial statements in accordance with accounting principles generally accepted in the United States ("U.S. GAAP") for interim financial information, which should be read in conjunction with the audited financial statements in its Annual Report on Form 10-K for the year ended December 31, 2014. Certain financial information that is normally included in annual financial statements prepared in conformity with U.S. GAAP, which is not required for interim reporting purposes, has been condensed or omitted. In the opinion of management, all adjustments, consisting of normal recurring adjustments, necessary for a fair presentation of our interim unaudited financial statements have been reflected. </t>
  </si>
  <si>
    <t xml:space="preserve">        The consolidated financial statements include the Company and its consolidated subsidiaries. The consolidated financial statements are expressed in U.S. dollars. The consolidated financial statements include the accounts of the Company's subsidiaries in which the Company has a controlling financial interest and reflect the noncontrolling interests of the minority owners of the subsidiaries that are not fully owned for the periods presented, as applicable. A controlling financial interest may exist based on ownership of a majority of the voting interest of a subsidiary, or based on the Company's determination that it is the primary beneficiary of a variable interest entity ("VIE"). The primary beneficiary of a VIE is the party that has the power to direct the activities that most significantly impact the economic performance of the entity and the obligation to absorb losses or the right to receive benefits that could potentially be significant to the entity. The Company assesses whether it is the primary beneficiary on an ongoing basis, as prescribed by the accounting guidance on the consolidation of VIEs. The consolidated status of the VIEs with which the Company is involved may change as a result of such reassessments. </t>
  </si>
  <si>
    <t>        The preparation of consolidated financial statements in accordance with U.S. GAAP requires management to make estimates and assumptions that affect the reported amounts of assets and liabilities and disclosure of contingent assets and liabilities and reported amounts of revenues and expenses. Significant estimates in these consolidated financial statements include the allowance for credit losses and residual values of equipment on operating leases. Actual results could differ from those estimates.</t>
  </si>
  <si>
    <t>NEW ACCOUNTING PRONOUNCEMENTS</t>
  </si>
  <si>
    <t xml:space="preserve">NOTE 2: NEW ACCOUNTING PRONOUNCEMENTS </t>
  </si>
  <si>
    <t xml:space="preserve">        In May 2014, the Financial Accounting Standards Board ("FASB") issued Accounting Standards Update ("ASU") No. 2014-09, Revenue from Contracts with Customers ("ASU 2014-09"). ASU 2014-09 supersedes the revenue recognition requirements in Accounting Standards Codification 605—Revenue Recognition and most industry-specific guidance throughout the Codification. The standard requires that an entity recognizes revenue to depict the transfer of promised goods or services to customers in an amount that reflects the consideration to which the company expects to be entitled in exchange for those goods or services. ASU 2014-09 is effective for fiscal years beginning after December 15, 2016, and for interim periods within those fiscal years. The guidance can be applied retrospectively to each prior reporting period present (full retrospective method) or retrospectively with a cumulative effect adjustment to retained earnings for initial application of the guidance at the date of initial adoption (modified retrospective method). The Company is in the process of assessing the impact of the adoption of ASU 2014-09 on its financial position, results of operations and cash flows. </t>
  </si>
  <si>
    <t xml:space="preserve">        In August 2014, the FASB issued ASU No. 2014-15, Uncertainties About an Entity's Ability to Continue as a Going Concern ("ASU 2014-15"). ASU 2014-15 provides guidance on determining when and how to disclose going-concern uncertainties in the financial statements. The new standard requires management to perform interim and annual assessments of an entity's ability to continue as a going concern within one year of the date of issuance of the entity's financial statements. An entity must also provide certain disclosures if there is "substantial doubt" about the entity's ability to continue as a going concern. ASU 2014-15 is effective for annual periods ending after December 15, 2016, and interim periods thereafter. Early adoption is permitted. The Company does not believe the adoption of this standard will have a material impact on its financial position or results of operations. </t>
  </si>
  <si>
    <t xml:space="preserve">        In February 2015, the FASB issued ASU No. 2015-02, Consolidation ("ASU 2015-02"). ASU 2015-02 is intended to improve targeted areas of consolidation guidance for legal entities such as limited partnerships, limited liability companies and securitized structures. The new standard eliminates the previous deferral in Accounting Standards Codification 810, which allowed reporting entities with interests in certain investment funds to follow previously issued consolidations guidance, and makes changes to both the variable interest model and the voting model. ASU 2015-02 is effective for annual periods ending after December 15, 2015. The Company is currently assessing the impact of the adoption of ASU 2015-02 on its financial position, results of operations and cash flows. </t>
  </si>
  <si>
    <t xml:space="preserve">        In April 2015, the FASB issued ASU No. 2015-03, Interest—Imputation of Interest ("ASU 2015-03"). ASU 2015-03 is intended to simplify the presentation of debt issuance costs. The new standard requires the debt issuance costs related to a recognized debt liability be presented in the balance sheet as a direct deduction from the carrying value of that debt liability, consistent with debt discounts. ASU 2015-03 is effective for annual periods ending after December 15, 2015. The Company does not believe the adoption of this standard will have a material impact on its financial position or results of operations. </t>
  </si>
  <si>
    <t>ACCUMULATED OTHER COMPREHENSIVE INCOME</t>
  </si>
  <si>
    <t xml:space="preserve">NOTE 3: ACCUMULATED OTHER COMPREHENSIVE INCOME </t>
  </si>
  <si>
    <t xml:space="preserve">        Accumulated other comprehensive income ("AOCI") is comprised of net income and other adjustments, including foreign currency translation adjustments, pension plan adjustments, changes in fair value of the retained interests in the off-book retail transactions and changes in the fair value of certain derivative financial instruments qualifying as cash flow hedges. The Company does not provide income taxes on currency translation adjustments ("CTA"), as the historical earnings from the Company's foreign subsidiaries are considered to be permanently reinvested. If current year earnings are repatriated, the amount to be repatriated is determined in U.S. dollars and converted to the equivalent amount of foreign currency at the time of repatriation; therefore, the repatriation of current year earnings will not have an impact on the CTA component of the Company's AOCI balance. </t>
  </si>
  <si>
    <t xml:space="preserve">        The following table summarizes the change in the components of the Company's AOCI balance and related tax effects for the three months ended March 31, 2015: </t>
  </si>
  <si>
    <t>                                                                                                                                                                                    </t>
  </si>
  <si>
    <t>Currency</t>
  </si>
  <si>
    <t>Translation</t>
  </si>
  <si>
    <t xml:space="preserve">Adjustment </t>
  </si>
  <si>
    <t>Pension</t>
  </si>
  <si>
    <t xml:space="preserve">Liability </t>
  </si>
  <si>
    <t>Unrealized</t>
  </si>
  <si>
    <t>Losses on</t>
  </si>
  <si>
    <t xml:space="preserve">Derivatives </t>
  </si>
  <si>
    <t xml:space="preserve">Total </t>
  </si>
  <si>
    <t>Beginning balance, gross</t>
  </si>
  <si>
    <t>$</t>
  </si>
  <si>
    <t>(43,060</t>
  </si>
  <si>
    <t>)</t>
  </si>
  <si>
    <t>(6,425</t>
  </si>
  <si>
    <t>(4,099</t>
  </si>
  <si>
    <t>(53,584</t>
  </si>
  <si>
    <t>Tax asset (liability)</t>
  </si>
  <si>
    <t>—</t>
  </si>
  <si>
    <t>​</t>
  </si>
  <si>
    <t>​  </t>
  </si>
  <si>
    <t>Beginning balance, net of tax</t>
  </si>
  <si>
    <t>(4,084</t>
  </si>
  <si>
    <t>(2,784</t>
  </si>
  <si>
    <t>(49,928</t>
  </si>
  <si>
    <t>Other comprehensive income (loss) before reclassifications</t>
  </si>
  <si>
    <t>(63,068</t>
  </si>
  <si>
    <t>(19</t>
  </si>
  <si>
    <t>(2,794</t>
  </si>
  <si>
    <t>(65,881</t>
  </si>
  <si>
    <t>Amounts reclassified from accumulated other comprehensive income (loss)</t>
  </si>
  <si>
    <t>Tax effects</t>
  </si>
  <si>
    <t>(55</t>
  </si>
  <si>
    <t>Net current-period other comprehensive income (loss)</t>
  </si>
  <si>
    <t>(1,080</t>
  </si>
  <si>
    <t>(64,039</t>
  </si>
  <si>
    <t>BALANCE at March 31, 2015</t>
  </si>
  <si>
    <t>(106,128</t>
  </si>
  <si>
    <t>(3,975</t>
  </si>
  <si>
    <t>(3,864</t>
  </si>
  <si>
    <t>(113,967</t>
  </si>
  <si>
    <t xml:space="preserve">        The following table summarizes the change in the components of the Company's AOCI balance and related tax effects for the three months ended March 31, 2014: </t>
  </si>
  <si>
    <t>Gains on</t>
  </si>
  <si>
    <t>Retained</t>
  </si>
  <si>
    <t xml:space="preserve">Interests </t>
  </si>
  <si>
    <t>(5,891</t>
  </si>
  <si>
    <t>(7,855</t>
  </si>
  <si>
    <t>(144</t>
  </si>
  <si>
    <t>(3,742</t>
  </si>
  <si>
    <t>(5,192</t>
  </si>
  <si>
    <t>(25,047</t>
  </si>
  <si>
    <t>(307</t>
  </si>
  <si>
    <t>(25,354</t>
  </si>
  <si>
    <t>(388</t>
  </si>
  <si>
    <t>(50</t>
  </si>
  <si>
    <t>(386</t>
  </si>
  <si>
    <t>(292</t>
  </si>
  <si>
    <t>(244</t>
  </si>
  <si>
    <t>(24,543</t>
  </si>
  <si>
    <t>BALANCE at March 31, 2014</t>
  </si>
  <si>
    <t>(10,285</t>
  </si>
  <si>
    <t>(3,652</t>
  </si>
  <si>
    <t>(4,534</t>
  </si>
  <si>
    <t>(18,471</t>
  </si>
  <si>
    <t xml:space="preserve">        The reclassifications out of AOCI and the location on the consolidated statements of income for the three months ended March 31, 2015 and 2014 are as follows: </t>
  </si>
  <si>
    <t xml:space="preserve">Affected Line Item </t>
  </si>
  <si>
    <t>Amortization of defined benefit pension items:</t>
  </si>
  <si>
    <t>(183</t>
  </si>
  <si>
    <t>(140</t>
  </si>
  <si>
    <t xml:space="preserve">Insignificant items </t>
  </si>
  <si>
    <t>Income before taxes</t>
  </si>
  <si>
    <t xml:space="preserve">Income tax benefit </t>
  </si>
  <si>
    <t>(122</t>
  </si>
  <si>
    <t>(90</t>
  </si>
  <si>
    <t xml:space="preserve">Net of tax </t>
  </si>
  <si>
    <t>Unrealized gains on retained interests:</t>
  </si>
  <si>
    <t xml:space="preserve">Income tax provision </t>
  </si>
  <si>
    <t>Unrealized losses on derivatives:</t>
  </si>
  <si>
    <t>(1,455</t>
  </si>
  <si>
    <t>(1,351</t>
  </si>
  <si>
    <t xml:space="preserve">Interest expense to third parties </t>
  </si>
  <si>
    <t>(972</t>
  </si>
  <si>
    <t>(884</t>
  </si>
  <si>
    <t>RECEIVABLES</t>
  </si>
  <si>
    <t xml:space="preserve">NOTE 4: RECEIVABLES </t>
  </si>
  <si>
    <t xml:space="preserve">        A summary of receivables included in the consolidated balance sheets as of March 31, 2015 and December 31, 2014 is as follows: </t>
  </si>
  <si>
    <t>March 31,</t>
  </si>
  <si>
    <t>December 31,</t>
  </si>
  <si>
    <t>Retail note receivables</t>
  </si>
  <si>
    <t>Wholesale receivables</t>
  </si>
  <si>
    <t>Finance lease receivables</t>
  </si>
  <si>
    <t>Restricted receivables</t>
  </si>
  <si>
    <t>Gross receivables</t>
  </si>
  <si>
    <t>Less</t>
  </si>
  <si>
    <t>(93,077</t>
  </si>
  <si>
    <t>(95,542</t>
  </si>
  <si>
    <t>Total receivables, net</t>
  </si>
  <si>
    <t xml:space="preserve">Restricted Receivables and Securitization </t>
  </si>
  <si>
    <t xml:space="preserve">        As part of its overall funding strategy, the Company periodically transfers certain financial receivables into VIEs that are special purpose entities ("SPEs") as part of its asset-backed securitization programs. </t>
  </si>
  <si>
    <t xml:space="preserve">        SPEs utilized in the securitization programs differ from other entities included in the Company's consolidated financial statements because the assets they hold are legally isolated from the Company's assets. For bankruptcy analysis purposes, the Company has sold the receivables to the SPEs in a true sale and the SPEs are separate legal entities. Upon transfer of the receivables to the SPEs, the receivables and certain cash flows derived from them become restricted for use in meeting obligations to the SPEs' creditors. The SPEs have ownership of cash balances that also have restrictions for the benefit of the SPEs' investors. The Company's interests in the SPEs' receivables are subordinate to the interests of third-party investors. None of the receivables that are directly or indirectly sold or transferred in any of these transactions are available to pay the Company's creditors until all obligations of the SPE have been fulfilled or the receivables are removed from the SPE. </t>
  </si>
  <si>
    <t xml:space="preserve">        The secured borrowings related to the restricted receivables are obligations that are payable as the receivables are collected. The following table summarizes the restricted receivables as of March 31, 2015 and December 31, 2014: </t>
  </si>
  <si>
    <t>7,710,833 </t>
  </si>
  <si>
    <t>7,798,882 </t>
  </si>
  <si>
    <t>3,092,273 </t>
  </si>
  <si>
    <t>3,153,814 </t>
  </si>
  <si>
    <t>1,425 </t>
  </si>
  <si>
    <t>1,964 </t>
  </si>
  <si>
    <t>10,804,531 </t>
  </si>
  <si>
    <t>10,954,660 </t>
  </si>
  <si>
    <t xml:space="preserve">        Within the U.S. retail receivables securitization programs, qualifying retail receivables are sold to limited purpose, bankruptcy remote SPEs. In turn, these SPEs establish separate trusts to which the receivables are transferred in exchange for proceeds from asset backed securities issued by the trusts. In Canada, the receivables are transferred directly to the trusts. These trusts were determined to be VIEs. In its role as servicer, CNH Industrial Capital has the power to direct the trusts' activities. Through its retained interests, the Company has an obligation to absorb certain losses, or the right to receive certain benefits, that could potentially be significant to the trusts. Consequently, the Company has consolidated these retail trusts. </t>
  </si>
  <si>
    <t xml:space="preserve">        With regard to the wholesale receivable securitization programs, the Company sells eligible receivables on a revolving basis to structured master trust facilities which are limited-purpose, bankruptcy-remote SPEs. These trusts were determined to be VIEs. In its role as servicer, CNH Industrial Capital has the power to direct the trusts' activities. Through its retained interests, the Company provides security to investors in the event that cash collections from the receivables are not sufficient to make principal and interest payments on the securities. Consequently, CNH Industrial Capital has consolidated these wholesale trusts. </t>
  </si>
  <si>
    <t xml:space="preserve">Allowance for Credit Losses </t>
  </si>
  <si>
    <t xml:space="preserve">        The allowance for credit losses is the Company's estimate of probable losses for receivables owned by the Company and consists of two components, depending on whether the receivable has been individually identified as being impaired. The first component of the allowance for credit losses covers the receivables specifically reviewed by management for which the Company has determined it is probable that it will not collect all the principal and interest payments as per the terms of the contract. Receivables are individually reviewed for impairment based on, among other items, amounts outstanding, days past due and prior collection history. These receivables are subject to impairment measurement at the loan level based either on the present value of expected future cash flows discounted at the receivables' effective interest rate or the fair value of the collateral for collateral-dependent receivables. </t>
  </si>
  <si>
    <t xml:space="preserve">        The second component of the allowance for credit losses covers all receivables that have not been individually reviewed for impairment. The allowance for these receivables is based on aggregated portfolio evaluations, generally by financial product. The allowance for retail credit losses is based on loss forecast models that consider a variety of factors that include, but are not limited to, historical loss experience, collateral value, portfolio balance and delinquency. The allowance for wholesale credit losses is based on loss forecast models that consider the same factors as the retail models plus dealer risk ratings. The loss forecast models are updated on a quarterly basis. In addition, qualitative factors that are not fully captured in the loss forecast models, including industry trends, and macroeconomic factors are considered in the evaluation of the adequacy of the allowance for credit losses. These qualitative factors are subjective and require a degree of management judgment. </t>
  </si>
  <si>
    <t xml:space="preserve">        Charge-offs of principal amounts of receivables outstanding are deducted from the allowance at the point when it is determined to be probable that all amounts due will not be collected </t>
  </si>
  <si>
    <t xml:space="preserve">        The Company's allowance for credit losses is currently segregated into two portfolio segments: retail and wholesale. A portfolio segment is the level at which the Company develops a systematic methodology for determining its allowance for credit losses. The retail segment includes retail notes and finance lease receivables. The wholesale segment includes wholesale financing to CNH Industrial North America dealers. Prior to sale of its CRA portfolio to Citi, there was a third segment called other, which included the Company's CRA portfolio. </t>
  </si>
  <si>
    <t xml:space="preserve">        Further, the Company evaluates its portfolio segments by class of receivable: United States and Canada. Typically, the Company's receivables within a geographic area have similar risk profiles and methods for assessing and monitoring risk. These classes align with management reporting. </t>
  </si>
  <si>
    <t xml:space="preserve">        Allowance for credit losses activity for the three months ended March 31, 2015 is as follows: </t>
  </si>
  <si>
    <t xml:space="preserve">Retail </t>
  </si>
  <si>
    <t xml:space="preserve">Wholesale </t>
  </si>
  <si>
    <t>Allowance for credit losses:</t>
  </si>
  <si>
    <t>Beginning balance</t>
  </si>
  <si>
    <t>Charge-offs</t>
  </si>
  <si>
    <t>(5,669</t>
  </si>
  <si>
    <t>(121</t>
  </si>
  <si>
    <t>(5,790</t>
  </si>
  <si>
    <t>Recoveries</t>
  </si>
  <si>
    <t>Provision</t>
  </si>
  <si>
    <t>Foreign currency translation and other</t>
  </si>
  <si>
    <t>(933</t>
  </si>
  <si>
    <t>(142</t>
  </si>
  <si>
    <t>(1,075</t>
  </si>
  <si>
    <t>Ending balance</t>
  </si>
  <si>
    <t>Ending balance: individually evaluated for impairment</t>
  </si>
  <si>
    <t>Ending balance: collectively evaluated for impairment</t>
  </si>
  <si>
    <t>Receivables:</t>
  </si>
  <si>
    <t xml:space="preserve">        Allowance for credit losses activity for the three months ended March 31, 2014 is as follows: </t>
  </si>
  <si>
    <t xml:space="preserve">Other </t>
  </si>
  <si>
    <t>(2,370</t>
  </si>
  <si>
    <t>(251</t>
  </si>
  <si>
    <t>(1,224</t>
  </si>
  <si>
    <t>(3,845</t>
  </si>
  <si>
    <t>Foreign currency translation and other          </t>
  </si>
  <si>
    <t>(265</t>
  </si>
  <si>
    <t>(26</t>
  </si>
  <si>
    <t>(23</t>
  </si>
  <si>
    <t>(314</t>
  </si>
  <si>
    <t xml:space="preserve">        Allowance for credit losses activity for the year ended December 31, 2014 is as follows: </t>
  </si>
  <si>
    <t>(12,426</t>
  </si>
  <si>
    <t>(804</t>
  </si>
  <si>
    <t>(4,281</t>
  </si>
  <si>
    <t>(17,511</t>
  </si>
  <si>
    <t>Provision (benefit)</t>
  </si>
  <si>
    <t>(133</t>
  </si>
  <si>
    <t>(1,559</t>
  </si>
  <si>
    <t>(95</t>
  </si>
  <si>
    <t>(6,825</t>
  </si>
  <si>
    <t>(8,479</t>
  </si>
  <si>
    <t xml:space="preserve">        Utilizing an internal credit scoring model, which considers customers' attributes, prior credit history and each retail transaction's attributes, the Company assigns a credit quality rating to each retail customer, by specific transaction, as part of the retail underwriting process. This rating is used in setting the terms on the transaction, including the interest rate. A description of the general characteristics of the customers' risk grades is as follows: </t>
  </si>
  <si>
    <r>
      <t>        Titanium</t>
    </r>
    <r>
      <rPr>
        <sz val="10"/>
        <color theme="1"/>
        <rFont val="Times"/>
      </rPr>
      <t xml:space="preserve">—Customers from whom the Company expects no collection or loss activity. </t>
    </r>
  </si>
  <si>
    <r>
      <t>        Platinum</t>
    </r>
    <r>
      <rPr>
        <sz val="10"/>
        <color theme="1"/>
        <rFont val="Times"/>
      </rPr>
      <t xml:space="preserve">—Customers from whom the Company expects minimal, if any, collection or loss activity. </t>
    </r>
  </si>
  <si>
    <r>
      <t>        Gold, Silver, Bronze</t>
    </r>
    <r>
      <rPr>
        <sz val="10"/>
        <color theme="1"/>
        <rFont val="Times"/>
      </rPr>
      <t xml:space="preserve">—Customers defined as those with the potential for collection or loss activity. </t>
    </r>
  </si>
  <si>
    <t xml:space="preserve">        A breakdown of the retail portfolio by the customer's risk grade at the time of origination as of March 31, 2015 and December 31, 2014 is as follows: </t>
  </si>
  <si>
    <t>Titanium</t>
  </si>
  <si>
    <t>4,715,713 </t>
  </si>
  <si>
    <t>4,866,060 </t>
  </si>
  <si>
    <t>Platinum</t>
  </si>
  <si>
    <t>2,262,474 </t>
  </si>
  <si>
    <t>2,386,558 </t>
  </si>
  <si>
    <t>Gold</t>
  </si>
  <si>
    <t>1,192,926 </t>
  </si>
  <si>
    <t>1,254,335 </t>
  </si>
  <si>
    <t>Silver</t>
  </si>
  <si>
    <t>197,050 </t>
  </si>
  <si>
    <t>207,682 </t>
  </si>
  <si>
    <t>Bronze</t>
  </si>
  <si>
    <t>31,257 </t>
  </si>
  <si>
    <t>31,288 </t>
  </si>
  <si>
    <t>8,399,420 </t>
  </si>
  <si>
    <t>8,745,923 </t>
  </si>
  <si>
    <t xml:space="preserve">        As part of the ongoing monitoring of the credit quality of the wholesale portfolio, the Company utilizes an internal credit scoring model that assigns a risk grade for each dealer. The scoring model considers the strength of the dealer's financial condition and payment history. The Company considers the dealers' ratings in the quarterly credit allowance analysis. A description of the general characteristics of the dealer risk grades is as follows: </t>
  </si>
  <si>
    <r>
      <t>        Grades A and B</t>
    </r>
    <r>
      <rPr>
        <sz val="10"/>
        <color theme="1"/>
        <rFont val="Times"/>
      </rPr>
      <t xml:space="preserve">—Includes receivables due from dealers that have significant capital strength, moderate leverage, stable earnings and growth, and excellent payment performance. </t>
    </r>
  </si>
  <si>
    <r>
      <t>        Grade C</t>
    </r>
    <r>
      <rPr>
        <sz val="10"/>
        <color theme="1"/>
        <rFont val="Times"/>
      </rPr>
      <t xml:space="preserve">—Includes receivables due from dealers with moderate credit risk. Dealers of this grade are differentiated from higher grades on a basis of leverage or payment performance. </t>
    </r>
  </si>
  <si>
    <r>
      <t>        Grade D</t>
    </r>
    <r>
      <rPr>
        <sz val="10"/>
        <color theme="1"/>
        <rFont val="Times"/>
      </rPr>
      <t xml:space="preserve">—Includes receivables due from dealers with additional credit risk. These dealers require additional monitoring due to their weaker financial condition or payment performance. </t>
    </r>
  </si>
  <si>
    <t xml:space="preserve">        A breakdown of the wholesale portfolio by its credit quality indicators as of March 31, 2015 and December 31, 2014 is as follows: </t>
  </si>
  <si>
    <t>A</t>
  </si>
  <si>
    <t>1,980,946 </t>
  </si>
  <si>
    <t>2,117,160 </t>
  </si>
  <si>
    <t>B</t>
  </si>
  <si>
    <t>1,558,425 </t>
  </si>
  <si>
    <t>1,572,953 </t>
  </si>
  <si>
    <t>C</t>
  </si>
  <si>
    <t>351,079 </t>
  </si>
  <si>
    <t>315,825 </t>
  </si>
  <si>
    <t>D</t>
  </si>
  <si>
    <t>159,210 </t>
  </si>
  <si>
    <t>132,708 </t>
  </si>
  <si>
    <t>4,049,660 </t>
  </si>
  <si>
    <t>4,138,646 </t>
  </si>
  <si>
    <t xml:space="preserve">        The following tables present information at the level at which management assesses and monitors its credit risk. Receivables are considered past due if the required principal and interest payments have not been received as of the date such payments were due. Delinquency is reported on receivables greater than 30 days past due. </t>
  </si>
  <si>
    <t xml:space="preserve">        The aging of receivables as of March 31, 2015 and December 31, 2014 is as follows: </t>
  </si>
  <si>
    <t xml:space="preserve">March 31, 2015 </t>
  </si>
  <si>
    <t>31 - 60</t>
  </si>
  <si>
    <t>Days</t>
  </si>
  <si>
    <t xml:space="preserve">Past Due </t>
  </si>
  <si>
    <t>61 - 90</t>
  </si>
  <si>
    <t>Greater</t>
  </si>
  <si>
    <t>Than</t>
  </si>
  <si>
    <t xml:space="preserve">90 Days </t>
  </si>
  <si>
    <t xml:space="preserve">Current </t>
  </si>
  <si>
    <t xml:space="preserve">Receivables </t>
  </si>
  <si>
    <t>Recorded</t>
  </si>
  <si>
    <t>Investment</t>
  </si>
  <si>
    <t>&gt; 90 Days</t>
  </si>
  <si>
    <t>and</t>
  </si>
  <si>
    <t xml:space="preserve">Accruing </t>
  </si>
  <si>
    <t>Retail</t>
  </si>
  <si>
    <t>United States</t>
  </si>
  <si>
    <t>23,372 </t>
  </si>
  <si>
    <t>7,737 </t>
  </si>
  <si>
    <t>18,007 </t>
  </si>
  <si>
    <t>49,116 </t>
  </si>
  <si>
    <t>7,094,106 </t>
  </si>
  <si>
    <t>7,143,222 </t>
  </si>
  <si>
    <t>6,275 </t>
  </si>
  <si>
    <t>Canada</t>
  </si>
  <si>
    <t>3,077 </t>
  </si>
  <si>
    <t>528 </t>
  </si>
  <si>
    <t>117 </t>
  </si>
  <si>
    <t>3,722 </t>
  </si>
  <si>
    <t>1,252,476 </t>
  </si>
  <si>
    <t>1,256,198 </t>
  </si>
  <si>
    <t>2 </t>
  </si>
  <si>
    <t>Wholesale</t>
  </si>
  <si>
    <t>581 </t>
  </si>
  <si>
    <t>125 </t>
  </si>
  <si>
    <t>343 </t>
  </si>
  <si>
    <t>1,049 </t>
  </si>
  <si>
    <t>3,340,433 </t>
  </si>
  <si>
    <t>3,341,482 </t>
  </si>
  <si>
    <t>111 </t>
  </si>
  <si>
    <t>354 </t>
  </si>
  <si>
    <t>78 </t>
  </si>
  <si>
    <t>22 </t>
  </si>
  <si>
    <t>454 </t>
  </si>
  <si>
    <t>707,724 </t>
  </si>
  <si>
    <t>708,178 </t>
  </si>
  <si>
    <t>20 </t>
  </si>
  <si>
    <t>26,449 </t>
  </si>
  <si>
    <t>8,265 </t>
  </si>
  <si>
    <t>18,124 </t>
  </si>
  <si>
    <t>52,838 </t>
  </si>
  <si>
    <t>8,346,582 </t>
  </si>
  <si>
    <t>6,277 </t>
  </si>
  <si>
    <t>935 </t>
  </si>
  <si>
    <t>203 </t>
  </si>
  <si>
    <t>365 </t>
  </si>
  <si>
    <t>1,503 </t>
  </si>
  <si>
    <t>4,048,157 </t>
  </si>
  <si>
    <t>131 </t>
  </si>
  <si>
    <t xml:space="preserve">December 31, 2014 </t>
  </si>
  <si>
    <t>27,846 </t>
  </si>
  <si>
    <t>8,584 </t>
  </si>
  <si>
    <t>15,884 </t>
  </si>
  <si>
    <t>52,314 </t>
  </si>
  <si>
    <t>7,296,162 </t>
  </si>
  <si>
    <t>7,348,476 </t>
  </si>
  <si>
    <t>5,480 </t>
  </si>
  <si>
    <t>2,721 </t>
  </si>
  <si>
    <t>268 </t>
  </si>
  <si>
    <t>397 </t>
  </si>
  <si>
    <t>3,386 </t>
  </si>
  <si>
    <t>1,394,061 </t>
  </si>
  <si>
    <t>1,397,447 </t>
  </si>
  <si>
    <t>171 </t>
  </si>
  <si>
    <t>882 </t>
  </si>
  <si>
    <t>52 </t>
  </si>
  <si>
    <t>110 </t>
  </si>
  <si>
    <t>1,044 </t>
  </si>
  <si>
    <t>3,359,183 </t>
  </si>
  <si>
    <t>3,360,227 </t>
  </si>
  <si>
    <t>86 </t>
  </si>
  <si>
    <t>181 </t>
  </si>
  <si>
    <t>3 </t>
  </si>
  <si>
    <t>184 </t>
  </si>
  <si>
    <t>778,235 </t>
  </si>
  <si>
    <t>778,419 </t>
  </si>
  <si>
    <t>30,567 </t>
  </si>
  <si>
    <t>8,852 </t>
  </si>
  <si>
    <t>16,281 </t>
  </si>
  <si>
    <t>55,700 </t>
  </si>
  <si>
    <t>8,690,223 </t>
  </si>
  <si>
    <t>5,651 </t>
  </si>
  <si>
    <t>1,063 </t>
  </si>
  <si>
    <t>113 </t>
  </si>
  <si>
    <t>1,228 </t>
  </si>
  <si>
    <t>4,137,418 </t>
  </si>
  <si>
    <t>88 </t>
  </si>
  <si>
    <t xml:space="preserve">        Impaired receivables are receivables for which the Company has determined it will not collect all the principal and interest payments as per the terms of the contract. As of March 31, 2015 and December 31, 2014, the Company's recorded investment in impaired receivables individually evaluated for impairment and the related unpaid principal balances and allowances are as follows: </t>
  </si>
  <si>
    <t xml:space="preserve">Investment </t>
  </si>
  <si>
    <t>Unpaid</t>
  </si>
  <si>
    <t>Principal</t>
  </si>
  <si>
    <t xml:space="preserve">Balance </t>
  </si>
  <si>
    <t>Related</t>
  </si>
  <si>
    <t xml:space="preserve">Allowance </t>
  </si>
  <si>
    <t>With no related allowance recorded</t>
  </si>
  <si>
    <t>23,355 </t>
  </si>
  <si>
    <t>23,123 </t>
  </si>
  <si>
    <t>23,420 </t>
  </si>
  <si>
    <t>23,164 </t>
  </si>
  <si>
    <t>1,563 </t>
  </si>
  <si>
    <t>1,558 </t>
  </si>
  <si>
    <t>960 </t>
  </si>
  <si>
    <t>954 </t>
  </si>
  <si>
    <t>5,293 </t>
  </si>
  <si>
    <t>11,790 </t>
  </si>
  <si>
    <t>With an allowance recorded</t>
  </si>
  <si>
    <t>36,531 </t>
  </si>
  <si>
    <t>35,398 </t>
  </si>
  <si>
    <t>13,206 </t>
  </si>
  <si>
    <t>31,945 </t>
  </si>
  <si>
    <t>31,029 </t>
  </si>
  <si>
    <t>12,607 </t>
  </si>
  <si>
    <t>437 </t>
  </si>
  <si>
    <t>430 </t>
  </si>
  <si>
    <t>89 </t>
  </si>
  <si>
    <t>466 </t>
  </si>
  <si>
    <t>459 </t>
  </si>
  <si>
    <t>129 </t>
  </si>
  <si>
    <t>34,163 </t>
  </si>
  <si>
    <t>33,759 </t>
  </si>
  <si>
    <t>1,698 </t>
  </si>
  <si>
    <t>45,868 </t>
  </si>
  <si>
    <t>45,623 </t>
  </si>
  <si>
    <t>2,220 </t>
  </si>
  <si>
    <t>14,159 </t>
  </si>
  <si>
    <t>14,156 </t>
  </si>
  <si>
    <t>1,410 </t>
  </si>
  <si>
    <t>14,639 </t>
  </si>
  <si>
    <t>1,109 </t>
  </si>
  <si>
    <t>61,886 </t>
  </si>
  <si>
    <t>60,509 </t>
  </si>
  <si>
    <t>13,295 </t>
  </si>
  <si>
    <t>56,791 </t>
  </si>
  <si>
    <t>55,606 </t>
  </si>
  <si>
    <t>12,736 </t>
  </si>
  <si>
    <t>53,615 </t>
  </si>
  <si>
    <t>53,208 </t>
  </si>
  <si>
    <t>3,108 </t>
  </si>
  <si>
    <t>72,297 </t>
  </si>
  <si>
    <t>72,052 </t>
  </si>
  <si>
    <t>3,329 </t>
  </si>
  <si>
    <t xml:space="preserve">        For the three months ended March 31, 2015 and 2014, the Company's average recorded investment in impaired receivables individually evaluated for impairment (based on a four-month average) and the related interest income recognized are as follows: </t>
  </si>
  <si>
    <t>Average</t>
  </si>
  <si>
    <t>Interest</t>
  </si>
  <si>
    <t>Income</t>
  </si>
  <si>
    <t xml:space="preserve">Recognized </t>
  </si>
  <si>
    <t>23,600 </t>
  </si>
  <si>
    <t>264 </t>
  </si>
  <si>
    <t>9,163 </t>
  </si>
  <si>
    <t>137 </t>
  </si>
  <si>
    <t>1,690 </t>
  </si>
  <si>
    <t>24 </t>
  </si>
  <si>
    <t>6,397 </t>
  </si>
  <si>
    <t>17 </t>
  </si>
  <si>
    <t>37,529 </t>
  </si>
  <si>
    <t>28,628 </t>
  </si>
  <si>
    <t>360 </t>
  </si>
  <si>
    <t>455 </t>
  </si>
  <si>
    <t>748 </t>
  </si>
  <si>
    <t>11 </t>
  </si>
  <si>
    <t>36,919 </t>
  </si>
  <si>
    <t>150 </t>
  </si>
  <si>
    <t>33,719 </t>
  </si>
  <si>
    <t>227 </t>
  </si>
  <si>
    <t>13,973 </t>
  </si>
  <si>
    <t>115 </t>
  </si>
  <si>
    <t>2,796 </t>
  </si>
  <si>
    <t>28 </t>
  </si>
  <si>
    <t>63,274 </t>
  </si>
  <si>
    <t>290 </t>
  </si>
  <si>
    <t>38,539 </t>
  </si>
  <si>
    <t>508 </t>
  </si>
  <si>
    <t>57,289 </t>
  </si>
  <si>
    <t>282 </t>
  </si>
  <si>
    <t>36,515 </t>
  </si>
  <si>
    <t>255 </t>
  </si>
  <si>
    <t xml:space="preserve">        Recognition of income is generally suspended when management determines that collection of future finance income is not probable or when an account becomes 120 days delinquent, whichever occurs first. Interest accrual is resumed if the receivable becomes contractually current and collection becomes probable. Previously suspended income is recognized at that time. The receivables on nonaccrual status as of March 31, 2015 and December 31, 2014 are as follows: </t>
  </si>
  <si>
    <t>34,063 </t>
  </si>
  <si>
    <t>67,822 </t>
  </si>
  <si>
    <t>22,512 </t>
  </si>
  <si>
    <t>68,135 </t>
  </si>
  <si>
    <t>191 </t>
  </si>
  <si>
    <t>14,347 </t>
  </si>
  <si>
    <t>280 </t>
  </si>
  <si>
    <t>15,368 </t>
  </si>
  <si>
    <t>15,648 </t>
  </si>
  <si>
    <t xml:space="preserve">Troubled Debt Restructurings </t>
  </si>
  <si>
    <t xml:space="preserve">        A restructuring of a receivable constitutes a troubled debt restructuring ("TDR") when the lender grants a concession it would not otherwise consider to a borrower experiencing financial difficulties. As a collateral-based lender, the Company typically will repossess collateral in lieu of restructuring receivables. As such, for retail receivables, concessions are typically provided based on bankruptcy court proceedings. For wholesale receivables, concessions granted may include extended contract maturities, inclusion of interest-only periods, modification of a contractual interest rate to a below market interest rate and waiving of interest and principal. </t>
  </si>
  <si>
    <t xml:space="preserve">        TDRs are reviewed along with other receivables as part of management's ongoing evaluation of the adequacy of the allowance for credit losses. The allowance for credit losses attributable to TDRs is based on the most probable source of repayment, which is normally the liquidation of collateral. In determining collateral value, the Company estimates the current fair market value of the equipment collateral and considers credit enhancements such as additional collateral and third-party guarantees. </t>
  </si>
  <si>
    <t xml:space="preserve">        Before removing a receivable from TDR classification, a review of the borrower is conducted. If concerns exist about the future ability of the borrower to meet its obligations under the loans based on a credit review, the TDR classification is not removed from the receivable. </t>
  </si>
  <si>
    <t xml:space="preserve">        As of March 31, 2015, the Company had approximately 630 retail and finance lease receivable contracts classified as TDRs, of which the pre-modification value was $16,822 and the post-modification value was $15,329. A court has determined the concession in 385 of these cases. The pre-modification value of these contracts was $6,670 and the post-modification value was $5,550. As of March 31, 2014, the Company had approximately 770 retail and finance lease receivable contracts classified as TDRs, of which the pre-modification value was $17,800 and the post-modification value was $15,710. A court has determined the concession in 499 of these cases. The pre-modification value of these contracts was $9,117 and the post-modification value was $7,435. As the outcome of the bankruptcy cases is determined by a court based on available assets, subsequent re-defaults are unusual and were not material for retail and finance lease receivable contracts that were modified in a TDR during the previous 12 months ended March 31, 2015 and 2014. </t>
  </si>
  <si>
    <t xml:space="preserve">        As of March 31, 2015 and 2014, the Company's wholesale TDRs were immaterial. </t>
  </si>
  <si>
    <t>DEBT</t>
  </si>
  <si>
    <t xml:space="preserve">NOTE 5: DEBT </t>
  </si>
  <si>
    <t xml:space="preserve">        On February 26, 2015, the Company, through a bankruptcy-remote trust, issued C$324,853 ($260,904) of amortizing asset-backed notes secured by Canadian retail loan contracts. </t>
  </si>
  <si>
    <t xml:space="preserve">        On March 4, 2015, the Company, through a bankruptcy-remote trust, issued $800,000 of amortizing asset-backed notes secured by U.S. retail loan contracts. </t>
  </si>
  <si>
    <t xml:space="preserve">        On March 11, 2015, the Company entered into a $100,000, three-year, unsecured term loan. </t>
  </si>
  <si>
    <t xml:space="preserve">        On March 30, 2015, the Company drew $100,000 on an existing revolving credit facility. The loan was repaid on April 7, 2015. </t>
  </si>
  <si>
    <t>INCOME TAXES</t>
  </si>
  <si>
    <t xml:space="preserve">NOTE 6: INCOME TAXES </t>
  </si>
  <si>
    <t xml:space="preserve">        The effective tax rates for the three months ended March 31, 2015 and 2014 were 34.5% and 34.2%, respectively. The Company's provision for income taxes is based on an estimated tax rate for the year applied to the year-to-date federal, state and foreign income. The 2015 estimated annual tax rate is expected to be lower than the U.S. federal corporate income tax rate of 35% primarily due to profits in tax jurisdictions with lower rates, including Canada. </t>
  </si>
  <si>
    <t>FINANCIAL INSTRUMENTS</t>
  </si>
  <si>
    <t xml:space="preserve">NOTE 7: FINANCIAL INSTRUMENTS </t>
  </si>
  <si>
    <t xml:space="preserve">        The Company may elect to measure many financial instruments and certain other items at fair value. This fair value option must be applied on an instrument-by-instrument basis with changes in fair value reported in earnings. The election can be made at the acquisition of an eligible financial asset, financial liability, or firm commitment or when certain specified reconsideration events occur. The fair value election may not be revoked once made. The Company did not elect the fair value measurement option for eligible items. </t>
  </si>
  <si>
    <t xml:space="preserve">Fair-Value Hierarchy </t>
  </si>
  <si>
    <t xml:space="preserve">        U.S. GAAP specifies a hierarchy of valuation techniques based on whether the inputs to those valuation techniques are observable or unobservable. Observable inputs reflect market data obtained from independent sources, while unobservable inputs reflect the Company's internally-developed market assumptions. These two types of inputs have created the following fair-value hierarchy: </t>
  </si>
  <si>
    <r>
      <t>Level 1</t>
    </r>
    <r>
      <rPr>
        <sz val="10"/>
        <color theme="1"/>
        <rFont val="Times"/>
      </rPr>
      <t xml:space="preserve">—Quoted prices for identical instruments in active markets. </t>
    </r>
  </si>
  <si>
    <r>
      <t>Level 2</t>
    </r>
    <r>
      <rPr>
        <sz val="10"/>
        <color theme="1"/>
        <rFont val="Times"/>
      </rPr>
      <t xml:space="preserve">—Quoted prices for similar instruments in active markets; quoted prices for identical or similar instruments in markets that are not active; and model-derived valuations in which all significant inputs and significant value drivers are observable in active markets. </t>
    </r>
  </si>
  <si>
    <r>
      <t>Level 3</t>
    </r>
    <r>
      <rPr>
        <sz val="10"/>
        <color theme="1"/>
        <rFont val="Times"/>
      </rPr>
      <t xml:space="preserve">—Valuations derived from valuation techniques in which one or more significant inputs or significant value drivers are unobservable. </t>
    </r>
  </si>
  <si>
    <t xml:space="preserve">        This hierarchy requires the use of observable market data when available. </t>
  </si>
  <si>
    <t xml:space="preserve">Determination of Fair Value </t>
  </si>
  <si>
    <t xml:space="preserve">        When available, the Company uses quoted market prices to determine fair value and classifies such items in Level 1. In some cases where a market price is not available, the Company will make use of observable market-based inputs to calculate fair value, in which case the items are classified in Level 2. </t>
  </si>
  <si>
    <t xml:space="preserve">        If quoted or observable market prices are not available, fair value is based upon internally developed valuation techniques that use, where possible, current market-based or independently sourced market parameters such as interest rates, currency rates, or yield curves. Items valued using such internally generated valuation techniques are classified according to the lowest level input or value driver that is significant to the valuation. Thus, an item may be classified in Level 3 even though there may be some significant inputs that are readily observable. </t>
  </si>
  <si>
    <t xml:space="preserve">        The following section describes the valuation methodologies used by the Company to measure various financial instruments at fair value, including an indication of the level in the fair value hierarchy in which each instrument is generally classified. Where appropriate, the description includes details of the valuation models and the key inputs to those models, as well as any significant assumptions. </t>
  </si>
  <si>
    <t xml:space="preserve">        The Company utilizes derivative instruments to mitigate its exposure to interest rate and foreign currency exposures. Derivatives used as hedges are effective at reducing the risk associated with the exposure being hedged and are designated as a hedge at the inception of the derivative contract. The Company does not hold or issue derivative or other financial instruments for speculative purposes. The credit risk for the interest rate hedges is reduced through diversification among counterparties, utilizing mandatory termination clauses and/or collateral support agreements. Derivative instruments are generally classified in Level 2 or 3 of the fair value hierarchy. The cash flows underlying all derivative contracts were recorded in operating activities in the consolidated statements of cash flows. </t>
  </si>
  <si>
    <t xml:space="preserve">Interest Rate Derivatives </t>
  </si>
  <si>
    <t xml:space="preserve">        The Company has entered into interest rate derivatives in order to manage interest rate exposures arising in the normal course of business. Interest rate derivatives that have been designated in cash flow hedging relationships are being used by the Company to mitigate the risk of rising interest rates related to debt and anticipated issuance of fixed-rate debt in future periods. Gains and losses on these instruments, to the extent that the hedge relationship has been effective, are deferred in accumulated other comprehensive income (loss) and recognized in interest expense over the period in which the Company recognizes interest expense on the related debt. Ineffectiveness recognized related to these hedging relationships was not significant for the three months ended March 31, 2015 and 2014. These amounts are recorded in "Other expenses" in the consolidated statements of income. The maximum length of time over which the Company is hedging its interest rate exposure through the use of derivative instruments designated in cash flow hedge relationships is 52 months. The after-tax losses deferred in accumulated other comprehensive income (loss) that will be recognized in interest expense over the next 12 months are approximately $1,590. </t>
  </si>
  <si>
    <t xml:space="preserve">        The Company also enters into interest rate derivatives with substantially similar economic terms that are not designated as hedging instruments to mitigate interest rate risk related to the Company's committed asset-backed facilities. These facilities require the Company to enter into interest rate derivatives. To ensure that these transactions do not result in the Company being exposed to this risk, the Company enters into an offsetting position. Unrealized and realized gains and losses resulting from fair value changes in these instruments are recognized directly in income and were insignificant for the three months ended March 31, 2015 and 2014. </t>
  </si>
  <si>
    <t xml:space="preserve">        The Company's interest rate derivatives are considered Level 2. The fair market value of these derivatives is calculated using market data input for forecasted benchmark interest rates and can be compared to actively traded derivatives. If the future notional amount of the Company's interest rate derivatives is not known in advance, the derivatives are considered Level 3 derivatives. The fair market value of these derivatives is calculated using market data input and a forecasted future notional balance. The total notional amount of the Company's interest rate derivatives was approximately $3,169,089 and $3,457,267 at March 31, 2015 and December 31, 2014, respectively. The four-month average notional amounts as of March 31, 2015 and 2014 were $3,301,102 and $2,798,240, respectively. </t>
  </si>
  <si>
    <t xml:space="preserve">Foreign Exchange Contracts </t>
  </si>
  <si>
    <t xml:space="preserve">        The Company uses forward contracts to hedge certain assets and liabilities denominated in foreign currencies. Such derivatives are considered economic hedges and are not designated as hedging instruments. The changes in the fair value of these instruments are recognized directly as income in "Other expenses" and are expected to offset the foreign exchange gains or losses on the exposures being managed. </t>
  </si>
  <si>
    <t xml:space="preserve">        All of the Company's foreign exchange derivatives are considered Level 2 as the fair value is calculated using market data input and can be compared to actively traded derivatives. </t>
  </si>
  <si>
    <t xml:space="preserve">Financial Statement Impact of the Company's Derivatives </t>
  </si>
  <si>
    <t xml:space="preserve">        The fair values of the Company's derivatives as of March 31, 2015 and December 31, 2014 in the consolidated balance sheets are recorded as follows: </t>
  </si>
  <si>
    <t>Derivatives Designated as Hedging Instruments:</t>
  </si>
  <si>
    <t>Other assets:</t>
  </si>
  <si>
    <t>Interest rate derivatives</t>
  </si>
  <si>
    <t>2,788 </t>
  </si>
  <si>
    <t>680 </t>
  </si>
  <si>
    <t>Accounts payable and other accrued liabilities:</t>
  </si>
  <si>
    <t>1,519 </t>
  </si>
  <si>
    <t>212 </t>
  </si>
  <si>
    <t>Derivatives Not Designated as Hedging Instruments:</t>
  </si>
  <si>
    <t>5,416 </t>
  </si>
  <si>
    <t>6,727 </t>
  </si>
  <si>
    <t>Foreign exchange contracts</t>
  </si>
  <si>
    <t>136 </t>
  </si>
  <si>
    <t>6,863 </t>
  </si>
  <si>
    <t xml:space="preserve">        Pre-tax gains (losses) on the consolidated statements of income related to the Company's derivatives for the three months ended March 31, 2015 and 2014 are recorded in the following accounts: </t>
  </si>
  <si>
    <t>Cash Flow Hedges</t>
  </si>
  <si>
    <t>Recognized in accumulated other comprehensive income (loss) (effective portion)</t>
  </si>
  <si>
    <t>Reclassified from accumulated other comprehensive income (loss) (effective portion)</t>
  </si>
  <si>
    <t>Interest rate derivatives—Interest expense to third parties</t>
  </si>
  <si>
    <t>Not Designated as Hedges</t>
  </si>
  <si>
    <t>Foreign exchange contracts—Other expenses</t>
  </si>
  <si>
    <t>(239</t>
  </si>
  <si>
    <t>(150</t>
  </si>
  <si>
    <t xml:space="preserve">Items Measured at Fair Value on a Recurring Basis </t>
  </si>
  <si>
    <t xml:space="preserve">        The following table presents the Company's assets and liabilities that are measured at fair value on a recurring basis as of March 31, 2015 and December 31, 2014, all of which are classified as Level 2: </t>
  </si>
  <si>
    <t>Assets</t>
  </si>
  <si>
    <t>8,204 </t>
  </si>
  <si>
    <t>7,407 </t>
  </si>
  <si>
    <t>Total assets</t>
  </si>
  <si>
    <t>7,543 </t>
  </si>
  <si>
    <t>Liabilities</t>
  </si>
  <si>
    <t>6,935 </t>
  </si>
  <si>
    <t>6,939 </t>
  </si>
  <si>
    <t xml:space="preserve">        There were no transfers between Level 1, Level 2 and Level 3 hierarchy levels during the periods presented. </t>
  </si>
  <si>
    <t xml:space="preserve">Fair Value of Other Financial Instruments </t>
  </si>
  <si>
    <t xml:space="preserve">        The carrying amount of cash and cash equivalents, restricted cash, floating-rate affiliated accounts and notes receivable, floating-rate short-term debt, interest payable and short-term affiliated debt was assumed to approximate its fair value. Under the fair value hierarchy, cash and cash equivalents and restricted cash are classified as Level 1 and the remainder of the financial instruments listed is classified as Level 2. </t>
  </si>
  <si>
    <t xml:space="preserve">Financial Instruments Not Carried at Fair Value </t>
  </si>
  <si>
    <t xml:space="preserve">        The carrying amount and estimated fair value of assets and liabilities considered financial instruments as of March 31, 2015 and December 31, 2014 are as follows: </t>
  </si>
  <si>
    <t>Carrying</t>
  </si>
  <si>
    <t xml:space="preserve">Amount </t>
  </si>
  <si>
    <t>Estimated</t>
  </si>
  <si>
    <t xml:space="preserve">Fair Value* </t>
  </si>
  <si>
    <t>Receivables</t>
  </si>
  <si>
    <t>12,356,003 </t>
  </si>
  <si>
    <t>12,332,021 </t>
  </si>
  <si>
    <t>12,789,027 </t>
  </si>
  <si>
    <t>12,854,705 </t>
  </si>
  <si>
    <t>7,994,467 </t>
  </si>
  <si>
    <t>8,030,583 </t>
  </si>
  <si>
    <t>8,193,039 </t>
  </si>
  <si>
    <t>8,195,209 </t>
  </si>
  <si>
    <t>*</t>
  </si>
  <si>
    <t xml:space="preserve">Under the fair value hierarchy, receivables measurements are classified as Level 3 and long-term debt measurements are classified as Level 2. </t>
  </si>
  <si>
    <t xml:space="preserve">Financial Assets </t>
  </si>
  <si>
    <t xml:space="preserve">        The fair value of receivables was determined by discounting the estimated future payments using a discount rate which includes an estimate for credit risk. </t>
  </si>
  <si>
    <t xml:space="preserve">Financial Liabilities </t>
  </si>
  <si>
    <t xml:space="preserve">        The fair values of long-term debt were based on current market quotes for identical or similar borrowings and credit risk. </t>
  </si>
  <si>
    <t>SEGMENT AND GEOGRAPHICAL INFORMATION</t>
  </si>
  <si>
    <t xml:space="preserve">NOTE 8: SEGMENT AND GEOGRAPHICAL INFORMATION </t>
  </si>
  <si>
    <t xml:space="preserve">        The Company's segment data is based on disclosure requirements of accounting guidance on segment reporting, which requires financial information be reported on the basis that is used internally for measuring segment performance. The Company's reportable segments are strategic business units that are organized around differences in geographic areas. Each segment is managed separately as they require different knowledge of regulatory environments and marketing strategies. The operating segments offer primarily the same services within each of the respective segments. </t>
  </si>
  <si>
    <t xml:space="preserve">        A summary of the Company's reportable segment information is as follows: </t>
  </si>
  <si>
    <t>Three Months Ended</t>
  </si>
  <si>
    <t xml:space="preserve">March 31, </t>
  </si>
  <si>
    <t>Revenues</t>
  </si>
  <si>
    <t>Eliminations</t>
  </si>
  <si>
    <t>(1,041</t>
  </si>
  <si>
    <t>(1,200</t>
  </si>
  <si>
    <t>Interest expense</t>
  </si>
  <si>
    <t>Segment net income</t>
  </si>
  <si>
    <t>Depreciation and amortization</t>
  </si>
  <si>
    <t>Expenditures for equipment on operating leases</t>
  </si>
  <si>
    <t>Provision for credit losses</t>
  </si>
  <si>
    <t>As of</t>
  </si>
  <si>
    <t>Segment assets</t>
  </si>
  <si>
    <t>(181,496</t>
  </si>
  <si>
    <t>(214,269</t>
  </si>
  <si>
    <t>Managed receivables</t>
  </si>
  <si>
    <t>RELATED - PARTY TRANSACTIONS</t>
  </si>
  <si>
    <t>RELATED-PARTY TRANSACTIONS</t>
  </si>
  <si>
    <t xml:space="preserve">NOTE 9: RELATED-PARTY TRANSACTIONS </t>
  </si>
  <si>
    <t xml:space="preserve">        The Company receives compensation from CNH Industrial North America for retail installment sales contracts and finance leases that were created under certain low-rate financing programs and interest waiver programs offered to customers by CNH Industrial North America. For selected operating leases, CNH Industrial North America compensates the Company for the difference between the market rental rates and the amount paid by the customer. Similarly, for selected wholesale receivables, CNH Industrial North America and other affiliates compensate the Company for the difference between market rates and the amount paid by the dealer. The Company is also compensated for lending funds to CNH Industrial North America and other affiliates for various purposes. </t>
  </si>
  <si>
    <t xml:space="preserve">        The summary of sources included in "Interest and other income from affiliates" in the accompanying consolidated statements of income for the three months ended March 31, 2015 and 2014 is as follows: </t>
  </si>
  <si>
    <t>Retail subsidy from CNH Industrial North America</t>
  </si>
  <si>
    <t>50,886 </t>
  </si>
  <si>
    <t>59,502 </t>
  </si>
  <si>
    <t>Wholesale subsidy:</t>
  </si>
  <si>
    <t>CNH Industrial North America</t>
  </si>
  <si>
    <t>37,661 </t>
  </si>
  <si>
    <t>37,825 </t>
  </si>
  <si>
    <t>Operating lease subsidy from CNH Industrial North America</t>
  </si>
  <si>
    <t>15,607 </t>
  </si>
  <si>
    <t>10,023 </t>
  </si>
  <si>
    <t>Total interest and other income from affiliates</t>
  </si>
  <si>
    <t>104,154 </t>
  </si>
  <si>
    <t>107,350 </t>
  </si>
  <si>
    <t xml:space="preserve">        Fees charged by affiliates represent payroll and other human resource services CNH Industrial America performs on behalf of the Company. </t>
  </si>
  <si>
    <t xml:space="preserve">        As of March 31, 2015 and December 31, 2014, the Company had various accounts and notes receivable and debt with the following affiliates: </t>
  </si>
  <si>
    <t>Affiliated receivables from:</t>
  </si>
  <si>
    <t>CNH Industrial America</t>
  </si>
  <si>
    <t>9 </t>
  </si>
  <si>
    <t>39,677 </t>
  </si>
  <si>
    <t>CNH Industrial Canada Ltd. </t>
  </si>
  <si>
    <t>1,702 </t>
  </si>
  <si>
    <t>6,763 </t>
  </si>
  <si>
    <t>Other affiliates</t>
  </si>
  <si>
    <t>12,291 </t>
  </si>
  <si>
    <t>Total affiliated receivables</t>
  </si>
  <si>
    <t>14,002 </t>
  </si>
  <si>
    <t>58,731 </t>
  </si>
  <si>
    <t>Affiliated debt owed to:</t>
  </si>
  <si>
    <t>424,821 </t>
  </si>
  <si>
    <t>713,230 </t>
  </si>
  <si>
    <t>183,303 </t>
  </si>
  <si>
    <t>149,215 </t>
  </si>
  <si>
    <t>Total affiliated debt</t>
  </si>
  <si>
    <t>608,124 </t>
  </si>
  <si>
    <t>862,445 </t>
  </si>
  <si>
    <t xml:space="preserve">        Included in "Other Assets" in the accompanying balance sheets were tax receivables due from related parties of $79,978 and $62,515, respectively, as of March 31, 2015 and December 31, 2014. Accounts payable and other accrued liabilities of $80,032 and $5,282, respectively, as of March 31, 2015 and December 31, 2014, were payable to related parties. Interest expense to affiliates was $10,857 and $1,528, respectively, for the three months ended March 31, 2015 and 2014. </t>
  </si>
  <si>
    <t xml:space="preserve">        In order to utilize the marketing channels for used equipment that exist in CNH Industrial Capital, $19,541 of inventory was transferred from CNH Industrial America at cost at December 31, 2014, of which $16,641 was included in "Equipment held for sale" in the accompanying consolidated balance sheets as of March 31, 2015. </t>
  </si>
  <si>
    <t xml:space="preserve">        On March 31, 2015, CNH Industrial Capital Canada redeemed all of its outstanding shares of preferred stock for C$76,618 ($60,416). These shares earned dividends of 12-month LIBOR plus 1.2% per annum. Dividends were accrued and recorded in "Net income attributed to noncontrolling interest" in the consolidated statements of income. A dividend of C$668 ($551) was paid by CNH Industrial Capital Canada to CNH Industrial Canada Ltd. in March 2015, which represented all accrued and unpaid dividends on the preferred stock through the redemption date. </t>
  </si>
  <si>
    <t>COMMITMENTS AND CONTINGENCIES</t>
  </si>
  <si>
    <t xml:space="preserve">NOTE 10: COMMITMENTS AND CONTINGENCIES </t>
  </si>
  <si>
    <t xml:space="preserve">Legal Matters </t>
  </si>
  <si>
    <t xml:space="preserve">        The Company is party to various litigation matters and claims arising from its operations. Management believes that the outcome of these proceedings, individually and in the aggregate, will not have a material adverse effect on the Company's financial position or results of operations. </t>
  </si>
  <si>
    <t xml:space="preserve">Guarantees </t>
  </si>
  <si>
    <t xml:space="preserve">        The Company provides payment guarantees on the financial debt of various foreign financial services subsidiaries of CNHI for approximately $215,546. The guarantees are in effect for the term of the underlying funding facilities, which have various maturities through 2015. </t>
  </si>
  <si>
    <t xml:space="preserve">Commitments </t>
  </si>
  <si>
    <t xml:space="preserve">        The Company has various agreements to extend credit for the wholesale and dealer financing managed portfolio. At March 31, 2015, the total credit limit available was $6,405,507, of which $3,985,092 was utilized. </t>
  </si>
  <si>
    <t>SUPPLEMENTAL CONDENSED CONSOLIDATING FINANCIAL INFORMATION</t>
  </si>
  <si>
    <t xml:space="preserve">NOTE 11: SUPPLEMENTAL CONDENSED CONSOLIDATING FINANCIAL INFORMATION </t>
  </si>
  <si>
    <t xml:space="preserve">        CNH Industrial Capital America and New Holland Credit, which are 100%-owned subsidiaries of CNH Industrial Capital LLC (the "Guarantor Entities"), guarantee certain indebtedness of CNH Industrial Capital LLC. As the guarantees are full, unconditional, and joint and several and because the Guarantor Entities are 100%-owned by CNH Industrial Capital LLC, the Company has included the following condensed consolidating financial information as of March 31, 2015 and December 31, 2014 and for the three months ended March 31, 2015 and 2014. The condensed consolidating financial information reflects investments in consolidated subsidiaries under the equity method of accounting. </t>
  </si>
  <si>
    <t>Condensed Statements of Comprehensive Income for the</t>
  </si>
  <si>
    <t xml:space="preserve">Three Months Ended March 31, 2015 </t>
  </si>
  <si>
    <t>CNH</t>
  </si>
  <si>
    <t>Industrial</t>
  </si>
  <si>
    <t xml:space="preserve">Capital LLC </t>
  </si>
  <si>
    <t>Guarantor</t>
  </si>
  <si>
    <t xml:space="preserve">Entities </t>
  </si>
  <si>
    <t>All Other</t>
  </si>
  <si>
    <t xml:space="preserve">Subsidiaries </t>
  </si>
  <si>
    <t xml:space="preserve">Eliminations </t>
  </si>
  <si>
    <t xml:space="preserve">Consolidated </t>
  </si>
  <si>
    <t>(296</t>
  </si>
  <si>
    <t>(62,711</t>
  </si>
  <si>
    <t>(21,902</t>
  </si>
  <si>
    <t>(84,613</t>
  </si>
  <si>
    <t>EXPENSES</t>
  </si>
  <si>
    <t>(3,451</t>
  </si>
  <si>
    <t>Provision (benefit) for credit losses, net</t>
  </si>
  <si>
    <t>(1,661</t>
  </si>
  <si>
    <t>Income (loss) before income taxes and equity in income of consolidated subsidiaries accounted for under the equity method</t>
  </si>
  <si>
    <t>(11,468</t>
  </si>
  <si>
    <t>Income tax provision (benefit)</t>
  </si>
  <si>
    <t>(4,415</t>
  </si>
  <si>
    <t>Equity in income of consolidated subsidiaries accounted for under the equity method</t>
  </si>
  <si>
    <t>(114,884</t>
  </si>
  <si>
    <t>—  </t>
  </si>
  <si>
    <t xml:space="preserve">NET INCOME </t>
  </si>
  <si>
    <t>(259</t>
  </si>
  <si>
    <t xml:space="preserve">NET INCOME ATTRIBUTABLE TO CNH INDUSTRIAL CAPITAL LLC </t>
  </si>
  <si>
    <t xml:space="preserve">COMPREHENSIVE INCOME (LOSS) </t>
  </si>
  <si>
    <t>(10,587</t>
  </si>
  <si>
    <t>(3,534</t>
  </si>
  <si>
    <t>(651</t>
  </si>
  <si>
    <t>(10,328</t>
  </si>
  <si>
    <t>Comprehensive income attributed to noncontrolling interest</t>
  </si>
  <si>
    <t xml:space="preserve">COMPREHENSIVE INCOME (LOSS) ATTRIBUTABLE TO CNH INDUSTRIAL CAPITAL LLC </t>
  </si>
  <si>
    <t>(910</t>
  </si>
  <si>
    <t xml:space="preserve">Condensed Balance Sheets as of March 31, 2015 </t>
  </si>
  <si>
    <t>Receivables, less allowance for credit losses</t>
  </si>
  <si>
    <t>(6,181,240</t>
  </si>
  <si>
    <t>Investments in consolidated subsidiaries accounted for under the equity method</t>
  </si>
  <si>
    <t>(4,098,672</t>
  </si>
  <si>
    <t>Goodwill and intangible assets, net</t>
  </si>
  <si>
    <t>(4,868</t>
  </si>
  <si>
    <t xml:space="preserve">TOTAL </t>
  </si>
  <si>
    <t>(10,284,780</t>
  </si>
  <si>
    <t>LIABILITIES AND STOCKHOLDER'S EQUITY</t>
  </si>
  <si>
    <t>Short-term debt, including current maturities of long-term debt</t>
  </si>
  <si>
    <t>(2,668,477</t>
  </si>
  <si>
    <t>(3,517,631</t>
  </si>
  <si>
    <t>(6,186,108</t>
  </si>
  <si>
    <t>Stockholder's equity</t>
  </si>
  <si>
    <t>Condensed Statements of Cash Flows for the</t>
  </si>
  <si>
    <t>CNH Industrial</t>
  </si>
  <si>
    <t>CASH FLOWS FROM OPERATING ACTIVITIES:</t>
  </si>
  <si>
    <t>Net cash from (used in) operating activities          </t>
  </si>
  <si>
    <t>(87,241</t>
  </si>
  <si>
    <t>CASH FLOWS FROM INVESTING ACTIVITIES:</t>
  </si>
  <si>
    <t>(2,721,751</t>
  </si>
  <si>
    <t>(2,774,945</t>
  </si>
  <si>
    <t>(3,315,783</t>
  </si>
  <si>
    <t>(2,180,292</t>
  </si>
  <si>
    <t>Purchase of equipment on operating leases, net</t>
  </si>
  <si>
    <t>(166,070</t>
  </si>
  <si>
    <t>(159,872</t>
  </si>
  <si>
    <t>Disposal of property and equipment</t>
  </si>
  <si>
    <t>Net cash from (used in) investing activities          </t>
  </si>
  <si>
    <t>CASH FLOWS FROM FINANCING ACTIVITIES:</t>
  </si>
  <si>
    <t>Intercompany activity</t>
  </si>
  <si>
    <t>(122,818</t>
  </si>
  <si>
    <t>(176,946</t>
  </si>
  <si>
    <t>(235,556</t>
  </si>
  <si>
    <t>Net change in indebtedness</t>
  </si>
  <si>
    <t>(18,402</t>
  </si>
  <si>
    <t>(205,426</t>
  </si>
  <si>
    <t>(121,587</t>
  </si>
  <si>
    <t>Dividends paid to CNH Industrial America LLC</t>
  </si>
  <si>
    <t>(15,000</t>
  </si>
  <si>
    <t>Preferred dividend paid to CNH Industrial Canada Ltd. </t>
  </si>
  <si>
    <t>(551</t>
  </si>
  <si>
    <t>Redemption of preferred stock</t>
  </si>
  <si>
    <t>(60,416</t>
  </si>
  <si>
    <t>(141,220</t>
  </si>
  <si>
    <t>(202,185</t>
  </si>
  <si>
    <t>(433,110</t>
  </si>
  <si>
    <t xml:space="preserve">INCREASE (DECREASE) IN CASH AND CASH EQUIVALENTS </t>
  </si>
  <si>
    <t>(63,457</t>
  </si>
  <si>
    <t>CASH AND CASH EQUIVALENTS:</t>
  </si>
  <si>
    <t>Beginning of year</t>
  </si>
  <si>
    <t>End of year</t>
  </si>
  <si>
    <t xml:space="preserve">Three Months Ended March 31, 2014 </t>
  </si>
  <si>
    <t>(271</t>
  </si>
  <si>
    <t>(62,187</t>
  </si>
  <si>
    <t>(22,731</t>
  </si>
  <si>
    <t>(84,918</t>
  </si>
  <si>
    <t>(3,772</t>
  </si>
  <si>
    <t>(4,170</t>
  </si>
  <si>
    <t>(1,005</t>
  </si>
  <si>
    <t>(7,833</t>
  </si>
  <si>
    <t>(2,994</t>
  </si>
  <si>
    <t>(127,575</t>
  </si>
  <si>
    <t>(328</t>
  </si>
  <si>
    <t xml:space="preserve">COMPREHENSIVE INCOME </t>
  </si>
  <si>
    <t>(82,263</t>
  </si>
  <si>
    <t xml:space="preserve">COMPREHENSIVE INCOME ATTRIBUTABLE TO CNH INDUSTRIAL CAPITAL LLC </t>
  </si>
  <si>
    <t xml:space="preserve">Condensed Balance Sheets as of December 31, 2014 </t>
  </si>
  <si>
    <t>(5,769,148</t>
  </si>
  <si>
    <t>(4,152,602</t>
  </si>
  <si>
    <t>(4,248</t>
  </si>
  <si>
    <t>(9,925,998</t>
  </si>
  <si>
    <t>(2,432,710</t>
  </si>
  <si>
    <t>(3,340,686</t>
  </si>
  <si>
    <t>(5,773,396</t>
  </si>
  <si>
    <t>(15,170</t>
  </si>
  <si>
    <t>(61,938</t>
  </si>
  <si>
    <t>(3,678,982</t>
  </si>
  <si>
    <t>(4,009,027</t>
  </si>
  <si>
    <t>(4,447,061</t>
  </si>
  <si>
    <t>(3,240,855</t>
  </si>
  <si>
    <t>(81,935</t>
  </si>
  <si>
    <t>(7,610</t>
  </si>
  <si>
    <t>(89,545</t>
  </si>
  <si>
    <t>Expenditures for property and equipment</t>
  </si>
  <si>
    <t>(5</t>
  </si>
  <si>
    <t>(774,170</t>
  </si>
  <si>
    <t>(541,427</t>
  </si>
  <si>
    <t>(339,836</t>
  </si>
  <si>
    <t>(254,707</t>
  </si>
  <si>
    <t>(26,030</t>
  </si>
  <si>
    <t>(90,000</t>
  </si>
  <si>
    <t>(88,648</t>
  </si>
  <si>
    <t>(365,866</t>
  </si>
  <si>
    <t>(240,887</t>
  </si>
  <si>
    <t>(148,386</t>
  </si>
  <si>
    <t>(359,183</t>
  </si>
  <si>
    <t>(507,569</t>
  </si>
  <si>
    <t>SUBSEQUENT EVENTS</t>
  </si>
  <si>
    <t xml:space="preserve">NOTE 12: SUBSEQUENT EVENTS </t>
  </si>
  <si>
    <t xml:space="preserve">        On May 6, 2015, the Company, through a bankruptcy-remote trust, priced $999,645 of amortizing, asset-backed notes secured by U.S. retail loan contracts, which is scheduled to close on May 13, 2015, subject to customary closing conditions. </t>
  </si>
  <si>
    <t>ACCUMULATED OTHER COMPREHENSIVE INCOME (Tables)</t>
  </si>
  <si>
    <t>Schedule of changes in the components of AOCI and related tax effects</t>
  </si>
  <si>
    <r>
      <t>        </t>
    </r>
    <r>
      <rPr>
        <sz val="10"/>
        <color theme="1"/>
        <rFont val="Times New Roman"/>
        <family val="1"/>
      </rPr>
      <t>                                                                                                                                                                                    </t>
    </r>
  </si>
  <si>
    <t>Schedule of reclassifications out of AOCI and the location on the consolidated statements of income</t>
  </si>
  <si>
    <t>RECEIVABLES (Tables)</t>
  </si>
  <si>
    <t>Summary of receivables</t>
  </si>
  <si>
    <t>Summary of restricted receivables</t>
  </si>
  <si>
    <t>Schedule of allowance for credit losses activity</t>
  </si>
  <si>
    <t>Schedule of aging of financing receivables</t>
  </si>
  <si>
    <t>Schedule of recorded investment in impaired receivables and the related unpaid principal balances and allowances</t>
  </si>
  <si>
    <t>Schedule of average recorded investment in impaired receivables and the related interest income recognized</t>
  </si>
  <si>
    <t>Schedule of receivables on nonaccrual status</t>
  </si>
  <si>
    <t>Schedule of breakdown of the portfolio by its credit quality indicators</t>
  </si>
  <si>
    <t>FINANCIAL INSTRUMENTS (Tables)</t>
  </si>
  <si>
    <t>Schedule of fair values of derivatives in the consolidated balance sheets</t>
  </si>
  <si>
    <t>Schedule of pre-tax gains (losses) on the consolidated statements of income related to the Company's derivatives</t>
  </si>
  <si>
    <t>Schedule of fair-value hierarchy levels of assets and liabilities measured at fair value on a recurring basis</t>
  </si>
  <si>
    <t>Schedule of carrying amount and estimated fair value of assets and liabilities considered financial instruments</t>
  </si>
  <si>
    <t>SEGMENT AND GEOGRAPHICAL INFORMATION (Tables)</t>
  </si>
  <si>
    <t>Summary of reportable segment information</t>
  </si>
  <si>
    <t>RELATED-PARTY TRANSACTIONS (Tables)</t>
  </si>
  <si>
    <t>Summary of the sources included in "Interest and other income from affiliates" in the accompanying consolidated statements of income</t>
  </si>
  <si>
    <t>Schedule of various accounts and notes receivable and debt with the affiliates</t>
  </si>
  <si>
    <t>SUPPLEMENTAL CONDENSED CONSOLIDATING FINANCIAL INFORMATION (Tables)</t>
  </si>
  <si>
    <t>Schedule of condensed statements of comprehensive income</t>
  </si>
  <si>
    <t>Schedule of condensed balance sheets</t>
  </si>
  <si>
    <t>Schedule of condensed statements of cash flows</t>
  </si>
  <si>
    <t>ACCUMULATED OTHER COMPREHENSIVE INCOME (Details) (USD $)</t>
  </si>
  <si>
    <t>Dec. 31, 2013</t>
  </si>
  <si>
    <t>Changes in accumulated other comprehensive income by component</t>
  </si>
  <si>
    <t>Currency Translation Adjustment</t>
  </si>
  <si>
    <t>Pension Liability</t>
  </si>
  <si>
    <t>Unrealized Gains on Retained Interests</t>
  </si>
  <si>
    <t>Unrealized losses on derivatives</t>
  </si>
  <si>
    <t>ACCUMULATED OTHER COMPREHENSIVE INCOME (Details 2) (USD $)</t>
  </si>
  <si>
    <t>Reclassifications out of accumulated other comprehensive income and the location on the consolidated statements of income</t>
  </si>
  <si>
    <t>Income tax (benefit) provision</t>
  </si>
  <si>
    <t>Pension Liability | Amounts Reclassified from AOCI</t>
  </si>
  <si>
    <t>Insignificant items</t>
  </si>
  <si>
    <t>Unrealized Gains on Retained Interests | Amounts Reclassified from AOCI</t>
  </si>
  <si>
    <t>Unrealized losses on derivatives | Amounts Reclassified from AOCI</t>
  </si>
  <si>
    <t>RECEIVABLES (Details) (USD $)</t>
  </si>
  <si>
    <t>item</t>
  </si>
  <si>
    <t>Less: Allowance for credit losses</t>
  </si>
  <si>
    <t>Restricted Receivables</t>
  </si>
  <si>
    <t>Receivables directly or indirectly sold or transferred and available to pay the entity's creditors prior to all obligations of the SPE having been fulfilled</t>
  </si>
  <si>
    <t>Number of components of allowance for credit losses</t>
  </si>
  <si>
    <t>Number of portfolio segments in which allowance for credit losses is segregated</t>
  </si>
  <si>
    <t>RECEIVABLES (Details 2) (USD $)</t>
  </si>
  <si>
    <t>Other</t>
  </si>
  <si>
    <t>RECEIVABLES (Details 3) (USD $)</t>
  </si>
  <si>
    <t>Financing receivable, recorded investment</t>
  </si>
  <si>
    <t>Retail | Titanium</t>
  </si>
  <si>
    <t>Retail | Platinum</t>
  </si>
  <si>
    <t>Retail | Gold</t>
  </si>
  <si>
    <t>Retail | Silver</t>
  </si>
  <si>
    <t>Retail | Bronze</t>
  </si>
  <si>
    <t>Wholesale | GradeA</t>
  </si>
  <si>
    <t>Wholesale | GradeB</t>
  </si>
  <si>
    <t>Wholesale | GradeC</t>
  </si>
  <si>
    <t>Wholesale | GradeD</t>
  </si>
  <si>
    <t>RECEIVABLES (Details 4) (USD $)</t>
  </si>
  <si>
    <t>Total Receivables</t>
  </si>
  <si>
    <t>31-60 Days Past Due</t>
  </si>
  <si>
    <t>61-90 Days Past Due</t>
  </si>
  <si>
    <t>Greater Than 90 Days</t>
  </si>
  <si>
    <t>Total Past Due</t>
  </si>
  <si>
    <t>Current</t>
  </si>
  <si>
    <t>Recorded Investment &gt; 90 Days and Accruing</t>
  </si>
  <si>
    <t>Retail | United States</t>
  </si>
  <si>
    <t>Retail | Canada</t>
  </si>
  <si>
    <t>Wholesale | United States</t>
  </si>
  <si>
    <t>Wholesale | Canada</t>
  </si>
  <si>
    <t>RECEIVABLES (Details 5) (USD $)</t>
  </si>
  <si>
    <t>Unpaid Principal Balance</t>
  </si>
  <si>
    <t>Period considered for average recorded investment</t>
  </si>
  <si>
    <t>4 months</t>
  </si>
  <si>
    <t>Interest Income Recognized</t>
  </si>
  <si>
    <t>Delinquency period of accounts considered for recognition of income</t>
  </si>
  <si>
    <t>120 days</t>
  </si>
  <si>
    <t>Minimum account delinquency period for an account to be classified as past due</t>
  </si>
  <si>
    <t>30 days</t>
  </si>
  <si>
    <t>Receivables on nonaccrual status</t>
  </si>
  <si>
    <t>Individually evaluated for impairment | Retail</t>
  </si>
  <si>
    <t>Recorded Investment</t>
  </si>
  <si>
    <t>Related Allowance</t>
  </si>
  <si>
    <t>Average Recorded Investment</t>
  </si>
  <si>
    <t>Individually evaluated for impairment | Retail | United States</t>
  </si>
  <si>
    <t>Individually evaluated for impairment | Retail | Canada</t>
  </si>
  <si>
    <t>Individually evaluated for impairment | Wholesale</t>
  </si>
  <si>
    <t>Individually evaluated for impairment | Wholesale | United States</t>
  </si>
  <si>
    <t>Individually evaluated for impairment | Wholesale | Canada</t>
  </si>
  <si>
    <t>RECEIVABLES (Details 6) (Retail, USD $)</t>
  </si>
  <si>
    <t>Troubled Debt Restructurings</t>
  </si>
  <si>
    <t>Number of contracts classified as TDRs</t>
  </si>
  <si>
    <t>Pre-modification value</t>
  </si>
  <si>
    <t>Post-modification value</t>
  </si>
  <si>
    <t>Number of cases in which the court has determined the concession</t>
  </si>
  <si>
    <t>Pre-modification value for cases in which the court has determined the concession</t>
  </si>
  <si>
    <t>Post-modification value for cases in which the court has determined the concession</t>
  </si>
  <si>
    <t>DEBT (Details)</t>
  </si>
  <si>
    <t>0 Months Ended</t>
  </si>
  <si>
    <t>USD ($)</t>
  </si>
  <si>
    <t>Mar. 04, 2015</t>
  </si>
  <si>
    <t>Committed Asset-Backed Facilities</t>
  </si>
  <si>
    <t>Feb. 26, 2015</t>
  </si>
  <si>
    <t>CAD</t>
  </si>
  <si>
    <t>Mar. 30, 2015</t>
  </si>
  <si>
    <t>Revolving credit facilities</t>
  </si>
  <si>
    <t>Apr. 07, 2015</t>
  </si>
  <si>
    <t>Subsequent event</t>
  </si>
  <si>
    <t>Mar. 11, 2015</t>
  </si>
  <si>
    <t>Term loan</t>
  </si>
  <si>
    <t>Debt</t>
  </si>
  <si>
    <t>Debt issued</t>
  </si>
  <si>
    <t>Amount drawn on revolving credit facility</t>
  </si>
  <si>
    <t>Repayment of debt</t>
  </si>
  <si>
    <t>Long-Term Outstanding</t>
  </si>
  <si>
    <t>Minimum annual repayments of long-term debt</t>
  </si>
  <si>
    <t>Other disclosure</t>
  </si>
  <si>
    <t>Term of credit agreement</t>
  </si>
  <si>
    <t>3 years</t>
  </si>
  <si>
    <t>INCOME TAXES (Details)</t>
  </si>
  <si>
    <t>Reconciliation of statutory and effective income tax rate</t>
  </si>
  <si>
    <t>Effective tax rate (as a percent)</t>
  </si>
  <si>
    <t>Tax provision at statutory rate (as a percent)</t>
  </si>
  <si>
    <t>FINANCIAL INSTRUMENTS (Details) (USD $)</t>
  </si>
  <si>
    <t>Maximum length of time of interest rate derivative instruments designated in cash flow hedge relationships</t>
  </si>
  <si>
    <t>52 months</t>
  </si>
  <si>
    <t>After-tax losses deferred in accumulated other comprehensive (loss) income that will be recognized in interest expense over the next 12 months</t>
  </si>
  <si>
    <t>FINANCIAL INSTRUMENTS (Details 2) (USD $)</t>
  </si>
  <si>
    <t>Fair market value of derivatives</t>
  </si>
  <si>
    <t>Derivative assets designated as hedging instruments, classified in other assets</t>
  </si>
  <si>
    <t>Derivative liabilities designated as hedging instruments, classified in accounts payable and other accrued liabilities</t>
  </si>
  <si>
    <t>Interest rate derivatives, derivative assets not designated as hedging instruments, classified in other assets</t>
  </si>
  <si>
    <t>Foreign exchange contracts, derivatives not designated as hedging instruments, classified in other assets</t>
  </si>
  <si>
    <t>Derivative assets not designated as hedging instruments, classified in other assets</t>
  </si>
  <si>
    <t>Interest rate derivatives, derivative not designated as hedging instruments, classified in accounts payable and other accrued liabilities</t>
  </si>
  <si>
    <t>Cash Flow Hedges, Recognized in accumulated other comprehensive income (effective portion), Interest rate derivatives</t>
  </si>
  <si>
    <t>Cash Flow Hedges, Reclassified from accumulated other comprehensive income (effective portion), Interest rate derivatives - Interest expense to third parties</t>
  </si>
  <si>
    <t>Foreign exchange contracts, other expenses, not designated as hedges</t>
  </si>
  <si>
    <t>Interest Rate Derivatives</t>
  </si>
  <si>
    <t>Total notional amount of interest rate derivatives</t>
  </si>
  <si>
    <t>Four-month average notional amounts of interest rate derivatives</t>
  </si>
  <si>
    <t>FINANCIAL INSTRUMENTS (Details 3) (USD $)</t>
  </si>
  <si>
    <t>Liabilities transferred between Level 1, Level 2 and Level 3</t>
  </si>
  <si>
    <t>Recurring | Level 2</t>
  </si>
  <si>
    <t>FINANCIAL INSTRUMENTS (Details 4) (USD $)</t>
  </si>
  <si>
    <t>Financial Instruments Not Carried at Fair Value</t>
  </si>
  <si>
    <t>Carrying Amount</t>
  </si>
  <si>
    <t>Estimated Fair Value</t>
  </si>
  <si>
    <t>SEGMENT AND GEOGRAPHICAL INFORMATION (Details) (USD $)</t>
  </si>
  <si>
    <t>Segment And Geographical Information</t>
  </si>
  <si>
    <t>Additional disclosures</t>
  </si>
  <si>
    <t>Eliminations.</t>
  </si>
  <si>
    <t>United States | Operating segment</t>
  </si>
  <si>
    <t>Canada | Operating segment</t>
  </si>
  <si>
    <t>RELATED PARTY TRANSACTIONS (Details)</t>
  </si>
  <si>
    <t>1 Months Ended</t>
  </si>
  <si>
    <t>CNH Industrial America LLC</t>
  </si>
  <si>
    <t>CNH Industrial Canada LLC</t>
  </si>
  <si>
    <t>CNH Industrial Capital Canada Ltd</t>
  </si>
  <si>
    <t>Retail subsidy</t>
  </si>
  <si>
    <t>Wholesale subsidy</t>
  </si>
  <si>
    <t>Operating lease subsidy</t>
  </si>
  <si>
    <t>Affiliated receivables</t>
  </si>
  <si>
    <t>Tax receivable due from related party</t>
  </si>
  <si>
    <t>Other information</t>
  </si>
  <si>
    <t>Accounts payable and other accrued liabilities payable to related parties</t>
  </si>
  <si>
    <t>Assets Held-for-sale, Current</t>
  </si>
  <si>
    <t>Interest expense to related affiliates</t>
  </si>
  <si>
    <t>Shares of preferred stock redeemed by affiliated entity (as a percent)</t>
  </si>
  <si>
    <t>Preferred stock redemption amount</t>
  </si>
  <si>
    <t>Reference rate for dividends</t>
  </si>
  <si>
    <t>12-month LIBOR</t>
  </si>
  <si>
    <t>Margin on reference rate for dividends (as a percent)</t>
  </si>
  <si>
    <t>Dividends paid to CNH Industrial Canada Ltd.</t>
  </si>
  <si>
    <t>COMMITMENTS AND CONTINGENCIES (Details) (USD $)</t>
  </si>
  <si>
    <t>Payment guarantees on the financial debt of various foreign financial services subsidiaries</t>
  </si>
  <si>
    <t>Total credit limit</t>
  </si>
  <si>
    <t>Utilized</t>
  </si>
  <si>
    <t>SUPPLEMENTAL CONDENSED CONSOLIDATING FINANCIAL INFORMATION (Details) (USD $)</t>
  </si>
  <si>
    <t>CNH Industrial Capital LLC</t>
  </si>
  <si>
    <t>Guarantor Entities</t>
  </si>
  <si>
    <t>CNH Industrial Capital America LLC</t>
  </si>
  <si>
    <t>Condensed Statements of Comprehensive Income</t>
  </si>
  <si>
    <t>Ownership percentage</t>
  </si>
  <si>
    <t>New Holland Credit Company LLC</t>
  </si>
  <si>
    <t>All Other Subsidiaries</t>
  </si>
  <si>
    <t>SUPPLEMENTAL CONDENSED CONSOLIDATING FINANCIAL INFORMATION (Details 2) (USD $)</t>
  </si>
  <si>
    <t>SUPPLEMENTAL CONDENSED CONSOLIDATING FINANCIAL INFORMATION (Details 3) (USD $)</t>
  </si>
  <si>
    <t>SUBSEQUENT EVENTS (Details) (Committed Asset-Backed Facilities)</t>
  </si>
  <si>
    <t>Forecast</t>
  </si>
  <si>
    <t>Subsequent Events</t>
  </si>
  <si>
    <t>Debt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</si>
</sst>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font>
    <font>
      <sz val="10"/>
      <color theme="1"/>
      <name val="Times"/>
    </font>
    <font>
      <sz val="7.5"/>
      <color theme="1"/>
      <name val="Calibri"/>
      <family val="2"/>
      <scheme val="minor"/>
    </font>
    <font>
      <b/>
      <sz val="7.5"/>
      <color theme="1"/>
      <name val="Times"/>
    </font>
    <font>
      <sz val="1.5"/>
      <color theme="1"/>
      <name val="Times"/>
    </font>
    <font>
      <i/>
      <sz val="10"/>
      <color theme="1"/>
      <name val="Times"/>
    </font>
    <font>
      <b/>
      <i/>
      <sz val="10"/>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wrapText="1"/>
    </xf>
    <xf numFmtId="0" fontId="0" fillId="33" borderId="0" xfId="0" applyFill="1" applyAlignment="1">
      <alignment wrapText="1"/>
    </xf>
    <xf numFmtId="0" fontId="21" fillId="33" borderId="0" xfId="0" applyFont="1" applyFill="1" applyAlignment="1">
      <alignment horizontal="right"/>
    </xf>
    <xf numFmtId="0" fontId="21" fillId="34" borderId="0" xfId="0" applyFont="1" applyFill="1" applyAlignment="1">
      <alignment horizontal="left" wrapText="1" indent="1"/>
    </xf>
    <xf numFmtId="0" fontId="21" fillId="34" borderId="0" xfId="0" applyFont="1" applyFill="1" applyAlignment="1">
      <alignment wrapText="1"/>
    </xf>
    <xf numFmtId="0" fontId="0" fillId="34" borderId="0" xfId="0" applyFill="1" applyAlignment="1">
      <alignment horizontal="right" wrapText="1"/>
    </xf>
    <xf numFmtId="0" fontId="21" fillId="34" borderId="0" xfId="0" applyFont="1" applyFill="1" applyAlignment="1">
      <alignment horizontal="right" wrapText="1"/>
    </xf>
    <xf numFmtId="3" fontId="21" fillId="34" borderId="0" xfId="0" applyNumberFormat="1" applyFont="1" applyFill="1" applyAlignment="1">
      <alignment horizontal="right"/>
    </xf>
    <xf numFmtId="0" fontId="0" fillId="34" borderId="0" xfId="0" applyFill="1" applyAlignment="1">
      <alignment wrapText="1"/>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1" fillId="34" borderId="0" xfId="0" applyFont="1" applyFill="1" applyAlignment="1">
      <alignment horizontal="right"/>
    </xf>
    <xf numFmtId="0" fontId="0" fillId="33" borderId="0" xfId="0" applyFill="1" applyAlignment="1">
      <alignment horizontal="right" wrapText="1"/>
    </xf>
    <xf numFmtId="0" fontId="21" fillId="33" borderId="0" xfId="0" applyFont="1" applyFill="1" applyAlignment="1">
      <alignment horizontal="right" wrapText="1"/>
    </xf>
    <xf numFmtId="3" fontId="21" fillId="33" borderId="0" xfId="0" applyNumberFormat="1" applyFont="1" applyFill="1" applyAlignment="1">
      <alignment horizontal="right"/>
    </xf>
    <xf numFmtId="0" fontId="20" fillId="34" borderId="0" xfId="0" applyFont="1" applyFill="1" applyAlignment="1">
      <alignment horizontal="left" wrapText="1" inden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10" xfId="0" applyBorder="1" applyAlignment="1">
      <alignment wrapText="1"/>
    </xf>
    <xf numFmtId="0" fontId="0" fillId="0" borderId="0" xfId="0" applyAlignment="1">
      <alignment wrapText="1"/>
    </xf>
    <xf numFmtId="0" fontId="20" fillId="33" borderId="0" xfId="0" applyFont="1" applyFill="1" applyAlignment="1">
      <alignment horizontal="left" wrapText="1" indent="1"/>
    </xf>
    <xf numFmtId="0" fontId="18" fillId="34" borderId="0" xfId="0" applyFont="1" applyFill="1" applyAlignment="1">
      <alignment wrapText="1"/>
    </xf>
    <xf numFmtId="0" fontId="18" fillId="33" borderId="0" xfId="0" applyFont="1" applyFill="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22" fillId="0" borderId="0" xfId="0" applyFont="1" applyAlignment="1">
      <alignment wrapText="1"/>
    </xf>
    <xf numFmtId="0" fontId="21" fillId="33" borderId="0" xfId="0" applyFont="1" applyFill="1" applyAlignment="1">
      <alignment horizontal="left" wrapText="1" indent="3"/>
    </xf>
    <xf numFmtId="0" fontId="21" fillId="34" borderId="0" xfId="0" applyFont="1" applyFill="1" applyAlignment="1">
      <alignment horizontal="left" wrapText="1" indent="3"/>
    </xf>
    <xf numFmtId="0" fontId="21" fillId="34" borderId="0" xfId="0" applyFont="1" applyFill="1" applyAlignment="1">
      <alignment horizontal="left" wrapText="1" indent="1"/>
    </xf>
    <xf numFmtId="0" fontId="21" fillId="34" borderId="0" xfId="0" applyFont="1" applyFill="1" applyAlignment="1">
      <alignment wrapText="1"/>
    </xf>
    <xf numFmtId="3" fontId="21" fillId="34" borderId="0" xfId="0" applyNumberFormat="1" applyFont="1" applyFill="1" applyAlignment="1">
      <alignment horizontal="right"/>
    </xf>
    <xf numFmtId="0" fontId="21" fillId="33" borderId="0" xfId="0" applyFont="1" applyFill="1" applyAlignment="1">
      <alignment horizontal="left" wrapText="1" indent="1"/>
    </xf>
    <xf numFmtId="0" fontId="21" fillId="33" borderId="0" xfId="0" applyFont="1" applyFill="1" applyAlignment="1">
      <alignment wrapText="1"/>
    </xf>
    <xf numFmtId="3" fontId="21" fillId="33" borderId="0" xfId="0" applyNumberFormat="1" applyFont="1" applyFill="1" applyAlignment="1">
      <alignment horizontal="right"/>
    </xf>
    <xf numFmtId="0" fontId="23" fillId="0" borderId="0" xfId="0" applyFont="1" applyAlignment="1">
      <alignment wrapText="1"/>
    </xf>
    <xf numFmtId="0" fontId="23" fillId="0" borderId="0" xfId="0" applyFont="1" applyAlignment="1">
      <alignment wrapText="1"/>
    </xf>
    <xf numFmtId="0" fontId="23" fillId="0" borderId="11" xfId="0" applyFont="1" applyBorder="1" applyAlignment="1">
      <alignment horizontal="center" wrapText="1"/>
    </xf>
    <xf numFmtId="0" fontId="20" fillId="34" borderId="0" xfId="0" applyFont="1" applyFill="1" applyAlignment="1">
      <alignment horizontal="left" wrapText="1" indent="1"/>
    </xf>
    <xf numFmtId="0" fontId="0" fillId="34" borderId="0" xfId="0" applyFill="1" applyAlignment="1">
      <alignment horizontal="right" wrapText="1"/>
    </xf>
    <xf numFmtId="0" fontId="20" fillId="33" borderId="0" xfId="0" applyFont="1" applyFill="1" applyAlignment="1">
      <alignment horizontal="left" wrapText="1" indent="1"/>
    </xf>
    <xf numFmtId="0" fontId="0" fillId="33" borderId="0" xfId="0" applyFill="1" applyAlignment="1">
      <alignment horizontal="right" wrapText="1"/>
    </xf>
    <xf numFmtId="0" fontId="23" fillId="0" borderId="12" xfId="0" applyFont="1" applyBorder="1" applyAlignment="1">
      <alignment horizontal="center" wrapText="1"/>
    </xf>
    <xf numFmtId="0" fontId="25" fillId="0" borderId="0" xfId="0" applyFont="1" applyAlignment="1">
      <alignment horizontal="justify" wrapText="1"/>
    </xf>
    <xf numFmtId="0" fontId="26" fillId="0" borderId="0" xfId="0" applyFont="1" applyAlignment="1">
      <alignment horizontal="justify" wrapText="1"/>
    </xf>
    <xf numFmtId="0" fontId="21" fillId="34" borderId="0" xfId="0" applyFont="1" applyFill="1" applyAlignment="1">
      <alignment horizontal="left" wrapText="1" indent="4"/>
    </xf>
    <xf numFmtId="0" fontId="21" fillId="0" borderId="0" xfId="0" applyFont="1" applyAlignment="1">
      <alignment vertical="top" wrapText="1"/>
    </xf>
    <xf numFmtId="0" fontId="26" fillId="0" borderId="0" xfId="0" applyFont="1" applyAlignment="1">
      <alignment horizontal="justify" wrapText="1"/>
    </xf>
    <xf numFmtId="0" fontId="0" fillId="0" borderId="13" xfId="0" applyBorder="1"/>
    <xf numFmtId="0" fontId="0" fillId="0" borderId="14" xfId="0" applyBorder="1" applyAlignment="1">
      <alignment wrapText="1"/>
    </xf>
    <xf numFmtId="0" fontId="21" fillId="33" borderId="0" xfId="0" applyFont="1" applyFill="1" applyAlignment="1">
      <alignment horizontal="left" wrapText="1" indent="4"/>
    </xf>
    <xf numFmtId="0" fontId="20" fillId="0" borderId="0" xfId="0" applyFont="1" applyAlignment="1">
      <alignment horizontal="center" wrapText="1"/>
    </xf>
    <xf numFmtId="0" fontId="21" fillId="34" borderId="0" xfId="0" applyFont="1" applyFill="1" applyAlignment="1">
      <alignment horizontal="left" wrapText="1" indent="2"/>
    </xf>
    <xf numFmtId="0" fontId="21" fillId="33" borderId="0" xfId="0" applyFont="1" applyFill="1" applyAlignment="1">
      <alignment horizontal="left" wrapText="1" indent="2"/>
    </xf>
    <xf numFmtId="0" fontId="21" fillId="33" borderId="0" xfId="0" applyFont="1" applyFill="1" applyAlignment="1">
      <alignment horizontal="left" wrapText="1" indent="5"/>
    </xf>
    <xf numFmtId="0" fontId="21" fillId="34" borderId="0" xfId="0" applyFont="1" applyFill="1" applyAlignment="1">
      <alignment horizontal="left" wrapText="1" indent="5"/>
    </xf>
    <xf numFmtId="0" fontId="20" fillId="0" borderId="0" xfId="0" applyFont="1" applyAlignment="1">
      <alignment horizontal="center" wrapText="1"/>
    </xf>
    <xf numFmtId="0" fontId="21" fillId="33" borderId="0" xfId="0" applyFont="1" applyFill="1" applyAlignment="1">
      <alignment horizontal="right"/>
    </xf>
    <xf numFmtId="0" fontId="21" fillId="34" borderId="0" xfId="0" applyFont="1" applyFill="1" applyAlignment="1">
      <alignment horizontal="right"/>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7.28515625" bestFit="1" customWidth="1"/>
  </cols>
  <sheetData>
    <row r="1" spans="1:2" x14ac:dyDescent="0.25">
      <c r="A1" s="6" t="s">
        <v>0</v>
      </c>
      <c r="B1" s="1" t="s">
        <v>1</v>
      </c>
    </row>
    <row r="2" spans="1:2" x14ac:dyDescent="0.25">
      <c r="A2" s="6"/>
      <c r="B2" s="1" t="s">
        <v>2</v>
      </c>
    </row>
    <row r="3" spans="1:2" x14ac:dyDescent="0.25">
      <c r="A3" s="3" t="s">
        <v>0</v>
      </c>
      <c r="B3" s="4"/>
    </row>
    <row r="4" spans="1:2" x14ac:dyDescent="0.25">
      <c r="A4" s="2" t="s">
        <v>3</v>
      </c>
      <c r="B4" s="4" t="s">
        <v>4</v>
      </c>
    </row>
    <row r="5" spans="1:2" x14ac:dyDescent="0.25">
      <c r="A5" s="2" t="s">
        <v>5</v>
      </c>
      <c r="B5" s="4">
        <v>1552493</v>
      </c>
    </row>
    <row r="6" spans="1:2" x14ac:dyDescent="0.25">
      <c r="A6" s="2" t="s">
        <v>6</v>
      </c>
      <c r="B6" s="4" t="s">
        <v>7</v>
      </c>
    </row>
    <row r="7" spans="1:2" x14ac:dyDescent="0.25">
      <c r="A7" s="2" t="s">
        <v>8</v>
      </c>
      <c r="B7" s="5">
        <v>42094</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14</v>
      </c>
    </row>
    <row r="12" spans="1:2" ht="30" x14ac:dyDescent="0.25">
      <c r="A12" s="2" t="s">
        <v>15</v>
      </c>
      <c r="B12" s="4">
        <v>0</v>
      </c>
    </row>
    <row r="13" spans="1:2" x14ac:dyDescent="0.25">
      <c r="A13" s="2" t="s">
        <v>16</v>
      </c>
      <c r="B13" s="4">
        <v>2015</v>
      </c>
    </row>
    <row r="14" spans="1:2" x14ac:dyDescent="0.25">
      <c r="A14" s="2" t="s">
        <v>17</v>
      </c>
      <c r="B14"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2" width="36.5703125" bestFit="1" customWidth="1"/>
    <col min="3" max="3" width="3.28515625" customWidth="1"/>
    <col min="4" max="4" width="8.5703125" customWidth="1"/>
    <col min="5" max="5" width="33.140625" customWidth="1"/>
    <col min="6" max="6" width="7.28515625" customWidth="1"/>
    <col min="7" max="7" width="8.5703125" customWidth="1"/>
    <col min="8" max="8" width="25.140625" customWidth="1"/>
    <col min="9" max="9" width="7.28515625" customWidth="1"/>
    <col min="10" max="10" width="36.5703125" customWidth="1"/>
    <col min="11" max="11" width="25.140625" customWidth="1"/>
    <col min="12" max="12" width="7.28515625" customWidth="1"/>
    <col min="13" max="13" width="8.5703125" customWidth="1"/>
    <col min="14" max="14" width="33.140625" customWidth="1"/>
    <col min="15" max="15" width="7.28515625" customWidth="1"/>
    <col min="16" max="16" width="8.5703125" customWidth="1"/>
    <col min="17" max="17" width="29.140625" customWidth="1"/>
    <col min="18" max="18" width="7.28515625" customWidth="1"/>
  </cols>
  <sheetData>
    <row r="1" spans="1:18" ht="15" customHeight="1" x14ac:dyDescent="0.25">
      <c r="A1" s="6" t="s">
        <v>157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30" x14ac:dyDescent="0.25">
      <c r="A3" s="3" t="s">
        <v>157</v>
      </c>
      <c r="B3" s="39"/>
      <c r="C3" s="39"/>
      <c r="D3" s="39"/>
      <c r="E3" s="39"/>
      <c r="F3" s="39"/>
      <c r="G3" s="39"/>
      <c r="H3" s="39"/>
      <c r="I3" s="39"/>
      <c r="J3" s="39"/>
      <c r="K3" s="39"/>
      <c r="L3" s="39"/>
      <c r="M3" s="39"/>
      <c r="N3" s="39"/>
      <c r="O3" s="39"/>
      <c r="P3" s="39"/>
      <c r="Q3" s="39"/>
      <c r="R3" s="39"/>
    </row>
    <row r="4" spans="1:18" ht="15.75" x14ac:dyDescent="0.25">
      <c r="A4" s="13" t="s">
        <v>157</v>
      </c>
      <c r="B4" s="43"/>
      <c r="C4" s="43"/>
      <c r="D4" s="43"/>
      <c r="E4" s="43"/>
      <c r="F4" s="43"/>
      <c r="G4" s="43"/>
      <c r="H4" s="43"/>
      <c r="I4" s="43"/>
      <c r="J4" s="43"/>
      <c r="K4" s="43"/>
      <c r="L4" s="43"/>
      <c r="M4" s="43"/>
      <c r="N4" s="43"/>
      <c r="O4" s="43"/>
      <c r="P4" s="43"/>
      <c r="Q4" s="43"/>
      <c r="R4" s="43"/>
    </row>
    <row r="5" spans="1:18" x14ac:dyDescent="0.25">
      <c r="A5" s="13"/>
      <c r="B5" s="44" t="s">
        <v>158</v>
      </c>
      <c r="C5" s="44"/>
      <c r="D5" s="44"/>
      <c r="E5" s="44"/>
      <c r="F5" s="44"/>
      <c r="G5" s="44"/>
      <c r="H5" s="44"/>
      <c r="I5" s="44"/>
      <c r="J5" s="44"/>
      <c r="K5" s="44"/>
      <c r="L5" s="44"/>
      <c r="M5" s="44"/>
      <c r="N5" s="44"/>
      <c r="O5" s="44"/>
      <c r="P5" s="44"/>
      <c r="Q5" s="44"/>
      <c r="R5" s="44"/>
    </row>
    <row r="6" spans="1:18" ht="38.25" customHeight="1" x14ac:dyDescent="0.25">
      <c r="A6" s="13"/>
      <c r="B6" s="45" t="s">
        <v>159</v>
      </c>
      <c r="C6" s="45"/>
      <c r="D6" s="45"/>
      <c r="E6" s="45"/>
      <c r="F6" s="45"/>
      <c r="G6" s="45"/>
      <c r="H6" s="45"/>
      <c r="I6" s="45"/>
      <c r="J6" s="45"/>
      <c r="K6" s="45"/>
      <c r="L6" s="45"/>
      <c r="M6" s="45"/>
      <c r="N6" s="45"/>
      <c r="O6" s="45"/>
      <c r="P6" s="45"/>
      <c r="Q6" s="45"/>
      <c r="R6" s="45"/>
    </row>
    <row r="7" spans="1:18" x14ac:dyDescent="0.25">
      <c r="A7" s="13"/>
      <c r="B7" s="45" t="s">
        <v>160</v>
      </c>
      <c r="C7" s="45"/>
      <c r="D7" s="45"/>
      <c r="E7" s="45"/>
      <c r="F7" s="45"/>
      <c r="G7" s="45"/>
      <c r="H7" s="45"/>
      <c r="I7" s="45"/>
      <c r="J7" s="45"/>
      <c r="K7" s="45"/>
      <c r="L7" s="45"/>
      <c r="M7" s="45"/>
      <c r="N7" s="45"/>
      <c r="O7" s="45"/>
      <c r="P7" s="45"/>
      <c r="Q7" s="45"/>
      <c r="R7" s="45"/>
    </row>
    <row r="8" spans="1:18" x14ac:dyDescent="0.25">
      <c r="A8" s="13"/>
      <c r="B8" s="46" t="s">
        <v>161</v>
      </c>
      <c r="C8" s="46"/>
      <c r="D8" s="46"/>
      <c r="E8" s="46"/>
      <c r="F8" s="46"/>
      <c r="G8" s="46"/>
      <c r="H8" s="46"/>
      <c r="I8" s="46"/>
      <c r="J8" s="46"/>
      <c r="K8" s="46"/>
      <c r="L8" s="46"/>
      <c r="M8" s="46"/>
      <c r="N8" s="46"/>
      <c r="O8" s="46"/>
      <c r="P8" s="46"/>
      <c r="Q8" s="46"/>
      <c r="R8" s="46"/>
    </row>
    <row r="9" spans="1:18" x14ac:dyDescent="0.25">
      <c r="A9" s="13"/>
      <c r="B9" s="35"/>
      <c r="C9" s="36"/>
      <c r="D9" s="36" t="s">
        <v>162</v>
      </c>
      <c r="E9" s="36"/>
      <c r="F9" s="36"/>
      <c r="G9" s="36" t="s">
        <v>165</v>
      </c>
      <c r="H9" s="36"/>
      <c r="I9" s="36"/>
      <c r="J9" s="36" t="s">
        <v>167</v>
      </c>
      <c r="K9" s="36"/>
      <c r="L9" s="36"/>
      <c r="M9" s="36" t="s">
        <v>170</v>
      </c>
      <c r="N9" s="36"/>
      <c r="O9" s="36"/>
    </row>
    <row r="10" spans="1:18" x14ac:dyDescent="0.25">
      <c r="A10" s="13"/>
      <c r="B10" s="35"/>
      <c r="C10" s="36"/>
      <c r="D10" s="36" t="s">
        <v>163</v>
      </c>
      <c r="E10" s="36"/>
      <c r="F10" s="36"/>
      <c r="G10" s="36" t="s">
        <v>166</v>
      </c>
      <c r="H10" s="36"/>
      <c r="I10" s="36"/>
      <c r="J10" s="36" t="s">
        <v>168</v>
      </c>
      <c r="K10" s="36"/>
      <c r="L10" s="36"/>
      <c r="M10" s="36"/>
      <c r="N10" s="36"/>
      <c r="O10" s="36"/>
    </row>
    <row r="11" spans="1:18" ht="15.75" thickBot="1" x14ac:dyDescent="0.3">
      <c r="A11" s="13"/>
      <c r="B11" s="35"/>
      <c r="C11" s="36"/>
      <c r="D11" s="37" t="s">
        <v>164</v>
      </c>
      <c r="E11" s="37"/>
      <c r="F11" s="36"/>
      <c r="G11" s="38"/>
      <c r="H11" s="38"/>
      <c r="I11" s="36"/>
      <c r="J11" s="37" t="s">
        <v>169</v>
      </c>
      <c r="K11" s="37"/>
      <c r="L11" s="36"/>
      <c r="M11" s="37"/>
      <c r="N11" s="37"/>
      <c r="O11" s="36"/>
    </row>
    <row r="12" spans="1:18" x14ac:dyDescent="0.25">
      <c r="A12" s="13"/>
      <c r="B12" s="17" t="s">
        <v>171</v>
      </c>
      <c r="C12" s="18"/>
      <c r="D12" s="18" t="s">
        <v>172</v>
      </c>
      <c r="E12" s="20" t="s">
        <v>173</v>
      </c>
      <c r="F12" s="18" t="s">
        <v>174</v>
      </c>
      <c r="G12" s="18" t="s">
        <v>172</v>
      </c>
      <c r="H12" s="20" t="s">
        <v>175</v>
      </c>
      <c r="I12" s="18" t="s">
        <v>174</v>
      </c>
      <c r="J12" s="18" t="s">
        <v>172</v>
      </c>
      <c r="K12" s="20" t="s">
        <v>176</v>
      </c>
      <c r="L12" s="18" t="s">
        <v>174</v>
      </c>
      <c r="M12" s="18" t="s">
        <v>172</v>
      </c>
      <c r="N12" s="20" t="s">
        <v>177</v>
      </c>
      <c r="O12" s="18" t="s">
        <v>174</v>
      </c>
    </row>
    <row r="13" spans="1:18" x14ac:dyDescent="0.25">
      <c r="A13" s="13"/>
      <c r="B13" s="21" t="s">
        <v>178</v>
      </c>
      <c r="C13" s="22"/>
      <c r="D13" s="22"/>
      <c r="E13" s="24" t="s">
        <v>179</v>
      </c>
      <c r="F13" s="22"/>
      <c r="G13" s="22"/>
      <c r="H13" s="25">
        <v>2341</v>
      </c>
      <c r="I13" s="22"/>
      <c r="J13" s="22"/>
      <c r="K13" s="25">
        <v>1315</v>
      </c>
      <c r="L13" s="22"/>
      <c r="M13" s="22"/>
      <c r="N13" s="25">
        <v>3656</v>
      </c>
      <c r="O13" s="22"/>
    </row>
    <row r="14" spans="1:18" ht="15.75" thickBot="1" x14ac:dyDescent="0.3">
      <c r="A14" s="13"/>
      <c r="B14" s="27" t="s">
        <v>180</v>
      </c>
      <c r="C14" s="27" t="s">
        <v>180</v>
      </c>
      <c r="D14" s="28" t="s">
        <v>181</v>
      </c>
      <c r="E14" s="29" t="s">
        <v>181</v>
      </c>
      <c r="F14" s="27" t="s">
        <v>180</v>
      </c>
      <c r="G14" s="28" t="s">
        <v>181</v>
      </c>
      <c r="H14" s="29" t="s">
        <v>181</v>
      </c>
      <c r="I14" s="27" t="s">
        <v>180</v>
      </c>
      <c r="J14" s="28" t="s">
        <v>181</v>
      </c>
      <c r="K14" s="29" t="s">
        <v>181</v>
      </c>
      <c r="L14" s="27" t="s">
        <v>180</v>
      </c>
      <c r="M14" s="28" t="s">
        <v>181</v>
      </c>
      <c r="N14" s="29" t="s">
        <v>181</v>
      </c>
      <c r="O14" s="27" t="s">
        <v>180</v>
      </c>
    </row>
    <row r="15" spans="1:18" x14ac:dyDescent="0.25">
      <c r="A15" s="13"/>
      <c r="B15" s="17" t="s">
        <v>182</v>
      </c>
      <c r="C15" s="18"/>
      <c r="D15" s="18"/>
      <c r="E15" s="20" t="s">
        <v>173</v>
      </c>
      <c r="F15" s="18" t="s">
        <v>174</v>
      </c>
      <c r="G15" s="18"/>
      <c r="H15" s="20" t="s">
        <v>183</v>
      </c>
      <c r="I15" s="18" t="s">
        <v>174</v>
      </c>
      <c r="J15" s="18"/>
      <c r="K15" s="20" t="s">
        <v>184</v>
      </c>
      <c r="L15" s="18" t="s">
        <v>174</v>
      </c>
      <c r="M15" s="18"/>
      <c r="N15" s="20" t="s">
        <v>185</v>
      </c>
      <c r="O15" s="18" t="s">
        <v>174</v>
      </c>
    </row>
    <row r="16" spans="1:18" ht="26.25" x14ac:dyDescent="0.25">
      <c r="A16" s="13"/>
      <c r="B16" s="21" t="s">
        <v>186</v>
      </c>
      <c r="C16" s="22"/>
      <c r="D16" s="22"/>
      <c r="E16" s="30" t="s">
        <v>187</v>
      </c>
      <c r="F16" s="22" t="s">
        <v>174</v>
      </c>
      <c r="G16" s="22"/>
      <c r="H16" s="30" t="s">
        <v>188</v>
      </c>
      <c r="I16" s="22" t="s">
        <v>174</v>
      </c>
      <c r="J16" s="22"/>
      <c r="K16" s="30" t="s">
        <v>189</v>
      </c>
      <c r="L16" s="22" t="s">
        <v>174</v>
      </c>
      <c r="M16" s="22"/>
      <c r="N16" s="30" t="s">
        <v>190</v>
      </c>
      <c r="O16" s="22" t="s">
        <v>174</v>
      </c>
    </row>
    <row r="17" spans="1:18" ht="26.25" x14ac:dyDescent="0.25">
      <c r="A17" s="13"/>
      <c r="B17" s="17" t="s">
        <v>191</v>
      </c>
      <c r="C17" s="18"/>
      <c r="D17" s="18"/>
      <c r="E17" s="32" t="s">
        <v>179</v>
      </c>
      <c r="F17" s="18"/>
      <c r="G17" s="18"/>
      <c r="H17" s="20">
        <v>183</v>
      </c>
      <c r="I17" s="18"/>
      <c r="J17" s="18"/>
      <c r="K17" s="33">
        <v>1455</v>
      </c>
      <c r="L17" s="18"/>
      <c r="M17" s="18"/>
      <c r="N17" s="33">
        <v>1638</v>
      </c>
      <c r="O17" s="18"/>
    </row>
    <row r="18" spans="1:18" x14ac:dyDescent="0.25">
      <c r="A18" s="13"/>
      <c r="B18" s="21" t="s">
        <v>192</v>
      </c>
      <c r="C18" s="22"/>
      <c r="D18" s="22"/>
      <c r="E18" s="24" t="s">
        <v>179</v>
      </c>
      <c r="F18" s="22"/>
      <c r="G18" s="22"/>
      <c r="H18" s="30" t="s">
        <v>193</v>
      </c>
      <c r="I18" s="22" t="s">
        <v>174</v>
      </c>
      <c r="J18" s="22"/>
      <c r="K18" s="30">
        <v>259</v>
      </c>
      <c r="L18" s="22"/>
      <c r="M18" s="22"/>
      <c r="N18" s="30">
        <v>204</v>
      </c>
      <c r="O18" s="22"/>
    </row>
    <row r="19" spans="1:18" ht="15.75" thickBot="1" x14ac:dyDescent="0.3">
      <c r="A19" s="13"/>
      <c r="B19" s="27" t="s">
        <v>180</v>
      </c>
      <c r="C19" s="27" t="s">
        <v>180</v>
      </c>
      <c r="D19" s="28" t="s">
        <v>181</v>
      </c>
      <c r="E19" s="29" t="s">
        <v>181</v>
      </c>
      <c r="F19" s="27" t="s">
        <v>180</v>
      </c>
      <c r="G19" s="28" t="s">
        <v>181</v>
      </c>
      <c r="H19" s="29" t="s">
        <v>181</v>
      </c>
      <c r="I19" s="27" t="s">
        <v>180</v>
      </c>
      <c r="J19" s="28" t="s">
        <v>181</v>
      </c>
      <c r="K19" s="29" t="s">
        <v>181</v>
      </c>
      <c r="L19" s="27" t="s">
        <v>180</v>
      </c>
      <c r="M19" s="28" t="s">
        <v>181</v>
      </c>
      <c r="N19" s="29" t="s">
        <v>181</v>
      </c>
      <c r="O19" s="27" t="s">
        <v>180</v>
      </c>
    </row>
    <row r="20" spans="1:18" ht="26.25" x14ac:dyDescent="0.25">
      <c r="A20" s="13"/>
      <c r="B20" s="17" t="s">
        <v>194</v>
      </c>
      <c r="C20" s="18"/>
      <c r="D20" s="18"/>
      <c r="E20" s="20" t="s">
        <v>187</v>
      </c>
      <c r="F20" s="18" t="s">
        <v>174</v>
      </c>
      <c r="G20" s="18"/>
      <c r="H20" s="20">
        <v>109</v>
      </c>
      <c r="I20" s="18"/>
      <c r="J20" s="18"/>
      <c r="K20" s="20" t="s">
        <v>195</v>
      </c>
      <c r="L20" s="18" t="s">
        <v>174</v>
      </c>
      <c r="M20" s="18"/>
      <c r="N20" s="20" t="s">
        <v>196</v>
      </c>
      <c r="O20" s="18" t="s">
        <v>174</v>
      </c>
    </row>
    <row r="21" spans="1:18" ht="15.75" thickBot="1" x14ac:dyDescent="0.3">
      <c r="A21" s="13"/>
      <c r="B21" s="27" t="s">
        <v>180</v>
      </c>
      <c r="C21" s="27" t="s">
        <v>180</v>
      </c>
      <c r="D21" s="28" t="s">
        <v>181</v>
      </c>
      <c r="E21" s="29" t="s">
        <v>181</v>
      </c>
      <c r="F21" s="27" t="s">
        <v>180</v>
      </c>
      <c r="G21" s="28" t="s">
        <v>181</v>
      </c>
      <c r="H21" s="29" t="s">
        <v>181</v>
      </c>
      <c r="I21" s="27" t="s">
        <v>180</v>
      </c>
      <c r="J21" s="28" t="s">
        <v>181</v>
      </c>
      <c r="K21" s="29" t="s">
        <v>181</v>
      </c>
      <c r="L21" s="27" t="s">
        <v>180</v>
      </c>
      <c r="M21" s="28" t="s">
        <v>181</v>
      </c>
      <c r="N21" s="29" t="s">
        <v>181</v>
      </c>
      <c r="O21" s="27" t="s">
        <v>180</v>
      </c>
    </row>
    <row r="22" spans="1:18" x14ac:dyDescent="0.25">
      <c r="A22" s="13"/>
      <c r="B22" s="34" t="s">
        <v>197</v>
      </c>
      <c r="C22" s="22"/>
      <c r="D22" s="22" t="s">
        <v>172</v>
      </c>
      <c r="E22" s="30" t="s">
        <v>198</v>
      </c>
      <c r="F22" s="22" t="s">
        <v>174</v>
      </c>
      <c r="G22" s="22" t="s">
        <v>172</v>
      </c>
      <c r="H22" s="30" t="s">
        <v>199</v>
      </c>
      <c r="I22" s="22" t="s">
        <v>174</v>
      </c>
      <c r="J22" s="22" t="s">
        <v>172</v>
      </c>
      <c r="K22" s="30" t="s">
        <v>200</v>
      </c>
      <c r="L22" s="22" t="s">
        <v>174</v>
      </c>
      <c r="M22" s="22" t="s">
        <v>172</v>
      </c>
      <c r="N22" s="30" t="s">
        <v>201</v>
      </c>
      <c r="O22" s="22" t="s">
        <v>174</v>
      </c>
    </row>
    <row r="23" spans="1:18" ht="15.75" thickBot="1" x14ac:dyDescent="0.3">
      <c r="A23" s="13"/>
      <c r="B23" s="27" t="s">
        <v>180</v>
      </c>
      <c r="C23" s="27" t="s">
        <v>180</v>
      </c>
      <c r="D23" s="28" t="s">
        <v>181</v>
      </c>
      <c r="E23" s="29" t="s">
        <v>181</v>
      </c>
      <c r="F23" s="27" t="s">
        <v>180</v>
      </c>
      <c r="G23" s="28" t="s">
        <v>181</v>
      </c>
      <c r="H23" s="29" t="s">
        <v>181</v>
      </c>
      <c r="I23" s="27" t="s">
        <v>180</v>
      </c>
      <c r="J23" s="28" t="s">
        <v>181</v>
      </c>
      <c r="K23" s="29" t="s">
        <v>181</v>
      </c>
      <c r="L23" s="27" t="s">
        <v>180</v>
      </c>
      <c r="M23" s="28" t="s">
        <v>181</v>
      </c>
      <c r="N23" s="29" t="s">
        <v>181</v>
      </c>
      <c r="O23" s="27" t="s">
        <v>180</v>
      </c>
    </row>
    <row r="24" spans="1:18" ht="15.75" thickBot="1" x14ac:dyDescent="0.3">
      <c r="A24" s="13"/>
      <c r="B24" s="27" t="s">
        <v>180</v>
      </c>
      <c r="C24" s="27" t="s">
        <v>180</v>
      </c>
      <c r="D24" s="28" t="s">
        <v>181</v>
      </c>
      <c r="E24" s="29" t="s">
        <v>181</v>
      </c>
      <c r="F24" s="27" t="s">
        <v>180</v>
      </c>
      <c r="G24" s="28" t="s">
        <v>181</v>
      </c>
      <c r="H24" s="29" t="s">
        <v>181</v>
      </c>
      <c r="I24" s="27" t="s">
        <v>180</v>
      </c>
      <c r="J24" s="28" t="s">
        <v>181</v>
      </c>
      <c r="K24" s="29" t="s">
        <v>181</v>
      </c>
      <c r="L24" s="27" t="s">
        <v>180</v>
      </c>
      <c r="M24" s="28" t="s">
        <v>181</v>
      </c>
      <c r="N24" s="29" t="s">
        <v>181</v>
      </c>
      <c r="O24" s="27" t="s">
        <v>181</v>
      </c>
    </row>
    <row r="25" spans="1:18" x14ac:dyDescent="0.25">
      <c r="A25" s="13"/>
      <c r="B25" s="45" t="s">
        <v>202</v>
      </c>
      <c r="C25" s="45"/>
      <c r="D25" s="45"/>
      <c r="E25" s="45"/>
      <c r="F25" s="45"/>
      <c r="G25" s="45"/>
      <c r="H25" s="45"/>
      <c r="I25" s="45"/>
      <c r="J25" s="45"/>
      <c r="K25" s="45"/>
      <c r="L25" s="45"/>
      <c r="M25" s="45"/>
      <c r="N25" s="45"/>
      <c r="O25" s="45"/>
      <c r="P25" s="45"/>
      <c r="Q25" s="45"/>
      <c r="R25" s="45"/>
    </row>
    <row r="26" spans="1:18" x14ac:dyDescent="0.25">
      <c r="A26" s="13"/>
      <c r="B26" s="46" t="s">
        <v>161</v>
      </c>
      <c r="C26" s="46"/>
      <c r="D26" s="46"/>
      <c r="E26" s="46"/>
      <c r="F26" s="46"/>
      <c r="G26" s="46"/>
      <c r="H26" s="46"/>
      <c r="I26" s="46"/>
      <c r="J26" s="46"/>
      <c r="K26" s="46"/>
      <c r="L26" s="46"/>
      <c r="M26" s="46"/>
      <c r="N26" s="46"/>
      <c r="O26" s="46"/>
      <c r="P26" s="46"/>
      <c r="Q26" s="46"/>
      <c r="R26" s="46"/>
    </row>
    <row r="27" spans="1:18" x14ac:dyDescent="0.25">
      <c r="A27" s="13"/>
      <c r="B27" s="35"/>
      <c r="C27" s="36"/>
      <c r="D27" s="36" t="s">
        <v>162</v>
      </c>
      <c r="E27" s="36"/>
      <c r="F27" s="36"/>
      <c r="G27" s="36" t="s">
        <v>165</v>
      </c>
      <c r="H27" s="36"/>
      <c r="I27" s="36"/>
      <c r="J27" s="36" t="s">
        <v>167</v>
      </c>
      <c r="K27" s="36"/>
      <c r="L27" s="36"/>
      <c r="M27" s="36" t="s">
        <v>167</v>
      </c>
      <c r="N27" s="36"/>
      <c r="O27" s="36"/>
      <c r="P27" s="36" t="s">
        <v>170</v>
      </c>
      <c r="Q27" s="36"/>
      <c r="R27" s="36"/>
    </row>
    <row r="28" spans="1:18" x14ac:dyDescent="0.25">
      <c r="A28" s="13"/>
      <c r="B28" s="35"/>
      <c r="C28" s="36"/>
      <c r="D28" s="36" t="s">
        <v>163</v>
      </c>
      <c r="E28" s="36"/>
      <c r="F28" s="36"/>
      <c r="G28" s="36" t="s">
        <v>166</v>
      </c>
      <c r="H28" s="36"/>
      <c r="I28" s="36"/>
      <c r="J28" s="36" t="s">
        <v>203</v>
      </c>
      <c r="K28" s="36"/>
      <c r="L28" s="36"/>
      <c r="M28" s="36" t="s">
        <v>168</v>
      </c>
      <c r="N28" s="36"/>
      <c r="O28" s="36"/>
      <c r="P28" s="36"/>
      <c r="Q28" s="36"/>
      <c r="R28" s="36"/>
    </row>
    <row r="29" spans="1:18" x14ac:dyDescent="0.25">
      <c r="A29" s="13"/>
      <c r="B29" s="35"/>
      <c r="C29" s="36"/>
      <c r="D29" s="36" t="s">
        <v>164</v>
      </c>
      <c r="E29" s="36"/>
      <c r="F29" s="36"/>
      <c r="G29" s="39"/>
      <c r="H29" s="39"/>
      <c r="I29" s="36"/>
      <c r="J29" s="36" t="s">
        <v>204</v>
      </c>
      <c r="K29" s="36"/>
      <c r="L29" s="36"/>
      <c r="M29" s="36" t="s">
        <v>169</v>
      </c>
      <c r="N29" s="36"/>
      <c r="O29" s="36"/>
      <c r="P29" s="36"/>
      <c r="Q29" s="36"/>
      <c r="R29" s="36"/>
    </row>
    <row r="30" spans="1:18" ht="15.75" thickBot="1" x14ac:dyDescent="0.3">
      <c r="A30" s="13"/>
      <c r="B30" s="35"/>
      <c r="C30" s="36"/>
      <c r="D30" s="38"/>
      <c r="E30" s="38"/>
      <c r="F30" s="36"/>
      <c r="G30" s="38"/>
      <c r="H30" s="38"/>
      <c r="I30" s="36"/>
      <c r="J30" s="37" t="s">
        <v>205</v>
      </c>
      <c r="K30" s="37"/>
      <c r="L30" s="36"/>
      <c r="M30" s="38"/>
      <c r="N30" s="38"/>
      <c r="O30" s="36"/>
      <c r="P30" s="37"/>
      <c r="Q30" s="37"/>
      <c r="R30" s="36"/>
    </row>
    <row r="31" spans="1:18" x14ac:dyDescent="0.25">
      <c r="A31" s="13"/>
      <c r="B31" s="17" t="s">
        <v>171</v>
      </c>
      <c r="C31" s="18"/>
      <c r="D31" s="18" t="s">
        <v>172</v>
      </c>
      <c r="E31" s="33">
        <v>14762</v>
      </c>
      <c r="F31" s="18"/>
      <c r="G31" s="18" t="s">
        <v>172</v>
      </c>
      <c r="H31" s="20" t="s">
        <v>206</v>
      </c>
      <c r="I31" s="18" t="s">
        <v>174</v>
      </c>
      <c r="J31" s="18" t="s">
        <v>172</v>
      </c>
      <c r="K31" s="20">
        <v>388</v>
      </c>
      <c r="L31" s="18"/>
      <c r="M31" s="18" t="s">
        <v>172</v>
      </c>
      <c r="N31" s="20" t="s">
        <v>207</v>
      </c>
      <c r="O31" s="18" t="s">
        <v>174</v>
      </c>
      <c r="P31" s="18" t="s">
        <v>172</v>
      </c>
      <c r="Q31" s="33">
        <v>1404</v>
      </c>
      <c r="R31" s="18"/>
    </row>
    <row r="32" spans="1:18" x14ac:dyDescent="0.25">
      <c r="A32" s="13"/>
      <c r="B32" s="21" t="s">
        <v>178</v>
      </c>
      <c r="C32" s="22"/>
      <c r="D32" s="22"/>
      <c r="E32" s="24" t="s">
        <v>179</v>
      </c>
      <c r="F32" s="22"/>
      <c r="G32" s="22"/>
      <c r="H32" s="25">
        <v>2149</v>
      </c>
      <c r="I32" s="22"/>
      <c r="J32" s="22"/>
      <c r="K32" s="30" t="s">
        <v>208</v>
      </c>
      <c r="L32" s="22" t="s">
        <v>174</v>
      </c>
      <c r="M32" s="22"/>
      <c r="N32" s="25">
        <v>2663</v>
      </c>
      <c r="O32" s="22"/>
      <c r="P32" s="22"/>
      <c r="Q32" s="25">
        <v>4668</v>
      </c>
      <c r="R32" s="22"/>
    </row>
    <row r="33" spans="1:18" ht="15.75" thickBot="1" x14ac:dyDescent="0.3">
      <c r="A33" s="13"/>
      <c r="B33" s="27" t="s">
        <v>180</v>
      </c>
      <c r="C33" s="27" t="s">
        <v>180</v>
      </c>
      <c r="D33" s="28" t="s">
        <v>181</v>
      </c>
      <c r="E33" s="29" t="s">
        <v>181</v>
      </c>
      <c r="F33" s="27" t="s">
        <v>180</v>
      </c>
      <c r="G33" s="28" t="s">
        <v>181</v>
      </c>
      <c r="H33" s="29" t="s">
        <v>181</v>
      </c>
      <c r="I33" s="27" t="s">
        <v>180</v>
      </c>
      <c r="J33" s="28" t="s">
        <v>181</v>
      </c>
      <c r="K33" s="29" t="s">
        <v>181</v>
      </c>
      <c r="L33" s="27" t="s">
        <v>180</v>
      </c>
      <c r="M33" s="28" t="s">
        <v>181</v>
      </c>
      <c r="N33" s="29" t="s">
        <v>181</v>
      </c>
      <c r="O33" s="27" t="s">
        <v>180</v>
      </c>
      <c r="P33" s="28" t="s">
        <v>181</v>
      </c>
      <c r="Q33" s="29" t="s">
        <v>181</v>
      </c>
      <c r="R33" s="27" t="s">
        <v>180</v>
      </c>
    </row>
    <row r="34" spans="1:18" x14ac:dyDescent="0.25">
      <c r="A34" s="13"/>
      <c r="B34" s="17" t="s">
        <v>182</v>
      </c>
      <c r="C34" s="18"/>
      <c r="D34" s="18"/>
      <c r="E34" s="33">
        <v>14762</v>
      </c>
      <c r="F34" s="18"/>
      <c r="G34" s="18"/>
      <c r="H34" s="20" t="s">
        <v>209</v>
      </c>
      <c r="I34" s="18" t="s">
        <v>174</v>
      </c>
      <c r="J34" s="18"/>
      <c r="K34" s="20">
        <v>244</v>
      </c>
      <c r="L34" s="18"/>
      <c r="M34" s="18"/>
      <c r="N34" s="20" t="s">
        <v>210</v>
      </c>
      <c r="O34" s="18" t="s">
        <v>174</v>
      </c>
      <c r="P34" s="18"/>
      <c r="Q34" s="33">
        <v>6072</v>
      </c>
      <c r="R34" s="18"/>
    </row>
    <row r="35" spans="1:18" ht="26.25" x14ac:dyDescent="0.25">
      <c r="A35" s="13"/>
      <c r="B35" s="21" t="s">
        <v>186</v>
      </c>
      <c r="C35" s="22"/>
      <c r="D35" s="22"/>
      <c r="E35" s="30" t="s">
        <v>211</v>
      </c>
      <c r="F35" s="22" t="s">
        <v>174</v>
      </c>
      <c r="G35" s="22"/>
      <c r="H35" s="24" t="s">
        <v>179</v>
      </c>
      <c r="I35" s="22"/>
      <c r="J35" s="22"/>
      <c r="K35" s="24" t="s">
        <v>179</v>
      </c>
      <c r="L35" s="22"/>
      <c r="M35" s="22"/>
      <c r="N35" s="30" t="s">
        <v>212</v>
      </c>
      <c r="O35" s="22" t="s">
        <v>174</v>
      </c>
      <c r="P35" s="22"/>
      <c r="Q35" s="30" t="s">
        <v>213</v>
      </c>
      <c r="R35" s="22" t="s">
        <v>174</v>
      </c>
    </row>
    <row r="36" spans="1:18" ht="26.25" x14ac:dyDescent="0.25">
      <c r="A36" s="13"/>
      <c r="B36" s="17" t="s">
        <v>191</v>
      </c>
      <c r="C36" s="18"/>
      <c r="D36" s="18"/>
      <c r="E36" s="32" t="s">
        <v>179</v>
      </c>
      <c r="F36" s="18"/>
      <c r="G36" s="18"/>
      <c r="H36" s="20">
        <v>140</v>
      </c>
      <c r="I36" s="18"/>
      <c r="J36" s="18"/>
      <c r="K36" s="20" t="s">
        <v>214</v>
      </c>
      <c r="L36" s="18" t="s">
        <v>174</v>
      </c>
      <c r="M36" s="18"/>
      <c r="N36" s="33">
        <v>1351</v>
      </c>
      <c r="O36" s="18"/>
      <c r="P36" s="18"/>
      <c r="Q36" s="33">
        <v>1103</v>
      </c>
      <c r="R36" s="18"/>
    </row>
    <row r="37" spans="1:18" x14ac:dyDescent="0.25">
      <c r="A37" s="13"/>
      <c r="B37" s="21" t="s">
        <v>192</v>
      </c>
      <c r="C37" s="22"/>
      <c r="D37" s="22"/>
      <c r="E37" s="24" t="s">
        <v>179</v>
      </c>
      <c r="F37" s="22"/>
      <c r="G37" s="22"/>
      <c r="H37" s="30" t="s">
        <v>215</v>
      </c>
      <c r="I37" s="22" t="s">
        <v>174</v>
      </c>
      <c r="J37" s="22"/>
      <c r="K37" s="30">
        <v>144</v>
      </c>
      <c r="L37" s="22"/>
      <c r="M37" s="22"/>
      <c r="N37" s="30" t="s">
        <v>216</v>
      </c>
      <c r="O37" s="22" t="s">
        <v>174</v>
      </c>
      <c r="P37" s="22"/>
      <c r="Q37" s="30" t="s">
        <v>217</v>
      </c>
      <c r="R37" s="22" t="s">
        <v>174</v>
      </c>
    </row>
    <row r="38" spans="1:18" ht="15.75" thickBot="1" x14ac:dyDescent="0.3">
      <c r="A38" s="13"/>
      <c r="B38" s="27" t="s">
        <v>180</v>
      </c>
      <c r="C38" s="27" t="s">
        <v>180</v>
      </c>
      <c r="D38" s="28" t="s">
        <v>181</v>
      </c>
      <c r="E38" s="29" t="s">
        <v>181</v>
      </c>
      <c r="F38" s="27" t="s">
        <v>180</v>
      </c>
      <c r="G38" s="28" t="s">
        <v>181</v>
      </c>
      <c r="H38" s="29" t="s">
        <v>181</v>
      </c>
      <c r="I38" s="27" t="s">
        <v>180</v>
      </c>
      <c r="J38" s="28" t="s">
        <v>181</v>
      </c>
      <c r="K38" s="29" t="s">
        <v>181</v>
      </c>
      <c r="L38" s="27" t="s">
        <v>180</v>
      </c>
      <c r="M38" s="28" t="s">
        <v>181</v>
      </c>
      <c r="N38" s="29" t="s">
        <v>181</v>
      </c>
      <c r="O38" s="27" t="s">
        <v>180</v>
      </c>
      <c r="P38" s="28" t="s">
        <v>181</v>
      </c>
      <c r="Q38" s="29" t="s">
        <v>181</v>
      </c>
      <c r="R38" s="27" t="s">
        <v>180</v>
      </c>
    </row>
    <row r="39" spans="1:18" ht="26.25" x14ac:dyDescent="0.25">
      <c r="A39" s="13"/>
      <c r="B39" s="17" t="s">
        <v>194</v>
      </c>
      <c r="C39" s="18"/>
      <c r="D39" s="18"/>
      <c r="E39" s="20" t="s">
        <v>211</v>
      </c>
      <c r="F39" s="18" t="s">
        <v>174</v>
      </c>
      <c r="G39" s="18"/>
      <c r="H39" s="20">
        <v>90</v>
      </c>
      <c r="I39" s="18"/>
      <c r="J39" s="18"/>
      <c r="K39" s="20" t="s">
        <v>218</v>
      </c>
      <c r="L39" s="18" t="s">
        <v>174</v>
      </c>
      <c r="M39" s="18"/>
      <c r="N39" s="20">
        <v>658</v>
      </c>
      <c r="O39" s="18"/>
      <c r="P39" s="18"/>
      <c r="Q39" s="20" t="s">
        <v>219</v>
      </c>
      <c r="R39" s="18" t="s">
        <v>174</v>
      </c>
    </row>
    <row r="40" spans="1:18" ht="15.75" thickBot="1" x14ac:dyDescent="0.3">
      <c r="A40" s="13"/>
      <c r="B40" s="27" t="s">
        <v>180</v>
      </c>
      <c r="C40" s="27" t="s">
        <v>180</v>
      </c>
      <c r="D40" s="28" t="s">
        <v>181</v>
      </c>
      <c r="E40" s="29" t="s">
        <v>181</v>
      </c>
      <c r="F40" s="27" t="s">
        <v>180</v>
      </c>
      <c r="G40" s="28" t="s">
        <v>181</v>
      </c>
      <c r="H40" s="29" t="s">
        <v>181</v>
      </c>
      <c r="I40" s="27" t="s">
        <v>180</v>
      </c>
      <c r="J40" s="28" t="s">
        <v>181</v>
      </c>
      <c r="K40" s="29" t="s">
        <v>181</v>
      </c>
      <c r="L40" s="27" t="s">
        <v>180</v>
      </c>
      <c r="M40" s="28" t="s">
        <v>181</v>
      </c>
      <c r="N40" s="29" t="s">
        <v>181</v>
      </c>
      <c r="O40" s="27" t="s">
        <v>180</v>
      </c>
      <c r="P40" s="28" t="s">
        <v>181</v>
      </c>
      <c r="Q40" s="29" t="s">
        <v>181</v>
      </c>
      <c r="R40" s="27" t="s">
        <v>180</v>
      </c>
    </row>
    <row r="41" spans="1:18" x14ac:dyDescent="0.25">
      <c r="A41" s="13"/>
      <c r="B41" s="34" t="s">
        <v>220</v>
      </c>
      <c r="C41" s="22"/>
      <c r="D41" s="22" t="s">
        <v>172</v>
      </c>
      <c r="E41" s="30" t="s">
        <v>221</v>
      </c>
      <c r="F41" s="22" t="s">
        <v>174</v>
      </c>
      <c r="G41" s="22" t="s">
        <v>172</v>
      </c>
      <c r="H41" s="30" t="s">
        <v>222</v>
      </c>
      <c r="I41" s="22" t="s">
        <v>174</v>
      </c>
      <c r="J41" s="22" t="s">
        <v>172</v>
      </c>
      <c r="K41" s="24" t="s">
        <v>179</v>
      </c>
      <c r="L41" s="22"/>
      <c r="M41" s="22" t="s">
        <v>172</v>
      </c>
      <c r="N41" s="30" t="s">
        <v>223</v>
      </c>
      <c r="O41" s="22" t="s">
        <v>174</v>
      </c>
      <c r="P41" s="22" t="s">
        <v>172</v>
      </c>
      <c r="Q41" s="30" t="s">
        <v>224</v>
      </c>
      <c r="R41" s="22" t="s">
        <v>174</v>
      </c>
    </row>
    <row r="42" spans="1:18" ht="15.75" thickBot="1" x14ac:dyDescent="0.3">
      <c r="A42" s="13"/>
      <c r="B42" s="27" t="s">
        <v>180</v>
      </c>
      <c r="C42" s="27" t="s">
        <v>180</v>
      </c>
      <c r="D42" s="28" t="s">
        <v>181</v>
      </c>
      <c r="E42" s="29" t="s">
        <v>181</v>
      </c>
      <c r="F42" s="27" t="s">
        <v>180</v>
      </c>
      <c r="G42" s="28" t="s">
        <v>181</v>
      </c>
      <c r="H42" s="29" t="s">
        <v>181</v>
      </c>
      <c r="I42" s="27" t="s">
        <v>180</v>
      </c>
      <c r="J42" s="28" t="s">
        <v>181</v>
      </c>
      <c r="K42" s="29" t="s">
        <v>181</v>
      </c>
      <c r="L42" s="27" t="s">
        <v>180</v>
      </c>
      <c r="M42" s="28" t="s">
        <v>181</v>
      </c>
      <c r="N42" s="29" t="s">
        <v>181</v>
      </c>
      <c r="O42" s="27" t="s">
        <v>180</v>
      </c>
      <c r="P42" s="28" t="s">
        <v>181</v>
      </c>
      <c r="Q42" s="29" t="s">
        <v>181</v>
      </c>
      <c r="R42" s="27" t="s">
        <v>180</v>
      </c>
    </row>
    <row r="43" spans="1:18" ht="15.75" thickBot="1" x14ac:dyDescent="0.3">
      <c r="A43" s="13"/>
      <c r="B43" s="27" t="s">
        <v>180</v>
      </c>
      <c r="C43" s="27" t="s">
        <v>180</v>
      </c>
      <c r="D43" s="28" t="s">
        <v>181</v>
      </c>
      <c r="E43" s="29" t="s">
        <v>181</v>
      </c>
      <c r="F43" s="27" t="s">
        <v>180</v>
      </c>
      <c r="G43" s="28" t="s">
        <v>181</v>
      </c>
      <c r="H43" s="29" t="s">
        <v>181</v>
      </c>
      <c r="I43" s="27" t="s">
        <v>180</v>
      </c>
      <c r="J43" s="28" t="s">
        <v>181</v>
      </c>
      <c r="K43" s="29" t="s">
        <v>181</v>
      </c>
      <c r="L43" s="27" t="s">
        <v>180</v>
      </c>
      <c r="M43" s="28" t="s">
        <v>181</v>
      </c>
      <c r="N43" s="29" t="s">
        <v>181</v>
      </c>
      <c r="O43" s="27" t="s">
        <v>180</v>
      </c>
      <c r="P43" s="28" t="s">
        <v>181</v>
      </c>
      <c r="Q43" s="29" t="s">
        <v>181</v>
      </c>
      <c r="R43" s="27" t="s">
        <v>181</v>
      </c>
    </row>
    <row r="44" spans="1:18" x14ac:dyDescent="0.25">
      <c r="A44" s="13"/>
      <c r="B44" s="45" t="s">
        <v>225</v>
      </c>
      <c r="C44" s="45"/>
      <c r="D44" s="45"/>
      <c r="E44" s="45"/>
      <c r="F44" s="45"/>
      <c r="G44" s="45"/>
      <c r="H44" s="45"/>
      <c r="I44" s="45"/>
      <c r="J44" s="45"/>
      <c r="K44" s="45"/>
      <c r="L44" s="45"/>
      <c r="M44" s="45"/>
      <c r="N44" s="45"/>
      <c r="O44" s="45"/>
      <c r="P44" s="45"/>
      <c r="Q44" s="45"/>
      <c r="R44" s="45"/>
    </row>
    <row r="45" spans="1:18" x14ac:dyDescent="0.25">
      <c r="A45" s="13"/>
      <c r="B45" s="46" t="s">
        <v>161</v>
      </c>
      <c r="C45" s="46"/>
      <c r="D45" s="46"/>
      <c r="E45" s="46"/>
      <c r="F45" s="46"/>
      <c r="G45" s="46"/>
      <c r="H45" s="46"/>
      <c r="I45" s="46"/>
      <c r="J45" s="46"/>
      <c r="K45" s="46"/>
      <c r="L45" s="46"/>
      <c r="M45" s="46"/>
      <c r="N45" s="46"/>
      <c r="O45" s="46"/>
      <c r="P45" s="46"/>
      <c r="Q45" s="46"/>
      <c r="R45" s="46"/>
    </row>
    <row r="46" spans="1:18" ht="15.75" thickBot="1" x14ac:dyDescent="0.3">
      <c r="A46" s="13"/>
      <c r="B46" s="14"/>
      <c r="C46" s="15"/>
      <c r="D46" s="37">
        <v>2015</v>
      </c>
      <c r="E46" s="37"/>
      <c r="F46" s="15"/>
      <c r="G46" s="37">
        <v>2014</v>
      </c>
      <c r="H46" s="37"/>
      <c r="I46" s="15"/>
      <c r="J46" s="16" t="s">
        <v>226</v>
      </c>
    </row>
    <row r="47" spans="1:18" ht="26.25" x14ac:dyDescent="0.25">
      <c r="A47" s="13"/>
      <c r="B47" s="40" t="s">
        <v>227</v>
      </c>
      <c r="C47" s="18"/>
      <c r="D47" s="18"/>
      <c r="E47" s="32"/>
      <c r="F47" s="18"/>
      <c r="G47" s="18"/>
      <c r="H47" s="32"/>
      <c r="I47" s="18"/>
      <c r="J47" s="18"/>
    </row>
    <row r="48" spans="1:18" ht="15.75" x14ac:dyDescent="0.25">
      <c r="A48" s="13"/>
      <c r="B48" s="41"/>
      <c r="C48" s="22"/>
      <c r="D48" s="22" t="s">
        <v>172</v>
      </c>
      <c r="E48" s="30" t="s">
        <v>228</v>
      </c>
      <c r="F48" s="22" t="s">
        <v>174</v>
      </c>
      <c r="G48" s="22" t="s">
        <v>172</v>
      </c>
      <c r="H48" s="30" t="s">
        <v>229</v>
      </c>
      <c r="I48" s="22" t="s">
        <v>174</v>
      </c>
      <c r="J48" s="22" t="s">
        <v>230</v>
      </c>
    </row>
    <row r="49" spans="1:10" ht="15.75" thickBot="1" x14ac:dyDescent="0.3">
      <c r="A49" s="13"/>
      <c r="B49" s="27" t="s">
        <v>180</v>
      </c>
      <c r="C49" s="27" t="s">
        <v>180</v>
      </c>
      <c r="D49" s="28" t="s">
        <v>181</v>
      </c>
      <c r="E49" s="29" t="s">
        <v>181</v>
      </c>
      <c r="F49" s="27" t="s">
        <v>180</v>
      </c>
      <c r="G49" s="28" t="s">
        <v>181</v>
      </c>
      <c r="H49" s="29" t="s">
        <v>181</v>
      </c>
      <c r="I49" s="27" t="s">
        <v>180</v>
      </c>
      <c r="J49" s="27" t="s">
        <v>180</v>
      </c>
    </row>
    <row r="50" spans="1:10" ht="15.75" x14ac:dyDescent="0.25">
      <c r="A50" s="13"/>
      <c r="B50" s="42"/>
      <c r="C50" s="18"/>
      <c r="D50" s="18"/>
      <c r="E50" s="20" t="s">
        <v>228</v>
      </c>
      <c r="F50" s="18" t="s">
        <v>174</v>
      </c>
      <c r="G50" s="18"/>
      <c r="H50" s="20" t="s">
        <v>229</v>
      </c>
      <c r="I50" s="18" t="s">
        <v>174</v>
      </c>
      <c r="J50" s="18" t="s">
        <v>231</v>
      </c>
    </row>
    <row r="51" spans="1:10" ht="15.75" x14ac:dyDescent="0.25">
      <c r="A51" s="13"/>
      <c r="B51" s="41"/>
      <c r="C51" s="22"/>
      <c r="D51" s="22"/>
      <c r="E51" s="30">
        <v>61</v>
      </c>
      <c r="F51" s="22"/>
      <c r="G51" s="22"/>
      <c r="H51" s="30">
        <v>50</v>
      </c>
      <c r="I51" s="22"/>
      <c r="J51" s="22" t="s">
        <v>232</v>
      </c>
    </row>
    <row r="52" spans="1:10" ht="15.75" thickBot="1" x14ac:dyDescent="0.3">
      <c r="A52" s="13"/>
      <c r="B52" s="27" t="s">
        <v>180</v>
      </c>
      <c r="C52" s="27" t="s">
        <v>180</v>
      </c>
      <c r="D52" s="28" t="s">
        <v>181</v>
      </c>
      <c r="E52" s="29" t="s">
        <v>181</v>
      </c>
      <c r="F52" s="27" t="s">
        <v>180</v>
      </c>
      <c r="G52" s="28" t="s">
        <v>181</v>
      </c>
      <c r="H52" s="29" t="s">
        <v>181</v>
      </c>
      <c r="I52" s="27" t="s">
        <v>180</v>
      </c>
      <c r="J52" s="27" t="s">
        <v>180</v>
      </c>
    </row>
    <row r="53" spans="1:10" ht="15.75" x14ac:dyDescent="0.25">
      <c r="A53" s="13"/>
      <c r="B53" s="42"/>
      <c r="C53" s="18"/>
      <c r="D53" s="18" t="s">
        <v>172</v>
      </c>
      <c r="E53" s="20" t="s">
        <v>233</v>
      </c>
      <c r="F53" s="18" t="s">
        <v>174</v>
      </c>
      <c r="G53" s="18" t="s">
        <v>172</v>
      </c>
      <c r="H53" s="20" t="s">
        <v>234</v>
      </c>
      <c r="I53" s="18" t="s">
        <v>174</v>
      </c>
      <c r="J53" s="18" t="s">
        <v>235</v>
      </c>
    </row>
    <row r="54" spans="1:10" ht="15.75" thickBot="1" x14ac:dyDescent="0.3">
      <c r="A54" s="13"/>
      <c r="B54" s="27" t="s">
        <v>180</v>
      </c>
      <c r="C54" s="27" t="s">
        <v>180</v>
      </c>
      <c r="D54" s="28" t="s">
        <v>181</v>
      </c>
      <c r="E54" s="29" t="s">
        <v>181</v>
      </c>
      <c r="F54" s="27" t="s">
        <v>180</v>
      </c>
      <c r="G54" s="28" t="s">
        <v>181</v>
      </c>
      <c r="H54" s="29" t="s">
        <v>181</v>
      </c>
      <c r="I54" s="27" t="s">
        <v>180</v>
      </c>
      <c r="J54" s="27" t="s">
        <v>180</v>
      </c>
    </row>
    <row r="55" spans="1:10" ht="15.75" thickBot="1" x14ac:dyDescent="0.3">
      <c r="A55" s="13"/>
      <c r="B55" s="27" t="s">
        <v>180</v>
      </c>
      <c r="C55" s="27" t="s">
        <v>180</v>
      </c>
      <c r="D55" s="28" t="s">
        <v>181</v>
      </c>
      <c r="E55" s="29" t="s">
        <v>181</v>
      </c>
      <c r="F55" s="27" t="s">
        <v>180</v>
      </c>
      <c r="G55" s="28" t="s">
        <v>181</v>
      </c>
      <c r="H55" s="29" t="s">
        <v>181</v>
      </c>
      <c r="I55" s="27" t="s">
        <v>180</v>
      </c>
      <c r="J55" s="27" t="s">
        <v>181</v>
      </c>
    </row>
    <row r="56" spans="1:10" x14ac:dyDescent="0.25">
      <c r="A56" s="13"/>
      <c r="B56" s="34" t="s">
        <v>236</v>
      </c>
      <c r="C56" s="22"/>
      <c r="D56" s="22"/>
      <c r="E56" s="24"/>
      <c r="F56" s="22"/>
      <c r="G56" s="22"/>
      <c r="H56" s="24"/>
      <c r="I56" s="22"/>
      <c r="J56" s="22"/>
    </row>
    <row r="57" spans="1:10" ht="15.75" x14ac:dyDescent="0.25">
      <c r="A57" s="13"/>
      <c r="B57" s="42"/>
      <c r="C57" s="18"/>
      <c r="D57" s="18" t="s">
        <v>172</v>
      </c>
      <c r="E57" s="32" t="s">
        <v>179</v>
      </c>
      <c r="F57" s="18"/>
      <c r="G57" s="18" t="s">
        <v>172</v>
      </c>
      <c r="H57" s="20">
        <v>388</v>
      </c>
      <c r="I57" s="18"/>
      <c r="J57" s="18" t="s">
        <v>230</v>
      </c>
    </row>
    <row r="58" spans="1:10" ht="15.75" thickBot="1" x14ac:dyDescent="0.3">
      <c r="A58" s="13"/>
      <c r="B58" s="27" t="s">
        <v>180</v>
      </c>
      <c r="C58" s="27" t="s">
        <v>180</v>
      </c>
      <c r="D58" s="28" t="s">
        <v>181</v>
      </c>
      <c r="E58" s="29" t="s">
        <v>181</v>
      </c>
      <c r="F58" s="27" t="s">
        <v>180</v>
      </c>
      <c r="G58" s="28" t="s">
        <v>181</v>
      </c>
      <c r="H58" s="29" t="s">
        <v>181</v>
      </c>
      <c r="I58" s="27" t="s">
        <v>180</v>
      </c>
      <c r="J58" s="27" t="s">
        <v>180</v>
      </c>
    </row>
    <row r="59" spans="1:10" ht="15.75" x14ac:dyDescent="0.25">
      <c r="A59" s="13"/>
      <c r="B59" s="41"/>
      <c r="C59" s="22"/>
      <c r="D59" s="22"/>
      <c r="E59" s="24" t="s">
        <v>179</v>
      </c>
      <c r="F59" s="22"/>
      <c r="G59" s="22"/>
      <c r="H59" s="30">
        <v>388</v>
      </c>
      <c r="I59" s="22"/>
      <c r="J59" s="22" t="s">
        <v>231</v>
      </c>
    </row>
    <row r="60" spans="1:10" ht="15.75" x14ac:dyDescent="0.25">
      <c r="A60" s="13"/>
      <c r="B60" s="42"/>
      <c r="C60" s="18"/>
      <c r="D60" s="18"/>
      <c r="E60" s="32" t="s">
        <v>179</v>
      </c>
      <c r="F60" s="18"/>
      <c r="G60" s="18"/>
      <c r="H60" s="20" t="s">
        <v>208</v>
      </c>
      <c r="I60" s="18" t="s">
        <v>174</v>
      </c>
      <c r="J60" s="18" t="s">
        <v>237</v>
      </c>
    </row>
    <row r="61" spans="1:10" ht="15.75" thickBot="1" x14ac:dyDescent="0.3">
      <c r="A61" s="13"/>
      <c r="B61" s="27" t="s">
        <v>180</v>
      </c>
      <c r="C61" s="27" t="s">
        <v>180</v>
      </c>
      <c r="D61" s="28" t="s">
        <v>181</v>
      </c>
      <c r="E61" s="29" t="s">
        <v>181</v>
      </c>
      <c r="F61" s="27" t="s">
        <v>180</v>
      </c>
      <c r="G61" s="28" t="s">
        <v>181</v>
      </c>
      <c r="H61" s="29" t="s">
        <v>181</v>
      </c>
      <c r="I61" s="27" t="s">
        <v>180</v>
      </c>
      <c r="J61" s="27" t="s">
        <v>180</v>
      </c>
    </row>
    <row r="62" spans="1:10" ht="15.75" x14ac:dyDescent="0.25">
      <c r="A62" s="13"/>
      <c r="B62" s="41"/>
      <c r="C62" s="22"/>
      <c r="D62" s="22" t="s">
        <v>172</v>
      </c>
      <c r="E62" s="24" t="s">
        <v>179</v>
      </c>
      <c r="F62" s="22"/>
      <c r="G62" s="22" t="s">
        <v>172</v>
      </c>
      <c r="H62" s="30">
        <v>244</v>
      </c>
      <c r="I62" s="22"/>
      <c r="J62" s="22" t="s">
        <v>235</v>
      </c>
    </row>
    <row r="63" spans="1:10" ht="15.75" thickBot="1" x14ac:dyDescent="0.3">
      <c r="A63" s="13"/>
      <c r="B63" s="27" t="s">
        <v>180</v>
      </c>
      <c r="C63" s="27" t="s">
        <v>180</v>
      </c>
      <c r="D63" s="28" t="s">
        <v>181</v>
      </c>
      <c r="E63" s="29" t="s">
        <v>181</v>
      </c>
      <c r="F63" s="27" t="s">
        <v>180</v>
      </c>
      <c r="G63" s="28" t="s">
        <v>181</v>
      </c>
      <c r="H63" s="29" t="s">
        <v>181</v>
      </c>
      <c r="I63" s="27" t="s">
        <v>180</v>
      </c>
      <c r="J63" s="27" t="s">
        <v>180</v>
      </c>
    </row>
    <row r="64" spans="1:10" ht="15.75" thickBot="1" x14ac:dyDescent="0.3">
      <c r="A64" s="13"/>
      <c r="B64" s="27" t="s">
        <v>180</v>
      </c>
      <c r="C64" s="27" t="s">
        <v>180</v>
      </c>
      <c r="D64" s="28" t="s">
        <v>181</v>
      </c>
      <c r="E64" s="29" t="s">
        <v>181</v>
      </c>
      <c r="F64" s="27" t="s">
        <v>180</v>
      </c>
      <c r="G64" s="28" t="s">
        <v>181</v>
      </c>
      <c r="H64" s="29" t="s">
        <v>181</v>
      </c>
      <c r="I64" s="27" t="s">
        <v>180</v>
      </c>
      <c r="J64" s="27" t="s">
        <v>181</v>
      </c>
    </row>
    <row r="65" spans="1:18" x14ac:dyDescent="0.25">
      <c r="A65" s="13"/>
      <c r="B65" s="40" t="s">
        <v>238</v>
      </c>
      <c r="C65" s="18"/>
      <c r="D65" s="18"/>
      <c r="E65" s="32"/>
      <c r="F65" s="18"/>
      <c r="G65" s="18"/>
      <c r="H65" s="32"/>
      <c r="I65" s="18"/>
      <c r="J65" s="18"/>
    </row>
    <row r="66" spans="1:18" ht="15.75" x14ac:dyDescent="0.25">
      <c r="A66" s="13"/>
      <c r="B66" s="41"/>
      <c r="C66" s="22"/>
      <c r="D66" s="22" t="s">
        <v>172</v>
      </c>
      <c r="E66" s="30" t="s">
        <v>239</v>
      </c>
      <c r="F66" s="22" t="s">
        <v>174</v>
      </c>
      <c r="G66" s="22" t="s">
        <v>172</v>
      </c>
      <c r="H66" s="30" t="s">
        <v>240</v>
      </c>
      <c r="I66" s="22" t="s">
        <v>174</v>
      </c>
      <c r="J66" s="22" t="s">
        <v>241</v>
      </c>
    </row>
    <row r="67" spans="1:18" ht="15.75" thickBot="1" x14ac:dyDescent="0.3">
      <c r="A67" s="13"/>
      <c r="B67" s="27" t="s">
        <v>180</v>
      </c>
      <c r="C67" s="27" t="s">
        <v>180</v>
      </c>
      <c r="D67" s="28" t="s">
        <v>181</v>
      </c>
      <c r="E67" s="29" t="s">
        <v>181</v>
      </c>
      <c r="F67" s="27" t="s">
        <v>180</v>
      </c>
      <c r="G67" s="28" t="s">
        <v>181</v>
      </c>
      <c r="H67" s="29" t="s">
        <v>181</v>
      </c>
      <c r="I67" s="27" t="s">
        <v>180</v>
      </c>
      <c r="J67" s="27" t="s">
        <v>180</v>
      </c>
    </row>
    <row r="68" spans="1:18" ht="15.75" x14ac:dyDescent="0.25">
      <c r="A68" s="13"/>
      <c r="B68" s="42"/>
      <c r="C68" s="18"/>
      <c r="D68" s="18"/>
      <c r="E68" s="20" t="s">
        <v>239</v>
      </c>
      <c r="F68" s="18" t="s">
        <v>174</v>
      </c>
      <c r="G68" s="18"/>
      <c r="H68" s="20" t="s">
        <v>240</v>
      </c>
      <c r="I68" s="18" t="s">
        <v>174</v>
      </c>
      <c r="J68" s="18" t="s">
        <v>231</v>
      </c>
    </row>
    <row r="69" spans="1:18" ht="15.75" x14ac:dyDescent="0.25">
      <c r="A69" s="13"/>
      <c r="B69" s="41"/>
      <c r="C69" s="22"/>
      <c r="D69" s="22"/>
      <c r="E69" s="30">
        <v>483</v>
      </c>
      <c r="F69" s="22"/>
      <c r="G69" s="22"/>
      <c r="H69" s="30">
        <v>467</v>
      </c>
      <c r="I69" s="22"/>
      <c r="J69" s="22" t="s">
        <v>232</v>
      </c>
    </row>
    <row r="70" spans="1:18" ht="15.75" thickBot="1" x14ac:dyDescent="0.3">
      <c r="A70" s="13"/>
      <c r="B70" s="27" t="s">
        <v>180</v>
      </c>
      <c r="C70" s="27" t="s">
        <v>180</v>
      </c>
      <c r="D70" s="28" t="s">
        <v>181</v>
      </c>
      <c r="E70" s="29" t="s">
        <v>181</v>
      </c>
      <c r="F70" s="27" t="s">
        <v>180</v>
      </c>
      <c r="G70" s="28" t="s">
        <v>181</v>
      </c>
      <c r="H70" s="29" t="s">
        <v>181</v>
      </c>
      <c r="I70" s="27" t="s">
        <v>180</v>
      </c>
      <c r="J70" s="27" t="s">
        <v>180</v>
      </c>
    </row>
    <row r="71" spans="1:18" ht="15.75" x14ac:dyDescent="0.25">
      <c r="A71" s="13"/>
      <c r="B71" s="42"/>
      <c r="C71" s="18"/>
      <c r="D71" s="18" t="s">
        <v>172</v>
      </c>
      <c r="E71" s="20" t="s">
        <v>242</v>
      </c>
      <c r="F71" s="18" t="s">
        <v>174</v>
      </c>
      <c r="G71" s="18" t="s">
        <v>172</v>
      </c>
      <c r="H71" s="20" t="s">
        <v>243</v>
      </c>
      <c r="I71" s="18" t="s">
        <v>174</v>
      </c>
      <c r="J71" s="18" t="s">
        <v>235</v>
      </c>
    </row>
    <row r="72" spans="1:18" ht="15.75" thickBot="1" x14ac:dyDescent="0.3">
      <c r="A72" s="13"/>
      <c r="B72" s="27" t="s">
        <v>180</v>
      </c>
      <c r="C72" s="27" t="s">
        <v>180</v>
      </c>
      <c r="D72" s="28" t="s">
        <v>181</v>
      </c>
      <c r="E72" s="29" t="s">
        <v>181</v>
      </c>
      <c r="F72" s="27" t="s">
        <v>180</v>
      </c>
      <c r="G72" s="28" t="s">
        <v>181</v>
      </c>
      <c r="H72" s="29" t="s">
        <v>181</v>
      </c>
      <c r="I72" s="27" t="s">
        <v>180</v>
      </c>
      <c r="J72" s="27" t="s">
        <v>180</v>
      </c>
    </row>
    <row r="73" spans="1:18" ht="15.75" thickBot="1" x14ac:dyDescent="0.3">
      <c r="A73" s="13"/>
      <c r="B73" s="27" t="s">
        <v>180</v>
      </c>
      <c r="C73" s="27" t="s">
        <v>180</v>
      </c>
      <c r="D73" s="28" t="s">
        <v>181</v>
      </c>
      <c r="E73" s="29" t="s">
        <v>181</v>
      </c>
      <c r="F73" s="27" t="s">
        <v>180</v>
      </c>
      <c r="G73" s="28" t="s">
        <v>181</v>
      </c>
      <c r="H73" s="29" t="s">
        <v>181</v>
      </c>
      <c r="I73" s="27" t="s">
        <v>180</v>
      </c>
      <c r="J73" s="27" t="s">
        <v>181</v>
      </c>
    </row>
    <row r="74" spans="1:18" ht="15.75" x14ac:dyDescent="0.25">
      <c r="A74" s="13"/>
      <c r="B74" s="47"/>
      <c r="C74" s="47"/>
      <c r="D74" s="47"/>
      <c r="E74" s="47"/>
      <c r="F74" s="47"/>
      <c r="G74" s="47"/>
      <c r="H74" s="47"/>
      <c r="I74" s="47"/>
      <c r="J74" s="47"/>
      <c r="K74" s="47"/>
      <c r="L74" s="47"/>
      <c r="M74" s="47"/>
      <c r="N74" s="47"/>
      <c r="O74" s="47"/>
      <c r="P74" s="47"/>
      <c r="Q74" s="47"/>
      <c r="R74" s="47"/>
    </row>
    <row r="75" spans="1:18" x14ac:dyDescent="0.25">
      <c r="A75" s="13"/>
      <c r="B75" s="48"/>
      <c r="C75" s="48"/>
      <c r="D75" s="48"/>
      <c r="E75" s="48"/>
      <c r="F75" s="48"/>
      <c r="G75" s="48"/>
      <c r="H75" s="48"/>
      <c r="I75" s="48"/>
      <c r="J75" s="48"/>
      <c r="K75" s="48"/>
      <c r="L75" s="48"/>
      <c r="M75" s="48"/>
      <c r="N75" s="48"/>
      <c r="O75" s="48"/>
      <c r="P75" s="48"/>
      <c r="Q75" s="48"/>
      <c r="R75" s="48"/>
    </row>
  </sheetData>
  <mergeCells count="58">
    <mergeCell ref="B44:R44"/>
    <mergeCell ref="B45:R45"/>
    <mergeCell ref="B74:R74"/>
    <mergeCell ref="B75:R75"/>
    <mergeCell ref="B5:R5"/>
    <mergeCell ref="B6:R6"/>
    <mergeCell ref="B7:R7"/>
    <mergeCell ref="B8:R8"/>
    <mergeCell ref="B25:R25"/>
    <mergeCell ref="B26:R26"/>
    <mergeCell ref="P27:Q30"/>
    <mergeCell ref="R27:R30"/>
    <mergeCell ref="D46:E46"/>
    <mergeCell ref="G46:H46"/>
    <mergeCell ref="A1:A2"/>
    <mergeCell ref="B1:R1"/>
    <mergeCell ref="B2:R2"/>
    <mergeCell ref="B3:R3"/>
    <mergeCell ref="A4:A75"/>
    <mergeCell ref="B4:R4"/>
    <mergeCell ref="L27:L30"/>
    <mergeCell ref="M27:N27"/>
    <mergeCell ref="M28:N28"/>
    <mergeCell ref="M29:N29"/>
    <mergeCell ref="M30:N30"/>
    <mergeCell ref="O27:O30"/>
    <mergeCell ref="G27:H27"/>
    <mergeCell ref="G28:H28"/>
    <mergeCell ref="G29:H29"/>
    <mergeCell ref="G30:H30"/>
    <mergeCell ref="I27:I30"/>
    <mergeCell ref="J27:K27"/>
    <mergeCell ref="J28:K28"/>
    <mergeCell ref="J29:K29"/>
    <mergeCell ref="J30:K30"/>
    <mergeCell ref="L9:L11"/>
    <mergeCell ref="M9:N11"/>
    <mergeCell ref="O9:O11"/>
    <mergeCell ref="B27:B30"/>
    <mergeCell ref="C27:C30"/>
    <mergeCell ref="D27:E27"/>
    <mergeCell ref="D28:E28"/>
    <mergeCell ref="D29:E29"/>
    <mergeCell ref="D30:E30"/>
    <mergeCell ref="F27:F30"/>
    <mergeCell ref="G9:H9"/>
    <mergeCell ref="G10:H10"/>
    <mergeCell ref="G11:H11"/>
    <mergeCell ref="I9:I11"/>
    <mergeCell ref="J9:K9"/>
    <mergeCell ref="J10:K10"/>
    <mergeCell ref="J11:K11"/>
    <mergeCell ref="B9:B11"/>
    <mergeCell ref="C9:C11"/>
    <mergeCell ref="D9:E9"/>
    <mergeCell ref="D10:E10"/>
    <mergeCell ref="D11:E11"/>
    <mergeCell ref="F9: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0"/>
  <sheetViews>
    <sheetView showGridLines="0" workbookViewId="0"/>
  </sheetViews>
  <sheetFormatPr defaultRowHeight="15" x14ac:dyDescent="0.25"/>
  <cols>
    <col min="1" max="1" width="12.42578125" bestFit="1" customWidth="1"/>
    <col min="2" max="2" width="36.5703125" bestFit="1" customWidth="1"/>
    <col min="3" max="3" width="3" customWidth="1"/>
    <col min="4" max="4" width="9.28515625" customWidth="1"/>
    <col min="5" max="5" width="36.5703125" customWidth="1"/>
    <col min="6" max="6" width="7.42578125" customWidth="1"/>
    <col min="7" max="7" width="9.28515625" customWidth="1"/>
    <col min="8" max="8" width="36.5703125" customWidth="1"/>
    <col min="9" max="9" width="7.42578125" customWidth="1"/>
    <col min="10" max="10" width="9.28515625" customWidth="1"/>
    <col min="11" max="11" width="36.5703125" customWidth="1"/>
    <col min="12" max="12" width="7.42578125" customWidth="1"/>
    <col min="13" max="13" width="9.28515625" customWidth="1"/>
    <col min="14" max="14" width="36.5703125" customWidth="1"/>
    <col min="15" max="15" width="7.42578125" customWidth="1"/>
    <col min="16" max="16" width="9.28515625" customWidth="1"/>
    <col min="17" max="18" width="36.5703125" customWidth="1"/>
    <col min="19" max="19" width="9.28515625" customWidth="1"/>
    <col min="20" max="21" width="36.5703125" customWidth="1"/>
    <col min="22" max="22" width="9.28515625" customWidth="1"/>
    <col min="23" max="23" width="26.5703125" customWidth="1"/>
    <col min="24" max="24" width="36.5703125" customWidth="1"/>
  </cols>
  <sheetData>
    <row r="1" spans="1:24" ht="15" customHeight="1" x14ac:dyDescent="0.25">
      <c r="A1" s="6" t="s">
        <v>244</v>
      </c>
      <c r="B1" s="6" t="s">
        <v>1</v>
      </c>
      <c r="C1" s="6"/>
      <c r="D1" s="6"/>
      <c r="E1" s="6"/>
      <c r="F1" s="6"/>
      <c r="G1" s="6"/>
      <c r="H1" s="6"/>
      <c r="I1" s="6"/>
      <c r="J1" s="6"/>
      <c r="K1" s="6"/>
      <c r="L1" s="6"/>
      <c r="M1" s="6"/>
      <c r="N1" s="6"/>
      <c r="O1" s="6"/>
      <c r="P1" s="6"/>
      <c r="Q1" s="6"/>
      <c r="R1" s="6"/>
      <c r="S1" s="6"/>
      <c r="T1" s="6"/>
      <c r="U1" s="6"/>
      <c r="V1" s="6"/>
      <c r="W1" s="6"/>
      <c r="X1" s="6"/>
    </row>
    <row r="2" spans="1:24" ht="15" customHeight="1" x14ac:dyDescent="0.25">
      <c r="A2" s="6"/>
      <c r="B2" s="6" t="s">
        <v>2</v>
      </c>
      <c r="C2" s="6"/>
      <c r="D2" s="6"/>
      <c r="E2" s="6"/>
      <c r="F2" s="6"/>
      <c r="G2" s="6"/>
      <c r="H2" s="6"/>
      <c r="I2" s="6"/>
      <c r="J2" s="6"/>
      <c r="K2" s="6"/>
      <c r="L2" s="6"/>
      <c r="M2" s="6"/>
      <c r="N2" s="6"/>
      <c r="O2" s="6"/>
      <c r="P2" s="6"/>
      <c r="Q2" s="6"/>
      <c r="R2" s="6"/>
      <c r="S2" s="6"/>
      <c r="T2" s="6"/>
      <c r="U2" s="6"/>
      <c r="V2" s="6"/>
      <c r="W2" s="6"/>
      <c r="X2" s="6"/>
    </row>
    <row r="3" spans="1:24" x14ac:dyDescent="0.25">
      <c r="A3" s="3" t="s">
        <v>244</v>
      </c>
      <c r="B3" s="39"/>
      <c r="C3" s="39"/>
      <c r="D3" s="39"/>
      <c r="E3" s="39"/>
      <c r="F3" s="39"/>
      <c r="G3" s="39"/>
      <c r="H3" s="39"/>
      <c r="I3" s="39"/>
      <c r="J3" s="39"/>
      <c r="K3" s="39"/>
      <c r="L3" s="39"/>
      <c r="M3" s="39"/>
      <c r="N3" s="39"/>
      <c r="O3" s="39"/>
      <c r="P3" s="39"/>
      <c r="Q3" s="39"/>
      <c r="R3" s="39"/>
      <c r="S3" s="39"/>
      <c r="T3" s="39"/>
      <c r="U3" s="39"/>
      <c r="V3" s="39"/>
      <c r="W3" s="39"/>
      <c r="X3" s="39"/>
    </row>
    <row r="4" spans="1:24" x14ac:dyDescent="0.25">
      <c r="A4" s="13" t="s">
        <v>244</v>
      </c>
      <c r="B4" s="44" t="s">
        <v>245</v>
      </c>
      <c r="C4" s="44"/>
      <c r="D4" s="44"/>
      <c r="E4" s="44"/>
      <c r="F4" s="44"/>
      <c r="G4" s="44"/>
      <c r="H4" s="44"/>
      <c r="I4" s="44"/>
      <c r="J4" s="44"/>
      <c r="K4" s="44"/>
      <c r="L4" s="44"/>
      <c r="M4" s="44"/>
      <c r="N4" s="44"/>
      <c r="O4" s="44"/>
      <c r="P4" s="44"/>
      <c r="Q4" s="44"/>
      <c r="R4" s="44"/>
      <c r="S4" s="44"/>
      <c r="T4" s="44"/>
      <c r="U4" s="44"/>
      <c r="V4" s="44"/>
      <c r="W4" s="44"/>
      <c r="X4" s="44"/>
    </row>
    <row r="5" spans="1:24" x14ac:dyDescent="0.25">
      <c r="A5" s="13"/>
      <c r="B5" s="45" t="s">
        <v>246</v>
      </c>
      <c r="C5" s="45"/>
      <c r="D5" s="45"/>
      <c r="E5" s="45"/>
      <c r="F5" s="45"/>
      <c r="G5" s="45"/>
      <c r="H5" s="45"/>
      <c r="I5" s="45"/>
      <c r="J5" s="45"/>
      <c r="K5" s="45"/>
      <c r="L5" s="45"/>
      <c r="M5" s="45"/>
      <c r="N5" s="45"/>
      <c r="O5" s="45"/>
      <c r="P5" s="45"/>
      <c r="Q5" s="45"/>
      <c r="R5" s="45"/>
      <c r="S5" s="45"/>
      <c r="T5" s="45"/>
      <c r="U5" s="45"/>
      <c r="V5" s="45"/>
      <c r="W5" s="45"/>
      <c r="X5" s="45"/>
    </row>
    <row r="6" spans="1:24" x14ac:dyDescent="0.25">
      <c r="A6" s="13"/>
      <c r="B6" s="46" t="s">
        <v>161</v>
      </c>
      <c r="C6" s="46"/>
      <c r="D6" s="46"/>
      <c r="E6" s="46"/>
      <c r="F6" s="46"/>
      <c r="G6" s="46"/>
      <c r="H6" s="46"/>
      <c r="I6" s="46"/>
      <c r="J6" s="46"/>
      <c r="K6" s="46"/>
      <c r="L6" s="46"/>
      <c r="M6" s="46"/>
      <c r="N6" s="46"/>
      <c r="O6" s="46"/>
      <c r="P6" s="46"/>
      <c r="Q6" s="46"/>
      <c r="R6" s="46"/>
      <c r="S6" s="46"/>
      <c r="T6" s="46"/>
      <c r="U6" s="46"/>
      <c r="V6" s="46"/>
      <c r="W6" s="46"/>
      <c r="X6" s="46"/>
    </row>
    <row r="7" spans="1:24" x14ac:dyDescent="0.25">
      <c r="A7" s="13"/>
      <c r="B7" s="35"/>
      <c r="C7" s="36"/>
      <c r="D7" s="36" t="s">
        <v>247</v>
      </c>
      <c r="E7" s="36"/>
      <c r="F7" s="36"/>
      <c r="G7" s="36" t="s">
        <v>248</v>
      </c>
      <c r="H7" s="36"/>
      <c r="I7" s="36"/>
    </row>
    <row r="8" spans="1:24" ht="15.75" thickBot="1" x14ac:dyDescent="0.3">
      <c r="A8" s="13"/>
      <c r="B8" s="35"/>
      <c r="C8" s="36"/>
      <c r="D8" s="37">
        <v>2015</v>
      </c>
      <c r="E8" s="37"/>
      <c r="F8" s="36"/>
      <c r="G8" s="37">
        <v>2014</v>
      </c>
      <c r="H8" s="37"/>
      <c r="I8" s="36"/>
    </row>
    <row r="9" spans="1:24" x14ac:dyDescent="0.25">
      <c r="A9" s="13"/>
      <c r="B9" s="17" t="s">
        <v>249</v>
      </c>
      <c r="C9" s="18"/>
      <c r="D9" s="18" t="s">
        <v>172</v>
      </c>
      <c r="E9" s="33">
        <v>651141</v>
      </c>
      <c r="F9" s="18"/>
      <c r="G9" s="18" t="s">
        <v>172</v>
      </c>
      <c r="H9" s="33">
        <v>902016</v>
      </c>
      <c r="I9" s="18"/>
    </row>
    <row r="10" spans="1:24" x14ac:dyDescent="0.25">
      <c r="A10" s="13"/>
      <c r="B10" s="21" t="s">
        <v>250</v>
      </c>
      <c r="C10" s="22"/>
      <c r="D10" s="22"/>
      <c r="E10" s="25">
        <v>957387</v>
      </c>
      <c r="F10" s="22"/>
      <c r="G10" s="22"/>
      <c r="H10" s="25">
        <v>984832</v>
      </c>
      <c r="I10" s="22"/>
    </row>
    <row r="11" spans="1:24" x14ac:dyDescent="0.25">
      <c r="A11" s="13"/>
      <c r="B11" s="17" t="s">
        <v>251</v>
      </c>
      <c r="C11" s="18"/>
      <c r="D11" s="18"/>
      <c r="E11" s="33">
        <v>36021</v>
      </c>
      <c r="F11" s="18"/>
      <c r="G11" s="18"/>
      <c r="H11" s="33">
        <v>43061</v>
      </c>
      <c r="I11" s="18"/>
    </row>
    <row r="12" spans="1:24" x14ac:dyDescent="0.25">
      <c r="A12" s="13"/>
      <c r="B12" s="21" t="s">
        <v>252</v>
      </c>
      <c r="C12" s="22"/>
      <c r="D12" s="22"/>
      <c r="E12" s="25">
        <v>10804531</v>
      </c>
      <c r="F12" s="22"/>
      <c r="G12" s="22"/>
      <c r="H12" s="25">
        <v>10954660</v>
      </c>
      <c r="I12" s="22"/>
    </row>
    <row r="13" spans="1:24" ht="15.75" thickBot="1" x14ac:dyDescent="0.3">
      <c r="A13" s="13"/>
      <c r="B13" s="27" t="s">
        <v>180</v>
      </c>
      <c r="C13" s="27" t="s">
        <v>180</v>
      </c>
      <c r="D13" s="28" t="s">
        <v>181</v>
      </c>
      <c r="E13" s="29" t="s">
        <v>181</v>
      </c>
      <c r="F13" s="27" t="s">
        <v>180</v>
      </c>
      <c r="G13" s="28" t="s">
        <v>181</v>
      </c>
      <c r="H13" s="29" t="s">
        <v>181</v>
      </c>
      <c r="I13" s="27" t="s">
        <v>180</v>
      </c>
    </row>
    <row r="14" spans="1:24" x14ac:dyDescent="0.25">
      <c r="A14" s="13"/>
      <c r="B14" s="49" t="s">
        <v>253</v>
      </c>
      <c r="C14" s="18"/>
      <c r="D14" s="18"/>
      <c r="E14" s="33">
        <v>12449080</v>
      </c>
      <c r="F14" s="18"/>
      <c r="G14" s="18"/>
      <c r="H14" s="33">
        <v>12884569</v>
      </c>
      <c r="I14" s="18"/>
    </row>
    <row r="15" spans="1:24" x14ac:dyDescent="0.25">
      <c r="A15" s="13"/>
      <c r="B15" s="21" t="s">
        <v>254</v>
      </c>
      <c r="C15" s="22"/>
      <c r="D15" s="22"/>
      <c r="E15" s="24"/>
      <c r="F15" s="22"/>
      <c r="G15" s="22"/>
      <c r="H15" s="24"/>
      <c r="I15" s="22"/>
    </row>
    <row r="16" spans="1:24" x14ac:dyDescent="0.25">
      <c r="A16" s="13"/>
      <c r="B16" s="49" t="s">
        <v>87</v>
      </c>
      <c r="C16" s="18"/>
      <c r="D16" s="18"/>
      <c r="E16" s="20" t="s">
        <v>255</v>
      </c>
      <c r="F16" s="18" t="s">
        <v>174</v>
      </c>
      <c r="G16" s="18"/>
      <c r="H16" s="20" t="s">
        <v>256</v>
      </c>
      <c r="I16" s="18" t="s">
        <v>174</v>
      </c>
    </row>
    <row r="17" spans="1:24" ht="15.75" thickBot="1" x14ac:dyDescent="0.3">
      <c r="A17" s="13"/>
      <c r="B17" s="27" t="s">
        <v>180</v>
      </c>
      <c r="C17" s="27" t="s">
        <v>180</v>
      </c>
      <c r="D17" s="28" t="s">
        <v>181</v>
      </c>
      <c r="E17" s="29" t="s">
        <v>181</v>
      </c>
      <c r="F17" s="27" t="s">
        <v>180</v>
      </c>
      <c r="G17" s="28" t="s">
        <v>181</v>
      </c>
      <c r="H17" s="29" t="s">
        <v>181</v>
      </c>
      <c r="I17" s="27" t="s">
        <v>180</v>
      </c>
    </row>
    <row r="18" spans="1:24" x14ac:dyDescent="0.25">
      <c r="A18" s="13"/>
      <c r="B18" s="21" t="s">
        <v>257</v>
      </c>
      <c r="C18" s="22"/>
      <c r="D18" s="22" t="s">
        <v>172</v>
      </c>
      <c r="E18" s="25">
        <v>12356003</v>
      </c>
      <c r="F18" s="22"/>
      <c r="G18" s="22" t="s">
        <v>172</v>
      </c>
      <c r="H18" s="25">
        <v>12789027</v>
      </c>
      <c r="I18" s="22"/>
    </row>
    <row r="19" spans="1:24" ht="15.75" thickBot="1" x14ac:dyDescent="0.3">
      <c r="A19" s="13"/>
      <c r="B19" s="27" t="s">
        <v>180</v>
      </c>
      <c r="C19" s="27" t="s">
        <v>180</v>
      </c>
      <c r="D19" s="28" t="s">
        <v>181</v>
      </c>
      <c r="E19" s="29" t="s">
        <v>181</v>
      </c>
      <c r="F19" s="27" t="s">
        <v>180</v>
      </c>
      <c r="G19" s="28" t="s">
        <v>181</v>
      </c>
      <c r="H19" s="29" t="s">
        <v>181</v>
      </c>
      <c r="I19" s="27" t="s">
        <v>180</v>
      </c>
    </row>
    <row r="20" spans="1:24" ht="15.75" thickBot="1" x14ac:dyDescent="0.3">
      <c r="A20" s="13"/>
      <c r="B20" s="27" t="s">
        <v>180</v>
      </c>
      <c r="C20" s="27" t="s">
        <v>180</v>
      </c>
      <c r="D20" s="28" t="s">
        <v>181</v>
      </c>
      <c r="E20" s="29" t="s">
        <v>181</v>
      </c>
      <c r="F20" s="27" t="s">
        <v>180</v>
      </c>
      <c r="G20" s="28" t="s">
        <v>181</v>
      </c>
      <c r="H20" s="29" t="s">
        <v>181</v>
      </c>
      <c r="I20" s="27" t="s">
        <v>181</v>
      </c>
    </row>
    <row r="21" spans="1:24" x14ac:dyDescent="0.25">
      <c r="A21" s="13"/>
      <c r="B21" s="65" t="s">
        <v>258</v>
      </c>
      <c r="C21" s="65"/>
      <c r="D21" s="65"/>
      <c r="E21" s="65"/>
      <c r="F21" s="65"/>
      <c r="G21" s="65"/>
      <c r="H21" s="65"/>
      <c r="I21" s="65"/>
      <c r="J21" s="65"/>
      <c r="K21" s="65"/>
      <c r="L21" s="65"/>
      <c r="M21" s="65"/>
      <c r="N21" s="65"/>
      <c r="O21" s="65"/>
      <c r="P21" s="65"/>
      <c r="Q21" s="65"/>
      <c r="R21" s="65"/>
      <c r="S21" s="65"/>
      <c r="T21" s="65"/>
      <c r="U21" s="65"/>
      <c r="V21" s="65"/>
      <c r="W21" s="65"/>
      <c r="X21" s="65"/>
    </row>
    <row r="22" spans="1:24" x14ac:dyDescent="0.25">
      <c r="A22" s="13"/>
      <c r="B22" s="45" t="s">
        <v>259</v>
      </c>
      <c r="C22" s="45"/>
      <c r="D22" s="45"/>
      <c r="E22" s="45"/>
      <c r="F22" s="45"/>
      <c r="G22" s="45"/>
      <c r="H22" s="45"/>
      <c r="I22" s="45"/>
      <c r="J22" s="45"/>
      <c r="K22" s="45"/>
      <c r="L22" s="45"/>
      <c r="M22" s="45"/>
      <c r="N22" s="45"/>
      <c r="O22" s="45"/>
      <c r="P22" s="45"/>
      <c r="Q22" s="45"/>
      <c r="R22" s="45"/>
      <c r="S22" s="45"/>
      <c r="T22" s="45"/>
      <c r="U22" s="45"/>
      <c r="V22" s="45"/>
      <c r="W22" s="45"/>
      <c r="X22" s="45"/>
    </row>
    <row r="23" spans="1:24" ht="25.5" customHeight="1" x14ac:dyDescent="0.25">
      <c r="A23" s="13"/>
      <c r="B23" s="45" t="s">
        <v>260</v>
      </c>
      <c r="C23" s="45"/>
      <c r="D23" s="45"/>
      <c r="E23" s="45"/>
      <c r="F23" s="45"/>
      <c r="G23" s="45"/>
      <c r="H23" s="45"/>
      <c r="I23" s="45"/>
      <c r="J23" s="45"/>
      <c r="K23" s="45"/>
      <c r="L23" s="45"/>
      <c r="M23" s="45"/>
      <c r="N23" s="45"/>
      <c r="O23" s="45"/>
      <c r="P23" s="45"/>
      <c r="Q23" s="45"/>
      <c r="R23" s="45"/>
      <c r="S23" s="45"/>
      <c r="T23" s="45"/>
      <c r="U23" s="45"/>
      <c r="V23" s="45"/>
      <c r="W23" s="45"/>
      <c r="X23" s="45"/>
    </row>
    <row r="24" spans="1:24" x14ac:dyDescent="0.25">
      <c r="A24" s="13"/>
      <c r="B24" s="45" t="s">
        <v>261</v>
      </c>
      <c r="C24" s="45"/>
      <c r="D24" s="45"/>
      <c r="E24" s="45"/>
      <c r="F24" s="45"/>
      <c r="G24" s="45"/>
      <c r="H24" s="45"/>
      <c r="I24" s="45"/>
      <c r="J24" s="45"/>
      <c r="K24" s="45"/>
      <c r="L24" s="45"/>
      <c r="M24" s="45"/>
      <c r="N24" s="45"/>
      <c r="O24" s="45"/>
      <c r="P24" s="45"/>
      <c r="Q24" s="45"/>
      <c r="R24" s="45"/>
      <c r="S24" s="45"/>
      <c r="T24" s="45"/>
      <c r="U24" s="45"/>
      <c r="V24" s="45"/>
      <c r="W24" s="45"/>
      <c r="X24" s="45"/>
    </row>
    <row r="25" spans="1:24" x14ac:dyDescent="0.25">
      <c r="A25" s="13"/>
      <c r="B25" s="46" t="s">
        <v>161</v>
      </c>
      <c r="C25" s="46"/>
      <c r="D25" s="46"/>
      <c r="E25" s="46"/>
      <c r="F25" s="46"/>
      <c r="G25" s="46"/>
      <c r="H25" s="46"/>
      <c r="I25" s="46"/>
      <c r="J25" s="46"/>
      <c r="K25" s="46"/>
      <c r="L25" s="46"/>
      <c r="M25" s="46"/>
      <c r="N25" s="46"/>
      <c r="O25" s="46"/>
      <c r="P25" s="46"/>
      <c r="Q25" s="46"/>
      <c r="R25" s="46"/>
      <c r="S25" s="46"/>
      <c r="T25" s="46"/>
      <c r="U25" s="46"/>
      <c r="V25" s="46"/>
      <c r="W25" s="46"/>
      <c r="X25" s="46"/>
    </row>
    <row r="26" spans="1:24" x14ac:dyDescent="0.25">
      <c r="A26" s="13"/>
      <c r="B26" s="35"/>
      <c r="C26" s="36"/>
      <c r="D26" s="36" t="s">
        <v>247</v>
      </c>
      <c r="E26" s="36"/>
      <c r="F26" s="36"/>
      <c r="G26" s="36" t="s">
        <v>248</v>
      </c>
      <c r="H26" s="36"/>
      <c r="I26" s="36"/>
    </row>
    <row r="27" spans="1:24" ht="15.75" thickBot="1" x14ac:dyDescent="0.3">
      <c r="A27" s="13"/>
      <c r="B27" s="35"/>
      <c r="C27" s="36"/>
      <c r="D27" s="37">
        <v>2015</v>
      </c>
      <c r="E27" s="37"/>
      <c r="F27" s="36"/>
      <c r="G27" s="37">
        <v>2014</v>
      </c>
      <c r="H27" s="37"/>
      <c r="I27" s="36"/>
    </row>
    <row r="28" spans="1:24" x14ac:dyDescent="0.25">
      <c r="A28" s="13"/>
      <c r="B28" s="17" t="s">
        <v>249</v>
      </c>
      <c r="C28" s="18"/>
      <c r="D28" s="18" t="s">
        <v>172</v>
      </c>
      <c r="E28" s="20" t="s">
        <v>262</v>
      </c>
      <c r="F28" s="18"/>
      <c r="G28" s="18" t="s">
        <v>172</v>
      </c>
      <c r="H28" s="20" t="s">
        <v>263</v>
      </c>
      <c r="I28" s="18"/>
    </row>
    <row r="29" spans="1:24" x14ac:dyDescent="0.25">
      <c r="A29" s="13"/>
      <c r="B29" s="21" t="s">
        <v>250</v>
      </c>
      <c r="C29" s="22"/>
      <c r="D29" s="22"/>
      <c r="E29" s="30" t="s">
        <v>264</v>
      </c>
      <c r="F29" s="22"/>
      <c r="G29" s="22"/>
      <c r="H29" s="30" t="s">
        <v>265</v>
      </c>
      <c r="I29" s="22"/>
    </row>
    <row r="30" spans="1:24" x14ac:dyDescent="0.25">
      <c r="A30" s="13"/>
      <c r="B30" s="17" t="s">
        <v>251</v>
      </c>
      <c r="C30" s="18"/>
      <c r="D30" s="18"/>
      <c r="E30" s="20" t="s">
        <v>266</v>
      </c>
      <c r="F30" s="18"/>
      <c r="G30" s="18"/>
      <c r="H30" s="20" t="s">
        <v>267</v>
      </c>
      <c r="I30" s="18"/>
    </row>
    <row r="31" spans="1:24" ht="15.75" thickBot="1" x14ac:dyDescent="0.3">
      <c r="A31" s="13"/>
      <c r="B31" s="27" t="s">
        <v>180</v>
      </c>
      <c r="C31" s="27" t="s">
        <v>180</v>
      </c>
      <c r="D31" s="28" t="s">
        <v>181</v>
      </c>
      <c r="E31" s="29" t="s">
        <v>181</v>
      </c>
      <c r="F31" s="27" t="s">
        <v>180</v>
      </c>
      <c r="G31" s="28" t="s">
        <v>181</v>
      </c>
      <c r="H31" s="29" t="s">
        <v>181</v>
      </c>
      <c r="I31" s="27" t="s">
        <v>180</v>
      </c>
    </row>
    <row r="32" spans="1:24" x14ac:dyDescent="0.25">
      <c r="A32" s="13"/>
      <c r="B32" s="50" t="s">
        <v>133</v>
      </c>
      <c r="C32" s="22"/>
      <c r="D32" s="22" t="s">
        <v>172</v>
      </c>
      <c r="E32" s="30" t="s">
        <v>268</v>
      </c>
      <c r="F32" s="22"/>
      <c r="G32" s="22" t="s">
        <v>172</v>
      </c>
      <c r="H32" s="30" t="s">
        <v>269</v>
      </c>
      <c r="I32" s="22"/>
    </row>
    <row r="33" spans="1:24" ht="15.75" thickBot="1" x14ac:dyDescent="0.3">
      <c r="A33" s="13"/>
      <c r="B33" s="27" t="s">
        <v>180</v>
      </c>
      <c r="C33" s="27" t="s">
        <v>180</v>
      </c>
      <c r="D33" s="28" t="s">
        <v>181</v>
      </c>
      <c r="E33" s="29" t="s">
        <v>181</v>
      </c>
      <c r="F33" s="27" t="s">
        <v>180</v>
      </c>
      <c r="G33" s="28" t="s">
        <v>181</v>
      </c>
      <c r="H33" s="29" t="s">
        <v>181</v>
      </c>
      <c r="I33" s="27" t="s">
        <v>180</v>
      </c>
    </row>
    <row r="34" spans="1:24" ht="15.75" thickBot="1" x14ac:dyDescent="0.3">
      <c r="A34" s="13"/>
      <c r="B34" s="27" t="s">
        <v>180</v>
      </c>
      <c r="C34" s="27" t="s">
        <v>180</v>
      </c>
      <c r="D34" s="28" t="s">
        <v>181</v>
      </c>
      <c r="E34" s="29" t="s">
        <v>181</v>
      </c>
      <c r="F34" s="27" t="s">
        <v>180</v>
      </c>
      <c r="G34" s="28" t="s">
        <v>181</v>
      </c>
      <c r="H34" s="29" t="s">
        <v>181</v>
      </c>
      <c r="I34" s="27" t="s">
        <v>181</v>
      </c>
    </row>
    <row r="35" spans="1:24" ht="25.5" customHeight="1" x14ac:dyDescent="0.25">
      <c r="A35" s="13"/>
      <c r="B35" s="45" t="s">
        <v>270</v>
      </c>
      <c r="C35" s="45"/>
      <c r="D35" s="45"/>
      <c r="E35" s="45"/>
      <c r="F35" s="45"/>
      <c r="G35" s="45"/>
      <c r="H35" s="45"/>
      <c r="I35" s="45"/>
      <c r="J35" s="45"/>
      <c r="K35" s="45"/>
      <c r="L35" s="45"/>
      <c r="M35" s="45"/>
      <c r="N35" s="45"/>
      <c r="O35" s="45"/>
      <c r="P35" s="45"/>
      <c r="Q35" s="45"/>
      <c r="R35" s="45"/>
      <c r="S35" s="45"/>
      <c r="T35" s="45"/>
      <c r="U35" s="45"/>
      <c r="V35" s="45"/>
      <c r="W35" s="45"/>
      <c r="X35" s="45"/>
    </row>
    <row r="36" spans="1:24" x14ac:dyDescent="0.25">
      <c r="A36" s="13"/>
      <c r="B36" s="45" t="s">
        <v>271</v>
      </c>
      <c r="C36" s="45"/>
      <c r="D36" s="45"/>
      <c r="E36" s="45"/>
      <c r="F36" s="45"/>
      <c r="G36" s="45"/>
      <c r="H36" s="45"/>
      <c r="I36" s="45"/>
      <c r="J36" s="45"/>
      <c r="K36" s="45"/>
      <c r="L36" s="45"/>
      <c r="M36" s="45"/>
      <c r="N36" s="45"/>
      <c r="O36" s="45"/>
      <c r="P36" s="45"/>
      <c r="Q36" s="45"/>
      <c r="R36" s="45"/>
      <c r="S36" s="45"/>
      <c r="T36" s="45"/>
      <c r="U36" s="45"/>
      <c r="V36" s="45"/>
      <c r="W36" s="45"/>
      <c r="X36" s="45"/>
    </row>
    <row r="37" spans="1:24" x14ac:dyDescent="0.25">
      <c r="A37" s="13"/>
      <c r="B37" s="65" t="s">
        <v>272</v>
      </c>
      <c r="C37" s="65"/>
      <c r="D37" s="65"/>
      <c r="E37" s="65"/>
      <c r="F37" s="65"/>
      <c r="G37" s="65"/>
      <c r="H37" s="65"/>
      <c r="I37" s="65"/>
      <c r="J37" s="65"/>
      <c r="K37" s="65"/>
      <c r="L37" s="65"/>
      <c r="M37" s="65"/>
      <c r="N37" s="65"/>
      <c r="O37" s="65"/>
      <c r="P37" s="65"/>
      <c r="Q37" s="65"/>
      <c r="R37" s="65"/>
      <c r="S37" s="65"/>
      <c r="T37" s="65"/>
      <c r="U37" s="65"/>
      <c r="V37" s="65"/>
      <c r="W37" s="65"/>
      <c r="X37" s="65"/>
    </row>
    <row r="38" spans="1:24" ht="25.5" customHeight="1" x14ac:dyDescent="0.25">
      <c r="A38" s="13"/>
      <c r="B38" s="45" t="s">
        <v>273</v>
      </c>
      <c r="C38" s="45"/>
      <c r="D38" s="45"/>
      <c r="E38" s="45"/>
      <c r="F38" s="45"/>
      <c r="G38" s="45"/>
      <c r="H38" s="45"/>
      <c r="I38" s="45"/>
      <c r="J38" s="45"/>
      <c r="K38" s="45"/>
      <c r="L38" s="45"/>
      <c r="M38" s="45"/>
      <c r="N38" s="45"/>
      <c r="O38" s="45"/>
      <c r="P38" s="45"/>
      <c r="Q38" s="45"/>
      <c r="R38" s="45"/>
      <c r="S38" s="45"/>
      <c r="T38" s="45"/>
      <c r="U38" s="45"/>
      <c r="V38" s="45"/>
      <c r="W38" s="45"/>
      <c r="X38" s="45"/>
    </row>
    <row r="39" spans="1:24" ht="25.5" customHeight="1" x14ac:dyDescent="0.25">
      <c r="A39" s="13"/>
      <c r="B39" s="45" t="s">
        <v>274</v>
      </c>
      <c r="C39" s="45"/>
      <c r="D39" s="45"/>
      <c r="E39" s="45"/>
      <c r="F39" s="45"/>
      <c r="G39" s="45"/>
      <c r="H39" s="45"/>
      <c r="I39" s="45"/>
      <c r="J39" s="45"/>
      <c r="K39" s="45"/>
      <c r="L39" s="45"/>
      <c r="M39" s="45"/>
      <c r="N39" s="45"/>
      <c r="O39" s="45"/>
      <c r="P39" s="45"/>
      <c r="Q39" s="45"/>
      <c r="R39" s="45"/>
      <c r="S39" s="45"/>
      <c r="T39" s="45"/>
      <c r="U39" s="45"/>
      <c r="V39" s="45"/>
      <c r="W39" s="45"/>
      <c r="X39" s="45"/>
    </row>
    <row r="40" spans="1:24" x14ac:dyDescent="0.25">
      <c r="A40" s="13"/>
      <c r="B40" s="45" t="s">
        <v>275</v>
      </c>
      <c r="C40" s="45"/>
      <c r="D40" s="45"/>
      <c r="E40" s="45"/>
      <c r="F40" s="45"/>
      <c r="G40" s="45"/>
      <c r="H40" s="45"/>
      <c r="I40" s="45"/>
      <c r="J40" s="45"/>
      <c r="K40" s="45"/>
      <c r="L40" s="45"/>
      <c r="M40" s="45"/>
      <c r="N40" s="45"/>
      <c r="O40" s="45"/>
      <c r="P40" s="45"/>
      <c r="Q40" s="45"/>
      <c r="R40" s="45"/>
      <c r="S40" s="45"/>
      <c r="T40" s="45"/>
      <c r="U40" s="45"/>
      <c r="V40" s="45"/>
      <c r="W40" s="45"/>
      <c r="X40" s="45"/>
    </row>
    <row r="41" spans="1:24" x14ac:dyDescent="0.25">
      <c r="A41" s="13"/>
      <c r="B41" s="45" t="s">
        <v>276</v>
      </c>
      <c r="C41" s="45"/>
      <c r="D41" s="45"/>
      <c r="E41" s="45"/>
      <c r="F41" s="45"/>
      <c r="G41" s="45"/>
      <c r="H41" s="45"/>
      <c r="I41" s="45"/>
      <c r="J41" s="45"/>
      <c r="K41" s="45"/>
      <c r="L41" s="45"/>
      <c r="M41" s="45"/>
      <c r="N41" s="45"/>
      <c r="O41" s="45"/>
      <c r="P41" s="45"/>
      <c r="Q41" s="45"/>
      <c r="R41" s="45"/>
      <c r="S41" s="45"/>
      <c r="T41" s="45"/>
      <c r="U41" s="45"/>
      <c r="V41" s="45"/>
      <c r="W41" s="45"/>
      <c r="X41" s="45"/>
    </row>
    <row r="42" spans="1:24" x14ac:dyDescent="0.25">
      <c r="A42" s="13"/>
      <c r="B42" s="45" t="s">
        <v>277</v>
      </c>
      <c r="C42" s="45"/>
      <c r="D42" s="45"/>
      <c r="E42" s="45"/>
      <c r="F42" s="45"/>
      <c r="G42" s="45"/>
      <c r="H42" s="45"/>
      <c r="I42" s="45"/>
      <c r="J42" s="45"/>
      <c r="K42" s="45"/>
      <c r="L42" s="45"/>
      <c r="M42" s="45"/>
      <c r="N42" s="45"/>
      <c r="O42" s="45"/>
      <c r="P42" s="45"/>
      <c r="Q42" s="45"/>
      <c r="R42" s="45"/>
      <c r="S42" s="45"/>
      <c r="T42" s="45"/>
      <c r="U42" s="45"/>
      <c r="V42" s="45"/>
      <c r="W42" s="45"/>
      <c r="X42" s="45"/>
    </row>
    <row r="43" spans="1:24" x14ac:dyDescent="0.25">
      <c r="A43" s="13"/>
      <c r="B43" s="45" t="s">
        <v>278</v>
      </c>
      <c r="C43" s="45"/>
      <c r="D43" s="45"/>
      <c r="E43" s="45"/>
      <c r="F43" s="45"/>
      <c r="G43" s="45"/>
      <c r="H43" s="45"/>
      <c r="I43" s="45"/>
      <c r="J43" s="45"/>
      <c r="K43" s="45"/>
      <c r="L43" s="45"/>
      <c r="M43" s="45"/>
      <c r="N43" s="45"/>
      <c r="O43" s="45"/>
      <c r="P43" s="45"/>
      <c r="Q43" s="45"/>
      <c r="R43" s="45"/>
      <c r="S43" s="45"/>
      <c r="T43" s="45"/>
      <c r="U43" s="45"/>
      <c r="V43" s="45"/>
      <c r="W43" s="45"/>
      <c r="X43" s="45"/>
    </row>
    <row r="44" spans="1:24" x14ac:dyDescent="0.25">
      <c r="A44" s="13"/>
      <c r="B44" s="46" t="s">
        <v>161</v>
      </c>
      <c r="C44" s="46"/>
      <c r="D44" s="46"/>
      <c r="E44" s="46"/>
      <c r="F44" s="46"/>
      <c r="G44" s="46"/>
      <c r="H44" s="46"/>
      <c r="I44" s="46"/>
      <c r="J44" s="46"/>
      <c r="K44" s="46"/>
      <c r="L44" s="46"/>
      <c r="M44" s="46"/>
      <c r="N44" s="46"/>
      <c r="O44" s="46"/>
      <c r="P44" s="46"/>
      <c r="Q44" s="46"/>
      <c r="R44" s="46"/>
      <c r="S44" s="46"/>
      <c r="T44" s="46"/>
      <c r="U44" s="46"/>
      <c r="V44" s="46"/>
      <c r="W44" s="46"/>
      <c r="X44" s="46"/>
    </row>
    <row r="45" spans="1:24" ht="15.75" thickBot="1" x14ac:dyDescent="0.3">
      <c r="A45" s="13"/>
      <c r="B45" s="14"/>
      <c r="C45" s="15"/>
      <c r="D45" s="37" t="s">
        <v>279</v>
      </c>
      <c r="E45" s="37"/>
      <c r="F45" s="15"/>
      <c r="G45" s="37" t="s">
        <v>280</v>
      </c>
      <c r="H45" s="37"/>
      <c r="I45" s="15"/>
      <c r="J45" s="37" t="s">
        <v>170</v>
      </c>
      <c r="K45" s="37"/>
      <c r="L45" s="15"/>
    </row>
    <row r="46" spans="1:24" x14ac:dyDescent="0.25">
      <c r="A46" s="13"/>
      <c r="B46" s="40" t="s">
        <v>281</v>
      </c>
      <c r="C46" s="18"/>
      <c r="D46" s="18"/>
      <c r="E46" s="32"/>
      <c r="F46" s="18"/>
      <c r="G46" s="18"/>
      <c r="H46" s="32"/>
      <c r="I46" s="18"/>
      <c r="J46" s="18"/>
      <c r="K46" s="32"/>
      <c r="L46" s="18"/>
    </row>
    <row r="47" spans="1:24" x14ac:dyDescent="0.25">
      <c r="A47" s="13"/>
      <c r="B47" s="51" t="s">
        <v>282</v>
      </c>
      <c r="C47" s="52"/>
      <c r="D47" s="26"/>
      <c r="E47" s="53">
        <v>88697</v>
      </c>
      <c r="F47" s="52"/>
      <c r="G47" s="26"/>
      <c r="H47" s="53">
        <v>6845</v>
      </c>
      <c r="I47" s="52"/>
      <c r="J47" s="26"/>
      <c r="K47" s="53">
        <v>95542</v>
      </c>
      <c r="L47" s="52"/>
    </row>
    <row r="48" spans="1:24" x14ac:dyDescent="0.25">
      <c r="A48" s="13"/>
      <c r="B48" s="51"/>
      <c r="C48" s="52"/>
      <c r="D48" s="22" t="s">
        <v>172</v>
      </c>
      <c r="E48" s="53"/>
      <c r="F48" s="52"/>
      <c r="G48" s="22" t="s">
        <v>172</v>
      </c>
      <c r="H48" s="53"/>
      <c r="I48" s="52"/>
      <c r="J48" s="22" t="s">
        <v>172</v>
      </c>
      <c r="K48" s="53"/>
      <c r="L48" s="52"/>
    </row>
    <row r="49" spans="1:12" x14ac:dyDescent="0.25">
      <c r="A49" s="13"/>
      <c r="B49" s="49" t="s">
        <v>283</v>
      </c>
      <c r="C49" s="18"/>
      <c r="D49" s="18"/>
      <c r="E49" s="20" t="s">
        <v>284</v>
      </c>
      <c r="F49" s="18" t="s">
        <v>174</v>
      </c>
      <c r="G49" s="18"/>
      <c r="H49" s="20" t="s">
        <v>285</v>
      </c>
      <c r="I49" s="18" t="s">
        <v>174</v>
      </c>
      <c r="J49" s="18"/>
      <c r="K49" s="20" t="s">
        <v>286</v>
      </c>
      <c r="L49" s="18" t="s">
        <v>174</v>
      </c>
    </row>
    <row r="50" spans="1:12" x14ac:dyDescent="0.25">
      <c r="A50" s="13"/>
      <c r="B50" s="50" t="s">
        <v>287</v>
      </c>
      <c r="C50" s="22"/>
      <c r="D50" s="22"/>
      <c r="E50" s="30">
        <v>432</v>
      </c>
      <c r="F50" s="22"/>
      <c r="G50" s="22"/>
      <c r="H50" s="30">
        <v>7</v>
      </c>
      <c r="I50" s="22"/>
      <c r="J50" s="22"/>
      <c r="K50" s="30">
        <v>439</v>
      </c>
      <c r="L50" s="22"/>
    </row>
    <row r="51" spans="1:12" x14ac:dyDescent="0.25">
      <c r="A51" s="13"/>
      <c r="B51" s="49" t="s">
        <v>288</v>
      </c>
      <c r="C51" s="18"/>
      <c r="D51" s="18"/>
      <c r="E51" s="33">
        <v>3945</v>
      </c>
      <c r="F51" s="18"/>
      <c r="G51" s="18"/>
      <c r="H51" s="20">
        <v>16</v>
      </c>
      <c r="I51" s="18"/>
      <c r="J51" s="18"/>
      <c r="K51" s="33">
        <v>3961</v>
      </c>
      <c r="L51" s="18"/>
    </row>
    <row r="52" spans="1:12" x14ac:dyDescent="0.25">
      <c r="A52" s="13"/>
      <c r="B52" s="50" t="s">
        <v>289</v>
      </c>
      <c r="C52" s="22"/>
      <c r="D52" s="22"/>
      <c r="E52" s="30" t="s">
        <v>290</v>
      </c>
      <c r="F52" s="22" t="s">
        <v>174</v>
      </c>
      <c r="G52" s="22"/>
      <c r="H52" s="30" t="s">
        <v>291</v>
      </c>
      <c r="I52" s="22" t="s">
        <v>174</v>
      </c>
      <c r="J52" s="22"/>
      <c r="K52" s="30" t="s">
        <v>292</v>
      </c>
      <c r="L52" s="22" t="s">
        <v>174</v>
      </c>
    </row>
    <row r="53" spans="1:12" ht="15.75" thickBot="1" x14ac:dyDescent="0.3">
      <c r="A53" s="13"/>
      <c r="B53" s="27" t="s">
        <v>180</v>
      </c>
      <c r="C53" s="27" t="s">
        <v>180</v>
      </c>
      <c r="D53" s="28" t="s">
        <v>181</v>
      </c>
      <c r="E53" s="29" t="s">
        <v>181</v>
      </c>
      <c r="F53" s="27" t="s">
        <v>180</v>
      </c>
      <c r="G53" s="28" t="s">
        <v>181</v>
      </c>
      <c r="H53" s="29" t="s">
        <v>181</v>
      </c>
      <c r="I53" s="27" t="s">
        <v>180</v>
      </c>
      <c r="J53" s="28" t="s">
        <v>181</v>
      </c>
      <c r="K53" s="29" t="s">
        <v>181</v>
      </c>
      <c r="L53" s="27" t="s">
        <v>180</v>
      </c>
    </row>
    <row r="54" spans="1:12" x14ac:dyDescent="0.25">
      <c r="A54" s="13"/>
      <c r="B54" s="17" t="s">
        <v>293</v>
      </c>
      <c r="C54" s="18"/>
      <c r="D54" s="18" t="s">
        <v>172</v>
      </c>
      <c r="E54" s="33">
        <v>86472</v>
      </c>
      <c r="F54" s="18"/>
      <c r="G54" s="18" t="s">
        <v>172</v>
      </c>
      <c r="H54" s="33">
        <v>6605</v>
      </c>
      <c r="I54" s="18"/>
      <c r="J54" s="18" t="s">
        <v>172</v>
      </c>
      <c r="K54" s="33">
        <v>93077</v>
      </c>
      <c r="L54" s="18"/>
    </row>
    <row r="55" spans="1:12" ht="15.75" thickBot="1" x14ac:dyDescent="0.3">
      <c r="A55" s="13"/>
      <c r="B55" s="27" t="s">
        <v>180</v>
      </c>
      <c r="C55" s="27" t="s">
        <v>180</v>
      </c>
      <c r="D55" s="28" t="s">
        <v>181</v>
      </c>
      <c r="E55" s="29" t="s">
        <v>181</v>
      </c>
      <c r="F55" s="27" t="s">
        <v>180</v>
      </c>
      <c r="G55" s="28" t="s">
        <v>181</v>
      </c>
      <c r="H55" s="29" t="s">
        <v>181</v>
      </c>
      <c r="I55" s="27" t="s">
        <v>180</v>
      </c>
      <c r="J55" s="28" t="s">
        <v>181</v>
      </c>
      <c r="K55" s="29" t="s">
        <v>181</v>
      </c>
      <c r="L55" s="27" t="s">
        <v>180</v>
      </c>
    </row>
    <row r="56" spans="1:12" ht="15.75" thickBot="1" x14ac:dyDescent="0.3">
      <c r="A56" s="13"/>
      <c r="B56" s="27" t="s">
        <v>180</v>
      </c>
      <c r="C56" s="27" t="s">
        <v>180</v>
      </c>
      <c r="D56" s="28" t="s">
        <v>181</v>
      </c>
      <c r="E56" s="29" t="s">
        <v>181</v>
      </c>
      <c r="F56" s="27" t="s">
        <v>180</v>
      </c>
      <c r="G56" s="28" t="s">
        <v>181</v>
      </c>
      <c r="H56" s="29" t="s">
        <v>181</v>
      </c>
      <c r="I56" s="27" t="s">
        <v>180</v>
      </c>
      <c r="J56" s="28" t="s">
        <v>181</v>
      </c>
      <c r="K56" s="29" t="s">
        <v>181</v>
      </c>
      <c r="L56" s="27" t="s">
        <v>181</v>
      </c>
    </row>
    <row r="57" spans="1:12" ht="26.25" x14ac:dyDescent="0.25">
      <c r="A57" s="13"/>
      <c r="B57" s="21" t="s">
        <v>294</v>
      </c>
      <c r="C57" s="22"/>
      <c r="D57" s="22" t="s">
        <v>172</v>
      </c>
      <c r="E57" s="25">
        <v>13295</v>
      </c>
      <c r="F57" s="22"/>
      <c r="G57" s="22" t="s">
        <v>172</v>
      </c>
      <c r="H57" s="25">
        <v>3108</v>
      </c>
      <c r="I57" s="22"/>
      <c r="J57" s="22" t="s">
        <v>172</v>
      </c>
      <c r="K57" s="25">
        <v>16403</v>
      </c>
      <c r="L57" s="22"/>
    </row>
    <row r="58" spans="1:12" ht="15.75" thickBot="1" x14ac:dyDescent="0.3">
      <c r="A58" s="13"/>
      <c r="B58" s="27" t="s">
        <v>180</v>
      </c>
      <c r="C58" s="27" t="s">
        <v>180</v>
      </c>
      <c r="D58" s="28" t="s">
        <v>181</v>
      </c>
      <c r="E58" s="29" t="s">
        <v>181</v>
      </c>
      <c r="F58" s="27" t="s">
        <v>180</v>
      </c>
      <c r="G58" s="28" t="s">
        <v>181</v>
      </c>
      <c r="H58" s="29" t="s">
        <v>181</v>
      </c>
      <c r="I58" s="27" t="s">
        <v>180</v>
      </c>
      <c r="J58" s="28" t="s">
        <v>181</v>
      </c>
      <c r="K58" s="29" t="s">
        <v>181</v>
      </c>
      <c r="L58" s="27" t="s">
        <v>180</v>
      </c>
    </row>
    <row r="59" spans="1:12" ht="15.75" thickBot="1" x14ac:dyDescent="0.3">
      <c r="A59" s="13"/>
      <c r="B59" s="27" t="s">
        <v>180</v>
      </c>
      <c r="C59" s="27" t="s">
        <v>180</v>
      </c>
      <c r="D59" s="28" t="s">
        <v>181</v>
      </c>
      <c r="E59" s="29" t="s">
        <v>181</v>
      </c>
      <c r="F59" s="27" t="s">
        <v>180</v>
      </c>
      <c r="G59" s="28" t="s">
        <v>181</v>
      </c>
      <c r="H59" s="29" t="s">
        <v>181</v>
      </c>
      <c r="I59" s="27" t="s">
        <v>180</v>
      </c>
      <c r="J59" s="28" t="s">
        <v>181</v>
      </c>
      <c r="K59" s="29" t="s">
        <v>181</v>
      </c>
      <c r="L59" s="27" t="s">
        <v>181</v>
      </c>
    </row>
    <row r="60" spans="1:12" ht="26.25" x14ac:dyDescent="0.25">
      <c r="A60" s="13"/>
      <c r="B60" s="17" t="s">
        <v>295</v>
      </c>
      <c r="C60" s="18"/>
      <c r="D60" s="18" t="s">
        <v>172</v>
      </c>
      <c r="E60" s="33">
        <v>73177</v>
      </c>
      <c r="F60" s="18"/>
      <c r="G60" s="18" t="s">
        <v>172</v>
      </c>
      <c r="H60" s="33">
        <v>3497</v>
      </c>
      <c r="I60" s="18"/>
      <c r="J60" s="18" t="s">
        <v>172</v>
      </c>
      <c r="K60" s="33">
        <v>76674</v>
      </c>
      <c r="L60" s="18"/>
    </row>
    <row r="61" spans="1:12" ht="15.75" thickBot="1" x14ac:dyDescent="0.3">
      <c r="A61" s="13"/>
      <c r="B61" s="27" t="s">
        <v>180</v>
      </c>
      <c r="C61" s="27" t="s">
        <v>180</v>
      </c>
      <c r="D61" s="28" t="s">
        <v>181</v>
      </c>
      <c r="E61" s="29" t="s">
        <v>181</v>
      </c>
      <c r="F61" s="27" t="s">
        <v>180</v>
      </c>
      <c r="G61" s="28" t="s">
        <v>181</v>
      </c>
      <c r="H61" s="29" t="s">
        <v>181</v>
      </c>
      <c r="I61" s="27" t="s">
        <v>180</v>
      </c>
      <c r="J61" s="28" t="s">
        <v>181</v>
      </c>
      <c r="K61" s="29" t="s">
        <v>181</v>
      </c>
      <c r="L61" s="27" t="s">
        <v>180</v>
      </c>
    </row>
    <row r="62" spans="1:12" ht="15.75" thickBot="1" x14ac:dyDescent="0.3">
      <c r="A62" s="13"/>
      <c r="B62" s="27" t="s">
        <v>180</v>
      </c>
      <c r="C62" s="27" t="s">
        <v>180</v>
      </c>
      <c r="D62" s="28" t="s">
        <v>181</v>
      </c>
      <c r="E62" s="29" t="s">
        <v>181</v>
      </c>
      <c r="F62" s="27" t="s">
        <v>180</v>
      </c>
      <c r="G62" s="28" t="s">
        <v>181</v>
      </c>
      <c r="H62" s="29" t="s">
        <v>181</v>
      </c>
      <c r="I62" s="27" t="s">
        <v>180</v>
      </c>
      <c r="J62" s="28" t="s">
        <v>181</v>
      </c>
      <c r="K62" s="29" t="s">
        <v>181</v>
      </c>
      <c r="L62" s="27" t="s">
        <v>181</v>
      </c>
    </row>
    <row r="63" spans="1:12" x14ac:dyDescent="0.25">
      <c r="A63" s="13"/>
      <c r="B63" s="34" t="s">
        <v>296</v>
      </c>
      <c r="C63" s="22"/>
      <c r="D63" s="22"/>
      <c r="E63" s="24"/>
      <c r="F63" s="22"/>
      <c r="G63" s="22"/>
      <c r="H63" s="24"/>
      <c r="I63" s="22"/>
      <c r="J63" s="22"/>
      <c r="K63" s="24"/>
      <c r="L63" s="22"/>
    </row>
    <row r="64" spans="1:12" x14ac:dyDescent="0.25">
      <c r="A64" s="13"/>
      <c r="B64" s="54" t="s">
        <v>293</v>
      </c>
      <c r="C64" s="55"/>
      <c r="D64" s="19"/>
      <c r="E64" s="56">
        <v>8399420</v>
      </c>
      <c r="F64" s="55"/>
      <c r="G64" s="19"/>
      <c r="H64" s="56">
        <v>4049660</v>
      </c>
      <c r="I64" s="55"/>
      <c r="J64" s="19"/>
      <c r="K64" s="56">
        <v>12449080</v>
      </c>
      <c r="L64" s="55"/>
    </row>
    <row r="65" spans="1:24" x14ac:dyDescent="0.25">
      <c r="A65" s="13"/>
      <c r="B65" s="54"/>
      <c r="C65" s="55"/>
      <c r="D65" s="18" t="s">
        <v>172</v>
      </c>
      <c r="E65" s="56"/>
      <c r="F65" s="55"/>
      <c r="G65" s="18" t="s">
        <v>172</v>
      </c>
      <c r="H65" s="56"/>
      <c r="I65" s="55"/>
      <c r="J65" s="18" t="s">
        <v>172</v>
      </c>
      <c r="K65" s="56"/>
      <c r="L65" s="55"/>
    </row>
    <row r="66" spans="1:24" ht="15.75" thickBot="1" x14ac:dyDescent="0.3">
      <c r="A66" s="13"/>
      <c r="B66" s="27" t="s">
        <v>180</v>
      </c>
      <c r="C66" s="27" t="s">
        <v>180</v>
      </c>
      <c r="D66" s="28" t="s">
        <v>181</v>
      </c>
      <c r="E66" s="29" t="s">
        <v>181</v>
      </c>
      <c r="F66" s="27" t="s">
        <v>180</v>
      </c>
      <c r="G66" s="28" t="s">
        <v>181</v>
      </c>
      <c r="H66" s="29" t="s">
        <v>181</v>
      </c>
      <c r="I66" s="27" t="s">
        <v>180</v>
      </c>
      <c r="J66" s="28" t="s">
        <v>181</v>
      </c>
      <c r="K66" s="29" t="s">
        <v>181</v>
      </c>
      <c r="L66" s="27" t="s">
        <v>180</v>
      </c>
    </row>
    <row r="67" spans="1:24" ht="15.75" thickBot="1" x14ac:dyDescent="0.3">
      <c r="A67" s="13"/>
      <c r="B67" s="27" t="s">
        <v>180</v>
      </c>
      <c r="C67" s="27" t="s">
        <v>180</v>
      </c>
      <c r="D67" s="28" t="s">
        <v>181</v>
      </c>
      <c r="E67" s="29" t="s">
        <v>181</v>
      </c>
      <c r="F67" s="27" t="s">
        <v>180</v>
      </c>
      <c r="G67" s="28" t="s">
        <v>181</v>
      </c>
      <c r="H67" s="29" t="s">
        <v>181</v>
      </c>
      <c r="I67" s="27" t="s">
        <v>180</v>
      </c>
      <c r="J67" s="28" t="s">
        <v>181</v>
      </c>
      <c r="K67" s="29" t="s">
        <v>181</v>
      </c>
      <c r="L67" s="27" t="s">
        <v>181</v>
      </c>
    </row>
    <row r="68" spans="1:24" ht="26.25" x14ac:dyDescent="0.25">
      <c r="A68" s="13"/>
      <c r="B68" s="21" t="s">
        <v>294</v>
      </c>
      <c r="C68" s="22"/>
      <c r="D68" s="22" t="s">
        <v>172</v>
      </c>
      <c r="E68" s="25">
        <v>61886</v>
      </c>
      <c r="F68" s="22"/>
      <c r="G68" s="22" t="s">
        <v>172</v>
      </c>
      <c r="H68" s="25">
        <v>53615</v>
      </c>
      <c r="I68" s="22"/>
      <c r="J68" s="22" t="s">
        <v>172</v>
      </c>
      <c r="K68" s="25">
        <v>115501</v>
      </c>
      <c r="L68" s="22"/>
    </row>
    <row r="69" spans="1:24" ht="15.75" thickBot="1" x14ac:dyDescent="0.3">
      <c r="A69" s="13"/>
      <c r="B69" s="27" t="s">
        <v>180</v>
      </c>
      <c r="C69" s="27" t="s">
        <v>180</v>
      </c>
      <c r="D69" s="28" t="s">
        <v>181</v>
      </c>
      <c r="E69" s="29" t="s">
        <v>181</v>
      </c>
      <c r="F69" s="27" t="s">
        <v>180</v>
      </c>
      <c r="G69" s="28" t="s">
        <v>181</v>
      </c>
      <c r="H69" s="29" t="s">
        <v>181</v>
      </c>
      <c r="I69" s="27" t="s">
        <v>180</v>
      </c>
      <c r="J69" s="28" t="s">
        <v>181</v>
      </c>
      <c r="K69" s="29" t="s">
        <v>181</v>
      </c>
      <c r="L69" s="27" t="s">
        <v>180</v>
      </c>
    </row>
    <row r="70" spans="1:24" ht="15.75" thickBot="1" x14ac:dyDescent="0.3">
      <c r="A70" s="13"/>
      <c r="B70" s="27" t="s">
        <v>180</v>
      </c>
      <c r="C70" s="27" t="s">
        <v>180</v>
      </c>
      <c r="D70" s="28" t="s">
        <v>181</v>
      </c>
      <c r="E70" s="29" t="s">
        <v>181</v>
      </c>
      <c r="F70" s="27" t="s">
        <v>180</v>
      </c>
      <c r="G70" s="28" t="s">
        <v>181</v>
      </c>
      <c r="H70" s="29" t="s">
        <v>181</v>
      </c>
      <c r="I70" s="27" t="s">
        <v>180</v>
      </c>
      <c r="J70" s="28" t="s">
        <v>181</v>
      </c>
      <c r="K70" s="29" t="s">
        <v>181</v>
      </c>
      <c r="L70" s="27" t="s">
        <v>181</v>
      </c>
    </row>
    <row r="71" spans="1:24" ht="26.25" x14ac:dyDescent="0.25">
      <c r="A71" s="13"/>
      <c r="B71" s="17" t="s">
        <v>295</v>
      </c>
      <c r="C71" s="18"/>
      <c r="D71" s="18" t="s">
        <v>172</v>
      </c>
      <c r="E71" s="33">
        <v>8337534</v>
      </c>
      <c r="F71" s="18"/>
      <c r="G71" s="18" t="s">
        <v>172</v>
      </c>
      <c r="H71" s="33">
        <v>3996045</v>
      </c>
      <c r="I71" s="18"/>
      <c r="J71" s="18" t="s">
        <v>172</v>
      </c>
      <c r="K71" s="33">
        <v>12333579</v>
      </c>
      <c r="L71" s="18"/>
    </row>
    <row r="72" spans="1:24" ht="15.75" thickBot="1" x14ac:dyDescent="0.3">
      <c r="A72" s="13"/>
      <c r="B72" s="27" t="s">
        <v>180</v>
      </c>
      <c r="C72" s="27" t="s">
        <v>180</v>
      </c>
      <c r="D72" s="28" t="s">
        <v>181</v>
      </c>
      <c r="E72" s="29" t="s">
        <v>181</v>
      </c>
      <c r="F72" s="27" t="s">
        <v>180</v>
      </c>
      <c r="G72" s="28" t="s">
        <v>181</v>
      </c>
      <c r="H72" s="29" t="s">
        <v>181</v>
      </c>
      <c r="I72" s="27" t="s">
        <v>180</v>
      </c>
      <c r="J72" s="28" t="s">
        <v>181</v>
      </c>
      <c r="K72" s="29" t="s">
        <v>181</v>
      </c>
      <c r="L72" s="27" t="s">
        <v>180</v>
      </c>
    </row>
    <row r="73" spans="1:24" ht="15.75" thickBot="1" x14ac:dyDescent="0.3">
      <c r="A73" s="13"/>
      <c r="B73" s="27" t="s">
        <v>180</v>
      </c>
      <c r="C73" s="27" t="s">
        <v>180</v>
      </c>
      <c r="D73" s="28" t="s">
        <v>181</v>
      </c>
      <c r="E73" s="29" t="s">
        <v>181</v>
      </c>
      <c r="F73" s="27" t="s">
        <v>180</v>
      </c>
      <c r="G73" s="28" t="s">
        <v>181</v>
      </c>
      <c r="H73" s="29" t="s">
        <v>181</v>
      </c>
      <c r="I73" s="27" t="s">
        <v>180</v>
      </c>
      <c r="J73" s="28" t="s">
        <v>181</v>
      </c>
      <c r="K73" s="29" t="s">
        <v>181</v>
      </c>
      <c r="L73" s="27" t="s">
        <v>181</v>
      </c>
    </row>
    <row r="74" spans="1:24" x14ac:dyDescent="0.25">
      <c r="A74" s="13"/>
      <c r="B74" s="45" t="s">
        <v>297</v>
      </c>
      <c r="C74" s="45"/>
      <c r="D74" s="45"/>
      <c r="E74" s="45"/>
      <c r="F74" s="45"/>
      <c r="G74" s="45"/>
      <c r="H74" s="45"/>
      <c r="I74" s="45"/>
      <c r="J74" s="45"/>
      <c r="K74" s="45"/>
      <c r="L74" s="45"/>
      <c r="M74" s="45"/>
      <c r="N74" s="45"/>
      <c r="O74" s="45"/>
      <c r="P74" s="45"/>
      <c r="Q74" s="45"/>
      <c r="R74" s="45"/>
      <c r="S74" s="45"/>
      <c r="T74" s="45"/>
      <c r="U74" s="45"/>
      <c r="V74" s="45"/>
      <c r="W74" s="45"/>
      <c r="X74" s="45"/>
    </row>
    <row r="75" spans="1:24" x14ac:dyDescent="0.25">
      <c r="A75" s="13"/>
      <c r="B75" s="46" t="s">
        <v>161</v>
      </c>
      <c r="C75" s="46"/>
      <c r="D75" s="46"/>
      <c r="E75" s="46"/>
      <c r="F75" s="46"/>
      <c r="G75" s="46"/>
      <c r="H75" s="46"/>
      <c r="I75" s="46"/>
      <c r="J75" s="46"/>
      <c r="K75" s="46"/>
      <c r="L75" s="46"/>
      <c r="M75" s="46"/>
      <c r="N75" s="46"/>
      <c r="O75" s="46"/>
      <c r="P75" s="46"/>
      <c r="Q75" s="46"/>
      <c r="R75" s="46"/>
      <c r="S75" s="46"/>
      <c r="T75" s="46"/>
      <c r="U75" s="46"/>
      <c r="V75" s="46"/>
      <c r="W75" s="46"/>
      <c r="X75" s="46"/>
    </row>
    <row r="76" spans="1:24" ht="15.75" thickBot="1" x14ac:dyDescent="0.3">
      <c r="A76" s="13"/>
      <c r="B76" s="14"/>
      <c r="C76" s="15"/>
      <c r="D76" s="37" t="s">
        <v>279</v>
      </c>
      <c r="E76" s="37"/>
      <c r="F76" s="15"/>
      <c r="G76" s="37" t="s">
        <v>280</v>
      </c>
      <c r="H76" s="37"/>
      <c r="I76" s="15"/>
      <c r="J76" s="37" t="s">
        <v>298</v>
      </c>
      <c r="K76" s="37"/>
      <c r="L76" s="15"/>
      <c r="M76" s="37" t="s">
        <v>170</v>
      </c>
      <c r="N76" s="37"/>
      <c r="O76" s="15"/>
    </row>
    <row r="77" spans="1:24" x14ac:dyDescent="0.25">
      <c r="A77" s="13"/>
      <c r="B77" s="40" t="s">
        <v>281</v>
      </c>
      <c r="C77" s="18"/>
      <c r="D77" s="18"/>
      <c r="E77" s="32"/>
      <c r="F77" s="18"/>
      <c r="G77" s="18"/>
      <c r="H77" s="32"/>
      <c r="I77" s="18"/>
      <c r="J77" s="18"/>
      <c r="K77" s="32"/>
      <c r="L77" s="18"/>
      <c r="M77" s="18"/>
      <c r="N77" s="32"/>
      <c r="O77" s="18"/>
    </row>
    <row r="78" spans="1:24" x14ac:dyDescent="0.25">
      <c r="A78" s="13"/>
      <c r="B78" s="51" t="s">
        <v>282</v>
      </c>
      <c r="C78" s="52"/>
      <c r="D78" s="26"/>
      <c r="E78" s="53">
        <v>87701</v>
      </c>
      <c r="F78" s="52"/>
      <c r="G78" s="26"/>
      <c r="H78" s="53">
        <v>7363</v>
      </c>
      <c r="I78" s="52"/>
      <c r="J78" s="26"/>
      <c r="K78" s="53">
        <v>6889</v>
      </c>
      <c r="L78" s="52"/>
      <c r="M78" s="26"/>
      <c r="N78" s="53">
        <v>101953</v>
      </c>
      <c r="O78" s="52"/>
    </row>
    <row r="79" spans="1:24" x14ac:dyDescent="0.25">
      <c r="A79" s="13"/>
      <c r="B79" s="51"/>
      <c r="C79" s="52"/>
      <c r="D79" s="22" t="s">
        <v>172</v>
      </c>
      <c r="E79" s="53"/>
      <c r="F79" s="52"/>
      <c r="G79" s="22" t="s">
        <v>172</v>
      </c>
      <c r="H79" s="53"/>
      <c r="I79" s="52"/>
      <c r="J79" s="22" t="s">
        <v>172</v>
      </c>
      <c r="K79" s="53"/>
      <c r="L79" s="52"/>
      <c r="M79" s="22" t="s">
        <v>172</v>
      </c>
      <c r="N79" s="53"/>
      <c r="O79" s="52"/>
    </row>
    <row r="80" spans="1:24" x14ac:dyDescent="0.25">
      <c r="A80" s="13"/>
      <c r="B80" s="49" t="s">
        <v>283</v>
      </c>
      <c r="C80" s="18"/>
      <c r="D80" s="18"/>
      <c r="E80" s="20" t="s">
        <v>299</v>
      </c>
      <c r="F80" s="18" t="s">
        <v>174</v>
      </c>
      <c r="G80" s="18"/>
      <c r="H80" s="20" t="s">
        <v>300</v>
      </c>
      <c r="I80" s="18" t="s">
        <v>174</v>
      </c>
      <c r="J80" s="18"/>
      <c r="K80" s="20" t="s">
        <v>301</v>
      </c>
      <c r="L80" s="18" t="s">
        <v>174</v>
      </c>
      <c r="M80" s="18"/>
      <c r="N80" s="20" t="s">
        <v>302</v>
      </c>
      <c r="O80" s="18" t="s">
        <v>174</v>
      </c>
    </row>
    <row r="81" spans="1:15" x14ac:dyDescent="0.25">
      <c r="A81" s="13"/>
      <c r="B81" s="50" t="s">
        <v>287</v>
      </c>
      <c r="C81" s="22"/>
      <c r="D81" s="22"/>
      <c r="E81" s="30">
        <v>581</v>
      </c>
      <c r="F81" s="22"/>
      <c r="G81" s="22"/>
      <c r="H81" s="30">
        <v>49</v>
      </c>
      <c r="I81" s="22"/>
      <c r="J81" s="22"/>
      <c r="K81" s="30">
        <v>536</v>
      </c>
      <c r="L81" s="22"/>
      <c r="M81" s="22"/>
      <c r="N81" s="25">
        <v>1166</v>
      </c>
      <c r="O81" s="22"/>
    </row>
    <row r="82" spans="1:15" x14ac:dyDescent="0.25">
      <c r="A82" s="13"/>
      <c r="B82" s="49" t="s">
        <v>288</v>
      </c>
      <c r="C82" s="18"/>
      <c r="D82" s="18"/>
      <c r="E82" s="20">
        <v>147</v>
      </c>
      <c r="F82" s="18"/>
      <c r="G82" s="18"/>
      <c r="H82" s="20">
        <v>516</v>
      </c>
      <c r="I82" s="18"/>
      <c r="J82" s="18"/>
      <c r="K82" s="20">
        <v>797</v>
      </c>
      <c r="L82" s="18"/>
      <c r="M82" s="18"/>
      <c r="N82" s="33">
        <v>1460</v>
      </c>
      <c r="O82" s="18"/>
    </row>
    <row r="83" spans="1:15" ht="26.25" x14ac:dyDescent="0.25">
      <c r="A83" s="13"/>
      <c r="B83" s="50" t="s">
        <v>303</v>
      </c>
      <c r="C83" s="22"/>
      <c r="D83" s="22"/>
      <c r="E83" s="30" t="s">
        <v>304</v>
      </c>
      <c r="F83" s="22" t="s">
        <v>174</v>
      </c>
      <c r="G83" s="22"/>
      <c r="H83" s="30" t="s">
        <v>305</v>
      </c>
      <c r="I83" s="22" t="s">
        <v>174</v>
      </c>
      <c r="J83" s="22"/>
      <c r="K83" s="30" t="s">
        <v>306</v>
      </c>
      <c r="L83" s="22" t="s">
        <v>174</v>
      </c>
      <c r="M83" s="22"/>
      <c r="N83" s="30" t="s">
        <v>307</v>
      </c>
      <c r="O83" s="22" t="s">
        <v>174</v>
      </c>
    </row>
    <row r="84" spans="1:15" ht="15.75" thickBot="1" x14ac:dyDescent="0.3">
      <c r="A84" s="13"/>
      <c r="B84" s="27" t="s">
        <v>180</v>
      </c>
      <c r="C84" s="27" t="s">
        <v>180</v>
      </c>
      <c r="D84" s="28" t="s">
        <v>181</v>
      </c>
      <c r="E84" s="29" t="s">
        <v>181</v>
      </c>
      <c r="F84" s="27" t="s">
        <v>180</v>
      </c>
      <c r="G84" s="28" t="s">
        <v>181</v>
      </c>
      <c r="H84" s="29" t="s">
        <v>181</v>
      </c>
      <c r="I84" s="27" t="s">
        <v>180</v>
      </c>
      <c r="J84" s="28" t="s">
        <v>181</v>
      </c>
      <c r="K84" s="29" t="s">
        <v>181</v>
      </c>
      <c r="L84" s="27" t="s">
        <v>180</v>
      </c>
      <c r="M84" s="28" t="s">
        <v>181</v>
      </c>
      <c r="N84" s="29" t="s">
        <v>181</v>
      </c>
      <c r="O84" s="27" t="s">
        <v>180</v>
      </c>
    </row>
    <row r="85" spans="1:15" x14ac:dyDescent="0.25">
      <c r="A85" s="13"/>
      <c r="B85" s="17" t="s">
        <v>293</v>
      </c>
      <c r="C85" s="18"/>
      <c r="D85" s="18" t="s">
        <v>172</v>
      </c>
      <c r="E85" s="33">
        <v>85794</v>
      </c>
      <c r="F85" s="18"/>
      <c r="G85" s="18" t="s">
        <v>172</v>
      </c>
      <c r="H85" s="33">
        <v>7651</v>
      </c>
      <c r="I85" s="18"/>
      <c r="J85" s="18" t="s">
        <v>172</v>
      </c>
      <c r="K85" s="33">
        <v>6975</v>
      </c>
      <c r="L85" s="18"/>
      <c r="M85" s="18" t="s">
        <v>172</v>
      </c>
      <c r="N85" s="33">
        <v>100420</v>
      </c>
      <c r="O85" s="18"/>
    </row>
    <row r="86" spans="1:15" ht="15.75" thickBot="1" x14ac:dyDescent="0.3">
      <c r="A86" s="13"/>
      <c r="B86" s="27" t="s">
        <v>180</v>
      </c>
      <c r="C86" s="27" t="s">
        <v>180</v>
      </c>
      <c r="D86" s="28" t="s">
        <v>181</v>
      </c>
      <c r="E86" s="29" t="s">
        <v>181</v>
      </c>
      <c r="F86" s="27" t="s">
        <v>180</v>
      </c>
      <c r="G86" s="28" t="s">
        <v>181</v>
      </c>
      <c r="H86" s="29" t="s">
        <v>181</v>
      </c>
      <c r="I86" s="27" t="s">
        <v>180</v>
      </c>
      <c r="J86" s="28" t="s">
        <v>181</v>
      </c>
      <c r="K86" s="29" t="s">
        <v>181</v>
      </c>
      <c r="L86" s="27" t="s">
        <v>180</v>
      </c>
      <c r="M86" s="28" t="s">
        <v>181</v>
      </c>
      <c r="N86" s="29" t="s">
        <v>181</v>
      </c>
      <c r="O86" s="27" t="s">
        <v>180</v>
      </c>
    </row>
    <row r="87" spans="1:15" ht="15.75" thickBot="1" x14ac:dyDescent="0.3">
      <c r="A87" s="13"/>
      <c r="B87" s="27" t="s">
        <v>180</v>
      </c>
      <c r="C87" s="27" t="s">
        <v>180</v>
      </c>
      <c r="D87" s="28" t="s">
        <v>181</v>
      </c>
      <c r="E87" s="29" t="s">
        <v>181</v>
      </c>
      <c r="F87" s="27" t="s">
        <v>180</v>
      </c>
      <c r="G87" s="28" t="s">
        <v>181</v>
      </c>
      <c r="H87" s="29" t="s">
        <v>181</v>
      </c>
      <c r="I87" s="27" t="s">
        <v>180</v>
      </c>
      <c r="J87" s="28" t="s">
        <v>181</v>
      </c>
      <c r="K87" s="29" t="s">
        <v>181</v>
      </c>
      <c r="L87" s="27" t="s">
        <v>180</v>
      </c>
      <c r="M87" s="28" t="s">
        <v>181</v>
      </c>
      <c r="N87" s="29" t="s">
        <v>181</v>
      </c>
      <c r="O87" s="27" t="s">
        <v>181</v>
      </c>
    </row>
    <row r="88" spans="1:15" ht="26.25" x14ac:dyDescent="0.25">
      <c r="A88" s="13"/>
      <c r="B88" s="21" t="s">
        <v>294</v>
      </c>
      <c r="C88" s="22"/>
      <c r="D88" s="22" t="s">
        <v>172</v>
      </c>
      <c r="E88" s="25">
        <v>11602</v>
      </c>
      <c r="F88" s="22"/>
      <c r="G88" s="22" t="s">
        <v>172</v>
      </c>
      <c r="H88" s="25">
        <v>4348</v>
      </c>
      <c r="I88" s="22"/>
      <c r="J88" s="22" t="s">
        <v>172</v>
      </c>
      <c r="K88" s="24" t="s">
        <v>179</v>
      </c>
      <c r="L88" s="22"/>
      <c r="M88" s="22" t="s">
        <v>172</v>
      </c>
      <c r="N88" s="25">
        <v>15950</v>
      </c>
      <c r="O88" s="22"/>
    </row>
    <row r="89" spans="1:15" ht="15.75" thickBot="1" x14ac:dyDescent="0.3">
      <c r="A89" s="13"/>
      <c r="B89" s="27" t="s">
        <v>180</v>
      </c>
      <c r="C89" s="27" t="s">
        <v>180</v>
      </c>
      <c r="D89" s="28" t="s">
        <v>181</v>
      </c>
      <c r="E89" s="29" t="s">
        <v>181</v>
      </c>
      <c r="F89" s="27" t="s">
        <v>180</v>
      </c>
      <c r="G89" s="28" t="s">
        <v>181</v>
      </c>
      <c r="H89" s="29" t="s">
        <v>181</v>
      </c>
      <c r="I89" s="27" t="s">
        <v>180</v>
      </c>
      <c r="J89" s="28" t="s">
        <v>181</v>
      </c>
      <c r="K89" s="29" t="s">
        <v>181</v>
      </c>
      <c r="L89" s="27" t="s">
        <v>180</v>
      </c>
      <c r="M89" s="28" t="s">
        <v>181</v>
      </c>
      <c r="N89" s="29" t="s">
        <v>181</v>
      </c>
      <c r="O89" s="27" t="s">
        <v>180</v>
      </c>
    </row>
    <row r="90" spans="1:15" ht="15.75" thickBot="1" x14ac:dyDescent="0.3">
      <c r="A90" s="13"/>
      <c r="B90" s="27" t="s">
        <v>180</v>
      </c>
      <c r="C90" s="27" t="s">
        <v>180</v>
      </c>
      <c r="D90" s="28" t="s">
        <v>181</v>
      </c>
      <c r="E90" s="29" t="s">
        <v>181</v>
      </c>
      <c r="F90" s="27" t="s">
        <v>180</v>
      </c>
      <c r="G90" s="28" t="s">
        <v>181</v>
      </c>
      <c r="H90" s="29" t="s">
        <v>181</v>
      </c>
      <c r="I90" s="27" t="s">
        <v>180</v>
      </c>
      <c r="J90" s="28" t="s">
        <v>181</v>
      </c>
      <c r="K90" s="29" t="s">
        <v>181</v>
      </c>
      <c r="L90" s="27" t="s">
        <v>180</v>
      </c>
      <c r="M90" s="28" t="s">
        <v>181</v>
      </c>
      <c r="N90" s="29" t="s">
        <v>181</v>
      </c>
      <c r="O90" s="27" t="s">
        <v>181</v>
      </c>
    </row>
    <row r="91" spans="1:15" ht="26.25" x14ac:dyDescent="0.25">
      <c r="A91" s="13"/>
      <c r="B91" s="17" t="s">
        <v>295</v>
      </c>
      <c r="C91" s="18"/>
      <c r="D91" s="18" t="s">
        <v>172</v>
      </c>
      <c r="E91" s="33">
        <v>74192</v>
      </c>
      <c r="F91" s="18"/>
      <c r="G91" s="18" t="s">
        <v>172</v>
      </c>
      <c r="H91" s="33">
        <v>3303</v>
      </c>
      <c r="I91" s="18"/>
      <c r="J91" s="18" t="s">
        <v>172</v>
      </c>
      <c r="K91" s="33">
        <v>6975</v>
      </c>
      <c r="L91" s="18"/>
      <c r="M91" s="18" t="s">
        <v>172</v>
      </c>
      <c r="N91" s="33">
        <v>84470</v>
      </c>
      <c r="O91" s="18"/>
    </row>
    <row r="92" spans="1:15" ht="15.75" thickBot="1" x14ac:dyDescent="0.3">
      <c r="A92" s="13"/>
      <c r="B92" s="27" t="s">
        <v>180</v>
      </c>
      <c r="C92" s="27" t="s">
        <v>180</v>
      </c>
      <c r="D92" s="28" t="s">
        <v>181</v>
      </c>
      <c r="E92" s="29" t="s">
        <v>181</v>
      </c>
      <c r="F92" s="27" t="s">
        <v>180</v>
      </c>
      <c r="G92" s="28" t="s">
        <v>181</v>
      </c>
      <c r="H92" s="29" t="s">
        <v>181</v>
      </c>
      <c r="I92" s="27" t="s">
        <v>180</v>
      </c>
      <c r="J92" s="28" t="s">
        <v>181</v>
      </c>
      <c r="K92" s="29" t="s">
        <v>181</v>
      </c>
      <c r="L92" s="27" t="s">
        <v>180</v>
      </c>
      <c r="M92" s="28" t="s">
        <v>181</v>
      </c>
      <c r="N92" s="29" t="s">
        <v>181</v>
      </c>
      <c r="O92" s="27" t="s">
        <v>180</v>
      </c>
    </row>
    <row r="93" spans="1:15" ht="15.75" thickBot="1" x14ac:dyDescent="0.3">
      <c r="A93" s="13"/>
      <c r="B93" s="27" t="s">
        <v>180</v>
      </c>
      <c r="C93" s="27" t="s">
        <v>180</v>
      </c>
      <c r="D93" s="28" t="s">
        <v>181</v>
      </c>
      <c r="E93" s="29" t="s">
        <v>181</v>
      </c>
      <c r="F93" s="27" t="s">
        <v>180</v>
      </c>
      <c r="G93" s="28" t="s">
        <v>181</v>
      </c>
      <c r="H93" s="29" t="s">
        <v>181</v>
      </c>
      <c r="I93" s="27" t="s">
        <v>180</v>
      </c>
      <c r="J93" s="28" t="s">
        <v>181</v>
      </c>
      <c r="K93" s="29" t="s">
        <v>181</v>
      </c>
      <c r="L93" s="27" t="s">
        <v>180</v>
      </c>
      <c r="M93" s="28" t="s">
        <v>181</v>
      </c>
      <c r="N93" s="29" t="s">
        <v>181</v>
      </c>
      <c r="O93" s="27" t="s">
        <v>181</v>
      </c>
    </row>
    <row r="94" spans="1:15" x14ac:dyDescent="0.25">
      <c r="A94" s="13"/>
      <c r="B94" s="34" t="s">
        <v>296</v>
      </c>
      <c r="C94" s="22"/>
      <c r="D94" s="22"/>
      <c r="E94" s="24"/>
      <c r="F94" s="22"/>
      <c r="G94" s="22"/>
      <c r="H94" s="24"/>
      <c r="I94" s="22"/>
      <c r="J94" s="22"/>
      <c r="K94" s="24"/>
      <c r="L94" s="22"/>
      <c r="M94" s="22"/>
      <c r="N94" s="24"/>
      <c r="O94" s="22"/>
    </row>
    <row r="95" spans="1:15" x14ac:dyDescent="0.25">
      <c r="A95" s="13"/>
      <c r="B95" s="54" t="s">
        <v>293</v>
      </c>
      <c r="C95" s="55"/>
      <c r="D95" s="19"/>
      <c r="E95" s="56">
        <v>8422381</v>
      </c>
      <c r="F95" s="55"/>
      <c r="G95" s="19"/>
      <c r="H95" s="56">
        <v>4117478</v>
      </c>
      <c r="I95" s="55"/>
      <c r="J95" s="19"/>
      <c r="K95" s="56">
        <v>233010</v>
      </c>
      <c r="L95" s="55"/>
      <c r="M95" s="19"/>
      <c r="N95" s="56">
        <v>12772869</v>
      </c>
      <c r="O95" s="55"/>
    </row>
    <row r="96" spans="1:15" x14ac:dyDescent="0.25">
      <c r="A96" s="13"/>
      <c r="B96" s="54"/>
      <c r="C96" s="55"/>
      <c r="D96" s="18" t="s">
        <v>172</v>
      </c>
      <c r="E96" s="56"/>
      <c r="F96" s="55"/>
      <c r="G96" s="18" t="s">
        <v>172</v>
      </c>
      <c r="H96" s="56"/>
      <c r="I96" s="55"/>
      <c r="J96" s="18" t="s">
        <v>172</v>
      </c>
      <c r="K96" s="56"/>
      <c r="L96" s="55"/>
      <c r="M96" s="18" t="s">
        <v>172</v>
      </c>
      <c r="N96" s="56"/>
      <c r="O96" s="55"/>
    </row>
    <row r="97" spans="1:24" ht="15.75" thickBot="1" x14ac:dyDescent="0.3">
      <c r="A97" s="13"/>
      <c r="B97" s="27" t="s">
        <v>180</v>
      </c>
      <c r="C97" s="27" t="s">
        <v>180</v>
      </c>
      <c r="D97" s="28" t="s">
        <v>181</v>
      </c>
      <c r="E97" s="29" t="s">
        <v>181</v>
      </c>
      <c r="F97" s="27" t="s">
        <v>180</v>
      </c>
      <c r="G97" s="28" t="s">
        <v>181</v>
      </c>
      <c r="H97" s="29" t="s">
        <v>181</v>
      </c>
      <c r="I97" s="27" t="s">
        <v>180</v>
      </c>
      <c r="J97" s="28" t="s">
        <v>181</v>
      </c>
      <c r="K97" s="29" t="s">
        <v>181</v>
      </c>
      <c r="L97" s="27" t="s">
        <v>180</v>
      </c>
      <c r="M97" s="28" t="s">
        <v>181</v>
      </c>
      <c r="N97" s="29" t="s">
        <v>181</v>
      </c>
      <c r="O97" s="27" t="s">
        <v>180</v>
      </c>
    </row>
    <row r="98" spans="1:24" ht="15.75" thickBot="1" x14ac:dyDescent="0.3">
      <c r="A98" s="13"/>
      <c r="B98" s="27" t="s">
        <v>180</v>
      </c>
      <c r="C98" s="27" t="s">
        <v>180</v>
      </c>
      <c r="D98" s="28" t="s">
        <v>181</v>
      </c>
      <c r="E98" s="29" t="s">
        <v>181</v>
      </c>
      <c r="F98" s="27" t="s">
        <v>180</v>
      </c>
      <c r="G98" s="28" t="s">
        <v>181</v>
      </c>
      <c r="H98" s="29" t="s">
        <v>181</v>
      </c>
      <c r="I98" s="27" t="s">
        <v>180</v>
      </c>
      <c r="J98" s="28" t="s">
        <v>181</v>
      </c>
      <c r="K98" s="29" t="s">
        <v>181</v>
      </c>
      <c r="L98" s="27" t="s">
        <v>180</v>
      </c>
      <c r="M98" s="28" t="s">
        <v>181</v>
      </c>
      <c r="N98" s="29" t="s">
        <v>181</v>
      </c>
      <c r="O98" s="27" t="s">
        <v>181</v>
      </c>
    </row>
    <row r="99" spans="1:24" ht="26.25" x14ac:dyDescent="0.25">
      <c r="A99" s="13"/>
      <c r="B99" s="21" t="s">
        <v>294</v>
      </c>
      <c r="C99" s="22"/>
      <c r="D99" s="22" t="s">
        <v>172</v>
      </c>
      <c r="E99" s="25">
        <v>36832</v>
      </c>
      <c r="F99" s="22"/>
      <c r="G99" s="22" t="s">
        <v>172</v>
      </c>
      <c r="H99" s="25">
        <v>37757</v>
      </c>
      <c r="I99" s="22"/>
      <c r="J99" s="22" t="s">
        <v>172</v>
      </c>
      <c r="K99" s="24" t="s">
        <v>179</v>
      </c>
      <c r="L99" s="22"/>
      <c r="M99" s="22" t="s">
        <v>172</v>
      </c>
      <c r="N99" s="25">
        <v>74589</v>
      </c>
      <c r="O99" s="22"/>
    </row>
    <row r="100" spans="1:24" ht="15.75" thickBot="1" x14ac:dyDescent="0.3">
      <c r="A100" s="13"/>
      <c r="B100" s="27" t="s">
        <v>180</v>
      </c>
      <c r="C100" s="27" t="s">
        <v>180</v>
      </c>
      <c r="D100" s="28" t="s">
        <v>181</v>
      </c>
      <c r="E100" s="29" t="s">
        <v>181</v>
      </c>
      <c r="F100" s="27" t="s">
        <v>180</v>
      </c>
      <c r="G100" s="28" t="s">
        <v>181</v>
      </c>
      <c r="H100" s="29" t="s">
        <v>181</v>
      </c>
      <c r="I100" s="27" t="s">
        <v>180</v>
      </c>
      <c r="J100" s="28" t="s">
        <v>181</v>
      </c>
      <c r="K100" s="29" t="s">
        <v>181</v>
      </c>
      <c r="L100" s="27" t="s">
        <v>180</v>
      </c>
      <c r="M100" s="28" t="s">
        <v>181</v>
      </c>
      <c r="N100" s="29" t="s">
        <v>181</v>
      </c>
      <c r="O100" s="27" t="s">
        <v>180</v>
      </c>
    </row>
    <row r="101" spans="1:24" ht="15.75" thickBot="1" x14ac:dyDescent="0.3">
      <c r="A101" s="13"/>
      <c r="B101" s="27" t="s">
        <v>180</v>
      </c>
      <c r="C101" s="27" t="s">
        <v>180</v>
      </c>
      <c r="D101" s="28" t="s">
        <v>181</v>
      </c>
      <c r="E101" s="29" t="s">
        <v>181</v>
      </c>
      <c r="F101" s="27" t="s">
        <v>180</v>
      </c>
      <c r="G101" s="28" t="s">
        <v>181</v>
      </c>
      <c r="H101" s="29" t="s">
        <v>181</v>
      </c>
      <c r="I101" s="27" t="s">
        <v>180</v>
      </c>
      <c r="J101" s="28" t="s">
        <v>181</v>
      </c>
      <c r="K101" s="29" t="s">
        <v>181</v>
      </c>
      <c r="L101" s="27" t="s">
        <v>180</v>
      </c>
      <c r="M101" s="28" t="s">
        <v>181</v>
      </c>
      <c r="N101" s="29" t="s">
        <v>181</v>
      </c>
      <c r="O101" s="27" t="s">
        <v>181</v>
      </c>
    </row>
    <row r="102" spans="1:24" ht="26.25" x14ac:dyDescent="0.25">
      <c r="A102" s="13"/>
      <c r="B102" s="17" t="s">
        <v>295</v>
      </c>
      <c r="C102" s="18"/>
      <c r="D102" s="18" t="s">
        <v>172</v>
      </c>
      <c r="E102" s="33">
        <v>8385549</v>
      </c>
      <c r="F102" s="18"/>
      <c r="G102" s="18" t="s">
        <v>172</v>
      </c>
      <c r="H102" s="33">
        <v>4079721</v>
      </c>
      <c r="I102" s="18"/>
      <c r="J102" s="18" t="s">
        <v>172</v>
      </c>
      <c r="K102" s="33">
        <v>233010</v>
      </c>
      <c r="L102" s="18"/>
      <c r="M102" s="18" t="s">
        <v>172</v>
      </c>
      <c r="N102" s="33">
        <v>12698280</v>
      </c>
      <c r="O102" s="18"/>
    </row>
    <row r="103" spans="1:24" ht="15.75" thickBot="1" x14ac:dyDescent="0.3">
      <c r="A103" s="13"/>
      <c r="B103" s="27" t="s">
        <v>180</v>
      </c>
      <c r="C103" s="27" t="s">
        <v>180</v>
      </c>
      <c r="D103" s="28" t="s">
        <v>181</v>
      </c>
      <c r="E103" s="29" t="s">
        <v>181</v>
      </c>
      <c r="F103" s="27" t="s">
        <v>180</v>
      </c>
      <c r="G103" s="28" t="s">
        <v>181</v>
      </c>
      <c r="H103" s="29" t="s">
        <v>181</v>
      </c>
      <c r="I103" s="27" t="s">
        <v>180</v>
      </c>
      <c r="J103" s="28" t="s">
        <v>181</v>
      </c>
      <c r="K103" s="29" t="s">
        <v>181</v>
      </c>
      <c r="L103" s="27" t="s">
        <v>180</v>
      </c>
      <c r="M103" s="28" t="s">
        <v>181</v>
      </c>
      <c r="N103" s="29" t="s">
        <v>181</v>
      </c>
      <c r="O103" s="27" t="s">
        <v>180</v>
      </c>
    </row>
    <row r="104" spans="1:24" ht="15.75" thickBot="1" x14ac:dyDescent="0.3">
      <c r="A104" s="13"/>
      <c r="B104" s="27" t="s">
        <v>180</v>
      </c>
      <c r="C104" s="27" t="s">
        <v>180</v>
      </c>
      <c r="D104" s="28" t="s">
        <v>181</v>
      </c>
      <c r="E104" s="29" t="s">
        <v>181</v>
      </c>
      <c r="F104" s="27" t="s">
        <v>180</v>
      </c>
      <c r="G104" s="28" t="s">
        <v>181</v>
      </c>
      <c r="H104" s="29" t="s">
        <v>181</v>
      </c>
      <c r="I104" s="27" t="s">
        <v>180</v>
      </c>
      <c r="J104" s="28" t="s">
        <v>181</v>
      </c>
      <c r="K104" s="29" t="s">
        <v>181</v>
      </c>
      <c r="L104" s="27" t="s">
        <v>180</v>
      </c>
      <c r="M104" s="28" t="s">
        <v>181</v>
      </c>
      <c r="N104" s="29" t="s">
        <v>181</v>
      </c>
      <c r="O104" s="27" t="s">
        <v>181</v>
      </c>
    </row>
    <row r="105" spans="1:24" x14ac:dyDescent="0.25">
      <c r="A105" s="13"/>
      <c r="B105" s="45" t="s">
        <v>308</v>
      </c>
      <c r="C105" s="45"/>
      <c r="D105" s="45"/>
      <c r="E105" s="45"/>
      <c r="F105" s="45"/>
      <c r="G105" s="45"/>
      <c r="H105" s="45"/>
      <c r="I105" s="45"/>
      <c r="J105" s="45"/>
      <c r="K105" s="45"/>
      <c r="L105" s="45"/>
      <c r="M105" s="45"/>
      <c r="N105" s="45"/>
      <c r="O105" s="45"/>
      <c r="P105" s="45"/>
      <c r="Q105" s="45"/>
      <c r="R105" s="45"/>
      <c r="S105" s="45"/>
      <c r="T105" s="45"/>
      <c r="U105" s="45"/>
      <c r="V105" s="45"/>
      <c r="W105" s="45"/>
      <c r="X105" s="45"/>
    </row>
    <row r="106" spans="1:24" x14ac:dyDescent="0.25">
      <c r="A106" s="13"/>
      <c r="B106" s="46" t="s">
        <v>161</v>
      </c>
      <c r="C106" s="46"/>
      <c r="D106" s="46"/>
      <c r="E106" s="46"/>
      <c r="F106" s="46"/>
      <c r="G106" s="46"/>
      <c r="H106" s="46"/>
      <c r="I106" s="46"/>
      <c r="J106" s="46"/>
      <c r="K106" s="46"/>
      <c r="L106" s="46"/>
      <c r="M106" s="46"/>
      <c r="N106" s="46"/>
      <c r="O106" s="46"/>
      <c r="P106" s="46"/>
      <c r="Q106" s="46"/>
      <c r="R106" s="46"/>
      <c r="S106" s="46"/>
      <c r="T106" s="46"/>
      <c r="U106" s="46"/>
      <c r="V106" s="46"/>
      <c r="W106" s="46"/>
      <c r="X106" s="46"/>
    </row>
    <row r="107" spans="1:24" ht="15.75" thickBot="1" x14ac:dyDescent="0.3">
      <c r="A107" s="13"/>
      <c r="B107" s="14"/>
      <c r="C107" s="15"/>
      <c r="D107" s="37" t="s">
        <v>279</v>
      </c>
      <c r="E107" s="37"/>
      <c r="F107" s="15"/>
      <c r="G107" s="37" t="s">
        <v>280</v>
      </c>
      <c r="H107" s="37"/>
      <c r="I107" s="15"/>
      <c r="J107" s="37" t="s">
        <v>298</v>
      </c>
      <c r="K107" s="37"/>
      <c r="L107" s="15"/>
      <c r="M107" s="37" t="s">
        <v>170</v>
      </c>
      <c r="N107" s="37"/>
      <c r="O107" s="15"/>
    </row>
    <row r="108" spans="1:24" x14ac:dyDescent="0.25">
      <c r="A108" s="13"/>
      <c r="B108" s="40" t="s">
        <v>281</v>
      </c>
      <c r="C108" s="18"/>
      <c r="D108" s="18"/>
      <c r="E108" s="32"/>
      <c r="F108" s="18"/>
      <c r="G108" s="18"/>
      <c r="H108" s="32"/>
      <c r="I108" s="18"/>
      <c r="J108" s="18"/>
      <c r="K108" s="32"/>
      <c r="L108" s="18"/>
      <c r="M108" s="18"/>
      <c r="N108" s="32"/>
      <c r="O108" s="18"/>
    </row>
    <row r="109" spans="1:24" x14ac:dyDescent="0.25">
      <c r="A109" s="13"/>
      <c r="B109" s="51" t="s">
        <v>282</v>
      </c>
      <c r="C109" s="52"/>
      <c r="D109" s="26"/>
      <c r="E109" s="53">
        <v>87701</v>
      </c>
      <c r="F109" s="52"/>
      <c r="G109" s="26"/>
      <c r="H109" s="53">
        <v>7363</v>
      </c>
      <c r="I109" s="52"/>
      <c r="J109" s="26"/>
      <c r="K109" s="53">
        <v>6889</v>
      </c>
      <c r="L109" s="52"/>
      <c r="M109" s="26"/>
      <c r="N109" s="53">
        <v>101953</v>
      </c>
      <c r="O109" s="52"/>
    </row>
    <row r="110" spans="1:24" x14ac:dyDescent="0.25">
      <c r="A110" s="13"/>
      <c r="B110" s="51"/>
      <c r="C110" s="52"/>
      <c r="D110" s="22" t="s">
        <v>172</v>
      </c>
      <c r="E110" s="53"/>
      <c r="F110" s="52"/>
      <c r="G110" s="22" t="s">
        <v>172</v>
      </c>
      <c r="H110" s="53"/>
      <c r="I110" s="52"/>
      <c r="J110" s="22" t="s">
        <v>172</v>
      </c>
      <c r="K110" s="53"/>
      <c r="L110" s="52"/>
      <c r="M110" s="22" t="s">
        <v>172</v>
      </c>
      <c r="N110" s="53"/>
      <c r="O110" s="52"/>
    </row>
    <row r="111" spans="1:24" x14ac:dyDescent="0.25">
      <c r="A111" s="13"/>
      <c r="B111" s="49" t="s">
        <v>283</v>
      </c>
      <c r="C111" s="18"/>
      <c r="D111" s="18"/>
      <c r="E111" s="20" t="s">
        <v>309</v>
      </c>
      <c r="F111" s="18" t="s">
        <v>174</v>
      </c>
      <c r="G111" s="18"/>
      <c r="H111" s="20" t="s">
        <v>310</v>
      </c>
      <c r="I111" s="18" t="s">
        <v>174</v>
      </c>
      <c r="J111" s="18"/>
      <c r="K111" s="20" t="s">
        <v>311</v>
      </c>
      <c r="L111" s="18" t="s">
        <v>174</v>
      </c>
      <c r="M111" s="18"/>
      <c r="N111" s="20" t="s">
        <v>312</v>
      </c>
      <c r="O111" s="18" t="s">
        <v>174</v>
      </c>
    </row>
    <row r="112" spans="1:24" x14ac:dyDescent="0.25">
      <c r="A112" s="13"/>
      <c r="B112" s="50" t="s">
        <v>287</v>
      </c>
      <c r="C112" s="22"/>
      <c r="D112" s="22"/>
      <c r="E112" s="25">
        <v>2941</v>
      </c>
      <c r="F112" s="22"/>
      <c r="G112" s="22"/>
      <c r="H112" s="30">
        <v>514</v>
      </c>
      <c r="I112" s="22"/>
      <c r="J112" s="22"/>
      <c r="K112" s="25">
        <v>2000</v>
      </c>
      <c r="L112" s="22"/>
      <c r="M112" s="22"/>
      <c r="N112" s="25">
        <v>5455</v>
      </c>
      <c r="O112" s="22"/>
    </row>
    <row r="113" spans="1:15" x14ac:dyDescent="0.25">
      <c r="A113" s="13"/>
      <c r="B113" s="49" t="s">
        <v>313</v>
      </c>
      <c r="C113" s="18"/>
      <c r="D113" s="18"/>
      <c r="E113" s="33">
        <v>12040</v>
      </c>
      <c r="F113" s="18"/>
      <c r="G113" s="18"/>
      <c r="H113" s="20" t="s">
        <v>314</v>
      </c>
      <c r="I113" s="18" t="s">
        <v>174</v>
      </c>
      <c r="J113" s="18"/>
      <c r="K113" s="33">
        <v>2217</v>
      </c>
      <c r="L113" s="18"/>
      <c r="M113" s="18"/>
      <c r="N113" s="33">
        <v>14124</v>
      </c>
      <c r="O113" s="18"/>
    </row>
    <row r="114" spans="1:15" x14ac:dyDescent="0.25">
      <c r="A114" s="13"/>
      <c r="B114" s="50" t="s">
        <v>289</v>
      </c>
      <c r="C114" s="22"/>
      <c r="D114" s="22"/>
      <c r="E114" s="30" t="s">
        <v>315</v>
      </c>
      <c r="F114" s="22" t="s">
        <v>174</v>
      </c>
      <c r="G114" s="22"/>
      <c r="H114" s="30" t="s">
        <v>316</v>
      </c>
      <c r="I114" s="22" t="s">
        <v>174</v>
      </c>
      <c r="J114" s="22"/>
      <c r="K114" s="30" t="s">
        <v>317</v>
      </c>
      <c r="L114" s="22" t="s">
        <v>174</v>
      </c>
      <c r="M114" s="22"/>
      <c r="N114" s="30" t="s">
        <v>318</v>
      </c>
      <c r="O114" s="22" t="s">
        <v>174</v>
      </c>
    </row>
    <row r="115" spans="1:15" ht="15.75" thickBot="1" x14ac:dyDescent="0.3">
      <c r="A115" s="13"/>
      <c r="B115" s="27" t="s">
        <v>180</v>
      </c>
      <c r="C115" s="27" t="s">
        <v>180</v>
      </c>
      <c r="D115" s="28" t="s">
        <v>181</v>
      </c>
      <c r="E115" s="29" t="s">
        <v>181</v>
      </c>
      <c r="F115" s="27" t="s">
        <v>180</v>
      </c>
      <c r="G115" s="28" t="s">
        <v>181</v>
      </c>
      <c r="H115" s="29" t="s">
        <v>181</v>
      </c>
      <c r="I115" s="27" t="s">
        <v>180</v>
      </c>
      <c r="J115" s="28" t="s">
        <v>181</v>
      </c>
      <c r="K115" s="29" t="s">
        <v>181</v>
      </c>
      <c r="L115" s="27" t="s">
        <v>180</v>
      </c>
      <c r="M115" s="28" t="s">
        <v>181</v>
      </c>
      <c r="N115" s="29" t="s">
        <v>181</v>
      </c>
      <c r="O115" s="27" t="s">
        <v>180</v>
      </c>
    </row>
    <row r="116" spans="1:15" x14ac:dyDescent="0.25">
      <c r="A116" s="13"/>
      <c r="B116" s="17" t="s">
        <v>293</v>
      </c>
      <c r="C116" s="18"/>
      <c r="D116" s="18" t="s">
        <v>172</v>
      </c>
      <c r="E116" s="33">
        <v>88697</v>
      </c>
      <c r="F116" s="18"/>
      <c r="G116" s="18" t="s">
        <v>172</v>
      </c>
      <c r="H116" s="33">
        <v>6845</v>
      </c>
      <c r="I116" s="18"/>
      <c r="J116" s="18" t="s">
        <v>172</v>
      </c>
      <c r="K116" s="32" t="s">
        <v>179</v>
      </c>
      <c r="L116" s="18"/>
      <c r="M116" s="18" t="s">
        <v>172</v>
      </c>
      <c r="N116" s="33">
        <v>95542</v>
      </c>
      <c r="O116" s="18"/>
    </row>
    <row r="117" spans="1:15" ht="15.75" thickBot="1" x14ac:dyDescent="0.3">
      <c r="A117" s="13"/>
      <c r="B117" s="27" t="s">
        <v>180</v>
      </c>
      <c r="C117" s="27" t="s">
        <v>180</v>
      </c>
      <c r="D117" s="28" t="s">
        <v>181</v>
      </c>
      <c r="E117" s="29" t="s">
        <v>181</v>
      </c>
      <c r="F117" s="27" t="s">
        <v>180</v>
      </c>
      <c r="G117" s="28" t="s">
        <v>181</v>
      </c>
      <c r="H117" s="29" t="s">
        <v>181</v>
      </c>
      <c r="I117" s="27" t="s">
        <v>180</v>
      </c>
      <c r="J117" s="28" t="s">
        <v>181</v>
      </c>
      <c r="K117" s="29" t="s">
        <v>181</v>
      </c>
      <c r="L117" s="27" t="s">
        <v>180</v>
      </c>
      <c r="M117" s="28" t="s">
        <v>181</v>
      </c>
      <c r="N117" s="29" t="s">
        <v>181</v>
      </c>
      <c r="O117" s="27" t="s">
        <v>180</v>
      </c>
    </row>
    <row r="118" spans="1:15" ht="15.75" thickBot="1" x14ac:dyDescent="0.3">
      <c r="A118" s="13"/>
      <c r="B118" s="27" t="s">
        <v>180</v>
      </c>
      <c r="C118" s="27" t="s">
        <v>180</v>
      </c>
      <c r="D118" s="28" t="s">
        <v>181</v>
      </c>
      <c r="E118" s="29" t="s">
        <v>181</v>
      </c>
      <c r="F118" s="27" t="s">
        <v>180</v>
      </c>
      <c r="G118" s="28" t="s">
        <v>181</v>
      </c>
      <c r="H118" s="29" t="s">
        <v>181</v>
      </c>
      <c r="I118" s="27" t="s">
        <v>180</v>
      </c>
      <c r="J118" s="28" t="s">
        <v>181</v>
      </c>
      <c r="K118" s="29" t="s">
        <v>181</v>
      </c>
      <c r="L118" s="27" t="s">
        <v>180</v>
      </c>
      <c r="M118" s="28" t="s">
        <v>181</v>
      </c>
      <c r="N118" s="29" t="s">
        <v>181</v>
      </c>
      <c r="O118" s="27" t="s">
        <v>181</v>
      </c>
    </row>
    <row r="119" spans="1:15" ht="26.25" x14ac:dyDescent="0.25">
      <c r="A119" s="13"/>
      <c r="B119" s="21" t="s">
        <v>294</v>
      </c>
      <c r="C119" s="22"/>
      <c r="D119" s="22" t="s">
        <v>172</v>
      </c>
      <c r="E119" s="25">
        <v>12736</v>
      </c>
      <c r="F119" s="22"/>
      <c r="G119" s="22" t="s">
        <v>172</v>
      </c>
      <c r="H119" s="25">
        <v>3329</v>
      </c>
      <c r="I119" s="22"/>
      <c r="J119" s="22" t="s">
        <v>172</v>
      </c>
      <c r="K119" s="24" t="s">
        <v>179</v>
      </c>
      <c r="L119" s="22"/>
      <c r="M119" s="22" t="s">
        <v>172</v>
      </c>
      <c r="N119" s="25">
        <v>16065</v>
      </c>
      <c r="O119" s="22"/>
    </row>
    <row r="120" spans="1:15" ht="15.75" thickBot="1" x14ac:dyDescent="0.3">
      <c r="A120" s="13"/>
      <c r="B120" s="27" t="s">
        <v>180</v>
      </c>
      <c r="C120" s="27" t="s">
        <v>180</v>
      </c>
      <c r="D120" s="28" t="s">
        <v>181</v>
      </c>
      <c r="E120" s="29" t="s">
        <v>181</v>
      </c>
      <c r="F120" s="27" t="s">
        <v>180</v>
      </c>
      <c r="G120" s="28" t="s">
        <v>181</v>
      </c>
      <c r="H120" s="29" t="s">
        <v>181</v>
      </c>
      <c r="I120" s="27" t="s">
        <v>180</v>
      </c>
      <c r="J120" s="28" t="s">
        <v>181</v>
      </c>
      <c r="K120" s="29" t="s">
        <v>181</v>
      </c>
      <c r="L120" s="27" t="s">
        <v>180</v>
      </c>
      <c r="M120" s="28" t="s">
        <v>181</v>
      </c>
      <c r="N120" s="29" t="s">
        <v>181</v>
      </c>
      <c r="O120" s="27" t="s">
        <v>180</v>
      </c>
    </row>
    <row r="121" spans="1:15" ht="15.75" thickBot="1" x14ac:dyDescent="0.3">
      <c r="A121" s="13"/>
      <c r="B121" s="27" t="s">
        <v>180</v>
      </c>
      <c r="C121" s="27" t="s">
        <v>180</v>
      </c>
      <c r="D121" s="28" t="s">
        <v>181</v>
      </c>
      <c r="E121" s="29" t="s">
        <v>181</v>
      </c>
      <c r="F121" s="27" t="s">
        <v>180</v>
      </c>
      <c r="G121" s="28" t="s">
        <v>181</v>
      </c>
      <c r="H121" s="29" t="s">
        <v>181</v>
      </c>
      <c r="I121" s="27" t="s">
        <v>180</v>
      </c>
      <c r="J121" s="28" t="s">
        <v>181</v>
      </c>
      <c r="K121" s="29" t="s">
        <v>181</v>
      </c>
      <c r="L121" s="27" t="s">
        <v>180</v>
      </c>
      <c r="M121" s="28" t="s">
        <v>181</v>
      </c>
      <c r="N121" s="29" t="s">
        <v>181</v>
      </c>
      <c r="O121" s="27" t="s">
        <v>181</v>
      </c>
    </row>
    <row r="122" spans="1:15" ht="26.25" x14ac:dyDescent="0.25">
      <c r="A122" s="13"/>
      <c r="B122" s="17" t="s">
        <v>295</v>
      </c>
      <c r="C122" s="18"/>
      <c r="D122" s="18" t="s">
        <v>172</v>
      </c>
      <c r="E122" s="33">
        <v>75961</v>
      </c>
      <c r="F122" s="18"/>
      <c r="G122" s="18" t="s">
        <v>172</v>
      </c>
      <c r="H122" s="33">
        <v>3516</v>
      </c>
      <c r="I122" s="18"/>
      <c r="J122" s="18" t="s">
        <v>172</v>
      </c>
      <c r="K122" s="32" t="s">
        <v>179</v>
      </c>
      <c r="L122" s="18"/>
      <c r="M122" s="18" t="s">
        <v>172</v>
      </c>
      <c r="N122" s="33">
        <v>79477</v>
      </c>
      <c r="O122" s="18"/>
    </row>
    <row r="123" spans="1:15" ht="15.75" thickBot="1" x14ac:dyDescent="0.3">
      <c r="A123" s="13"/>
      <c r="B123" s="27" t="s">
        <v>180</v>
      </c>
      <c r="C123" s="27" t="s">
        <v>180</v>
      </c>
      <c r="D123" s="28" t="s">
        <v>181</v>
      </c>
      <c r="E123" s="29" t="s">
        <v>181</v>
      </c>
      <c r="F123" s="27" t="s">
        <v>180</v>
      </c>
      <c r="G123" s="28" t="s">
        <v>181</v>
      </c>
      <c r="H123" s="29" t="s">
        <v>181</v>
      </c>
      <c r="I123" s="27" t="s">
        <v>180</v>
      </c>
      <c r="J123" s="28" t="s">
        <v>181</v>
      </c>
      <c r="K123" s="29" t="s">
        <v>181</v>
      </c>
      <c r="L123" s="27" t="s">
        <v>180</v>
      </c>
      <c r="M123" s="28" t="s">
        <v>181</v>
      </c>
      <c r="N123" s="29" t="s">
        <v>181</v>
      </c>
      <c r="O123" s="27" t="s">
        <v>180</v>
      </c>
    </row>
    <row r="124" spans="1:15" ht="15.75" thickBot="1" x14ac:dyDescent="0.3">
      <c r="A124" s="13"/>
      <c r="B124" s="27" t="s">
        <v>180</v>
      </c>
      <c r="C124" s="27" t="s">
        <v>180</v>
      </c>
      <c r="D124" s="28" t="s">
        <v>181</v>
      </c>
      <c r="E124" s="29" t="s">
        <v>181</v>
      </c>
      <c r="F124" s="27" t="s">
        <v>180</v>
      </c>
      <c r="G124" s="28" t="s">
        <v>181</v>
      </c>
      <c r="H124" s="29" t="s">
        <v>181</v>
      </c>
      <c r="I124" s="27" t="s">
        <v>180</v>
      </c>
      <c r="J124" s="28" t="s">
        <v>181</v>
      </c>
      <c r="K124" s="29" t="s">
        <v>181</v>
      </c>
      <c r="L124" s="27" t="s">
        <v>180</v>
      </c>
      <c r="M124" s="28" t="s">
        <v>181</v>
      </c>
      <c r="N124" s="29" t="s">
        <v>181</v>
      </c>
      <c r="O124" s="27" t="s">
        <v>181</v>
      </c>
    </row>
    <row r="125" spans="1:15" x14ac:dyDescent="0.25">
      <c r="A125" s="13"/>
      <c r="B125" s="34" t="s">
        <v>296</v>
      </c>
      <c r="C125" s="22"/>
      <c r="D125" s="22"/>
      <c r="E125" s="24"/>
      <c r="F125" s="22"/>
      <c r="G125" s="22"/>
      <c r="H125" s="24"/>
      <c r="I125" s="22"/>
      <c r="J125" s="22"/>
      <c r="K125" s="24"/>
      <c r="L125" s="22"/>
      <c r="M125" s="22"/>
      <c r="N125" s="24"/>
      <c r="O125" s="22"/>
    </row>
    <row r="126" spans="1:15" x14ac:dyDescent="0.25">
      <c r="A126" s="13"/>
      <c r="B126" s="54" t="s">
        <v>293</v>
      </c>
      <c r="C126" s="55"/>
      <c r="D126" s="19"/>
      <c r="E126" s="56">
        <v>8745923</v>
      </c>
      <c r="F126" s="55"/>
      <c r="G126" s="19"/>
      <c r="H126" s="56">
        <v>4138646</v>
      </c>
      <c r="I126" s="55"/>
      <c r="J126" s="19"/>
      <c r="K126" s="31"/>
      <c r="L126" s="55"/>
      <c r="M126" s="19"/>
      <c r="N126" s="56">
        <v>12884569</v>
      </c>
      <c r="O126" s="55"/>
    </row>
    <row r="127" spans="1:15" x14ac:dyDescent="0.25">
      <c r="A127" s="13"/>
      <c r="B127" s="54"/>
      <c r="C127" s="55"/>
      <c r="D127" s="18" t="s">
        <v>172</v>
      </c>
      <c r="E127" s="56"/>
      <c r="F127" s="55"/>
      <c r="G127" s="18" t="s">
        <v>172</v>
      </c>
      <c r="H127" s="56"/>
      <c r="I127" s="55"/>
      <c r="J127" s="18" t="s">
        <v>172</v>
      </c>
      <c r="K127" s="32" t="s">
        <v>179</v>
      </c>
      <c r="L127" s="55"/>
      <c r="M127" s="18" t="s">
        <v>172</v>
      </c>
      <c r="N127" s="56"/>
      <c r="O127" s="55"/>
    </row>
    <row r="128" spans="1:15" ht="15.75" thickBot="1" x14ac:dyDescent="0.3">
      <c r="A128" s="13"/>
      <c r="B128" s="27" t="s">
        <v>180</v>
      </c>
      <c r="C128" s="27" t="s">
        <v>180</v>
      </c>
      <c r="D128" s="28" t="s">
        <v>181</v>
      </c>
      <c r="E128" s="29" t="s">
        <v>181</v>
      </c>
      <c r="F128" s="27" t="s">
        <v>180</v>
      </c>
      <c r="G128" s="28" t="s">
        <v>181</v>
      </c>
      <c r="H128" s="29" t="s">
        <v>181</v>
      </c>
      <c r="I128" s="27" t="s">
        <v>180</v>
      </c>
      <c r="J128" s="28" t="s">
        <v>181</v>
      </c>
      <c r="K128" s="29" t="s">
        <v>181</v>
      </c>
      <c r="L128" s="27" t="s">
        <v>180</v>
      </c>
      <c r="M128" s="28" t="s">
        <v>181</v>
      </c>
      <c r="N128" s="29" t="s">
        <v>181</v>
      </c>
      <c r="O128" s="27" t="s">
        <v>180</v>
      </c>
    </row>
    <row r="129" spans="1:24" ht="15.75" thickBot="1" x14ac:dyDescent="0.3">
      <c r="A129" s="13"/>
      <c r="B129" s="27" t="s">
        <v>180</v>
      </c>
      <c r="C129" s="27" t="s">
        <v>180</v>
      </c>
      <c r="D129" s="28" t="s">
        <v>181</v>
      </c>
      <c r="E129" s="29" t="s">
        <v>181</v>
      </c>
      <c r="F129" s="27" t="s">
        <v>180</v>
      </c>
      <c r="G129" s="28" t="s">
        <v>181</v>
      </c>
      <c r="H129" s="29" t="s">
        <v>181</v>
      </c>
      <c r="I129" s="27" t="s">
        <v>180</v>
      </c>
      <c r="J129" s="28" t="s">
        <v>181</v>
      </c>
      <c r="K129" s="29" t="s">
        <v>181</v>
      </c>
      <c r="L129" s="27" t="s">
        <v>180</v>
      </c>
      <c r="M129" s="28" t="s">
        <v>181</v>
      </c>
      <c r="N129" s="29" t="s">
        <v>181</v>
      </c>
      <c r="O129" s="27" t="s">
        <v>181</v>
      </c>
    </row>
    <row r="130" spans="1:24" ht="26.25" x14ac:dyDescent="0.25">
      <c r="A130" s="13"/>
      <c r="B130" s="21" t="s">
        <v>294</v>
      </c>
      <c r="C130" s="22"/>
      <c r="D130" s="22" t="s">
        <v>172</v>
      </c>
      <c r="E130" s="25">
        <v>56791</v>
      </c>
      <c r="F130" s="22"/>
      <c r="G130" s="22" t="s">
        <v>172</v>
      </c>
      <c r="H130" s="25">
        <v>72297</v>
      </c>
      <c r="I130" s="22"/>
      <c r="J130" s="22" t="s">
        <v>172</v>
      </c>
      <c r="K130" s="24" t="s">
        <v>179</v>
      </c>
      <c r="L130" s="22"/>
      <c r="M130" s="22" t="s">
        <v>172</v>
      </c>
      <c r="N130" s="25">
        <v>129088</v>
      </c>
      <c r="O130" s="22"/>
    </row>
    <row r="131" spans="1:24" ht="15.75" thickBot="1" x14ac:dyDescent="0.3">
      <c r="A131" s="13"/>
      <c r="B131" s="27" t="s">
        <v>180</v>
      </c>
      <c r="C131" s="27" t="s">
        <v>180</v>
      </c>
      <c r="D131" s="28" t="s">
        <v>181</v>
      </c>
      <c r="E131" s="29" t="s">
        <v>181</v>
      </c>
      <c r="F131" s="27" t="s">
        <v>180</v>
      </c>
      <c r="G131" s="28" t="s">
        <v>181</v>
      </c>
      <c r="H131" s="29" t="s">
        <v>181</v>
      </c>
      <c r="I131" s="27" t="s">
        <v>180</v>
      </c>
      <c r="J131" s="28" t="s">
        <v>181</v>
      </c>
      <c r="K131" s="29" t="s">
        <v>181</v>
      </c>
      <c r="L131" s="27" t="s">
        <v>180</v>
      </c>
      <c r="M131" s="28" t="s">
        <v>181</v>
      </c>
      <c r="N131" s="29" t="s">
        <v>181</v>
      </c>
      <c r="O131" s="27" t="s">
        <v>180</v>
      </c>
    </row>
    <row r="132" spans="1:24" ht="15.75" thickBot="1" x14ac:dyDescent="0.3">
      <c r="A132" s="13"/>
      <c r="B132" s="27" t="s">
        <v>180</v>
      </c>
      <c r="C132" s="27" t="s">
        <v>180</v>
      </c>
      <c r="D132" s="28" t="s">
        <v>181</v>
      </c>
      <c r="E132" s="29" t="s">
        <v>181</v>
      </c>
      <c r="F132" s="27" t="s">
        <v>180</v>
      </c>
      <c r="G132" s="28" t="s">
        <v>181</v>
      </c>
      <c r="H132" s="29" t="s">
        <v>181</v>
      </c>
      <c r="I132" s="27" t="s">
        <v>180</v>
      </c>
      <c r="J132" s="28" t="s">
        <v>181</v>
      </c>
      <c r="K132" s="29" t="s">
        <v>181</v>
      </c>
      <c r="L132" s="27" t="s">
        <v>180</v>
      </c>
      <c r="M132" s="28" t="s">
        <v>181</v>
      </c>
      <c r="N132" s="29" t="s">
        <v>181</v>
      </c>
      <c r="O132" s="27" t="s">
        <v>181</v>
      </c>
    </row>
    <row r="133" spans="1:24" ht="26.25" x14ac:dyDescent="0.25">
      <c r="A133" s="13"/>
      <c r="B133" s="17" t="s">
        <v>295</v>
      </c>
      <c r="C133" s="18"/>
      <c r="D133" s="18" t="s">
        <v>172</v>
      </c>
      <c r="E133" s="33">
        <v>8689132</v>
      </c>
      <c r="F133" s="18"/>
      <c r="G133" s="18" t="s">
        <v>172</v>
      </c>
      <c r="H133" s="33">
        <v>4066349</v>
      </c>
      <c r="I133" s="18"/>
      <c r="J133" s="18" t="s">
        <v>172</v>
      </c>
      <c r="K133" s="32" t="s">
        <v>179</v>
      </c>
      <c r="L133" s="18"/>
      <c r="M133" s="18" t="s">
        <v>172</v>
      </c>
      <c r="N133" s="33">
        <v>12755481</v>
      </c>
      <c r="O133" s="18"/>
    </row>
    <row r="134" spans="1:24" ht="15.75" thickBot="1" x14ac:dyDescent="0.3">
      <c r="A134" s="13"/>
      <c r="B134" s="27" t="s">
        <v>180</v>
      </c>
      <c r="C134" s="27" t="s">
        <v>180</v>
      </c>
      <c r="D134" s="28" t="s">
        <v>181</v>
      </c>
      <c r="E134" s="29" t="s">
        <v>181</v>
      </c>
      <c r="F134" s="27" t="s">
        <v>180</v>
      </c>
      <c r="G134" s="28" t="s">
        <v>181</v>
      </c>
      <c r="H134" s="29" t="s">
        <v>181</v>
      </c>
      <c r="I134" s="27" t="s">
        <v>180</v>
      </c>
      <c r="J134" s="28" t="s">
        <v>181</v>
      </c>
      <c r="K134" s="29" t="s">
        <v>181</v>
      </c>
      <c r="L134" s="27" t="s">
        <v>180</v>
      </c>
      <c r="M134" s="28" t="s">
        <v>181</v>
      </c>
      <c r="N134" s="29" t="s">
        <v>181</v>
      </c>
      <c r="O134" s="27" t="s">
        <v>180</v>
      </c>
    </row>
    <row r="135" spans="1:24" ht="15.75" thickBot="1" x14ac:dyDescent="0.3">
      <c r="A135" s="13"/>
      <c r="B135" s="27" t="s">
        <v>180</v>
      </c>
      <c r="C135" s="27" t="s">
        <v>180</v>
      </c>
      <c r="D135" s="28" t="s">
        <v>181</v>
      </c>
      <c r="E135" s="29" t="s">
        <v>181</v>
      </c>
      <c r="F135" s="27" t="s">
        <v>180</v>
      </c>
      <c r="G135" s="28" t="s">
        <v>181</v>
      </c>
      <c r="H135" s="29" t="s">
        <v>181</v>
      </c>
      <c r="I135" s="27" t="s">
        <v>180</v>
      </c>
      <c r="J135" s="28" t="s">
        <v>181</v>
      </c>
      <c r="K135" s="29" t="s">
        <v>181</v>
      </c>
      <c r="L135" s="27" t="s">
        <v>180</v>
      </c>
      <c r="M135" s="28" t="s">
        <v>181</v>
      </c>
      <c r="N135" s="29" t="s">
        <v>181</v>
      </c>
      <c r="O135" s="27" t="s">
        <v>181</v>
      </c>
    </row>
    <row r="136" spans="1:24" x14ac:dyDescent="0.25">
      <c r="A136" s="13"/>
      <c r="B136" s="45" t="s">
        <v>319</v>
      </c>
      <c r="C136" s="45"/>
      <c r="D136" s="45"/>
      <c r="E136" s="45"/>
      <c r="F136" s="45"/>
      <c r="G136" s="45"/>
      <c r="H136" s="45"/>
      <c r="I136" s="45"/>
      <c r="J136" s="45"/>
      <c r="K136" s="45"/>
      <c r="L136" s="45"/>
      <c r="M136" s="45"/>
      <c r="N136" s="45"/>
      <c r="O136" s="45"/>
      <c r="P136" s="45"/>
      <c r="Q136" s="45"/>
      <c r="R136" s="45"/>
      <c r="S136" s="45"/>
      <c r="T136" s="45"/>
      <c r="U136" s="45"/>
      <c r="V136" s="45"/>
      <c r="W136" s="45"/>
      <c r="X136" s="45"/>
    </row>
    <row r="137" spans="1:24" x14ac:dyDescent="0.25">
      <c r="A137" s="13"/>
      <c r="B137" s="65" t="s">
        <v>320</v>
      </c>
      <c r="C137" s="65"/>
      <c r="D137" s="65"/>
      <c r="E137" s="65"/>
      <c r="F137" s="65"/>
      <c r="G137" s="65"/>
      <c r="H137" s="65"/>
      <c r="I137" s="65"/>
      <c r="J137" s="65"/>
      <c r="K137" s="65"/>
      <c r="L137" s="65"/>
      <c r="M137" s="65"/>
      <c r="N137" s="65"/>
      <c r="O137" s="65"/>
      <c r="P137" s="65"/>
      <c r="Q137" s="65"/>
      <c r="R137" s="65"/>
      <c r="S137" s="65"/>
      <c r="T137" s="65"/>
      <c r="U137" s="65"/>
      <c r="V137" s="65"/>
      <c r="W137" s="65"/>
      <c r="X137" s="65"/>
    </row>
    <row r="138" spans="1:24" x14ac:dyDescent="0.25">
      <c r="A138" s="13"/>
      <c r="B138" s="65" t="s">
        <v>321</v>
      </c>
      <c r="C138" s="65"/>
      <c r="D138" s="65"/>
      <c r="E138" s="65"/>
      <c r="F138" s="65"/>
      <c r="G138" s="65"/>
      <c r="H138" s="65"/>
      <c r="I138" s="65"/>
      <c r="J138" s="65"/>
      <c r="K138" s="65"/>
      <c r="L138" s="65"/>
      <c r="M138" s="65"/>
      <c r="N138" s="65"/>
      <c r="O138" s="65"/>
      <c r="P138" s="65"/>
      <c r="Q138" s="65"/>
      <c r="R138" s="65"/>
      <c r="S138" s="65"/>
      <c r="T138" s="65"/>
      <c r="U138" s="65"/>
      <c r="V138" s="65"/>
      <c r="W138" s="65"/>
      <c r="X138" s="65"/>
    </row>
    <row r="139" spans="1:24" x14ac:dyDescent="0.25">
      <c r="A139" s="13"/>
      <c r="B139" s="65" t="s">
        <v>322</v>
      </c>
      <c r="C139" s="65"/>
      <c r="D139" s="65"/>
      <c r="E139" s="65"/>
      <c r="F139" s="65"/>
      <c r="G139" s="65"/>
      <c r="H139" s="65"/>
      <c r="I139" s="65"/>
      <c r="J139" s="65"/>
      <c r="K139" s="65"/>
      <c r="L139" s="65"/>
      <c r="M139" s="65"/>
      <c r="N139" s="65"/>
      <c r="O139" s="65"/>
      <c r="P139" s="65"/>
      <c r="Q139" s="65"/>
      <c r="R139" s="65"/>
      <c r="S139" s="65"/>
      <c r="T139" s="65"/>
      <c r="U139" s="65"/>
      <c r="V139" s="65"/>
      <c r="W139" s="65"/>
      <c r="X139" s="65"/>
    </row>
    <row r="140" spans="1:24" x14ac:dyDescent="0.25">
      <c r="A140" s="13"/>
      <c r="B140" s="45" t="s">
        <v>323</v>
      </c>
      <c r="C140" s="45"/>
      <c r="D140" s="45"/>
      <c r="E140" s="45"/>
      <c r="F140" s="45"/>
      <c r="G140" s="45"/>
      <c r="H140" s="45"/>
      <c r="I140" s="45"/>
      <c r="J140" s="45"/>
      <c r="K140" s="45"/>
      <c r="L140" s="45"/>
      <c r="M140" s="45"/>
      <c r="N140" s="45"/>
      <c r="O140" s="45"/>
      <c r="P140" s="45"/>
      <c r="Q140" s="45"/>
      <c r="R140" s="45"/>
      <c r="S140" s="45"/>
      <c r="T140" s="45"/>
      <c r="U140" s="45"/>
      <c r="V140" s="45"/>
      <c r="W140" s="45"/>
      <c r="X140" s="45"/>
    </row>
    <row r="141" spans="1:24" x14ac:dyDescent="0.25">
      <c r="A141" s="13"/>
      <c r="B141" s="46" t="s">
        <v>161</v>
      </c>
      <c r="C141" s="46"/>
      <c r="D141" s="46"/>
      <c r="E141" s="46"/>
      <c r="F141" s="46"/>
      <c r="G141" s="46"/>
      <c r="H141" s="46"/>
      <c r="I141" s="46"/>
      <c r="J141" s="46"/>
      <c r="K141" s="46"/>
      <c r="L141" s="46"/>
      <c r="M141" s="46"/>
      <c r="N141" s="46"/>
      <c r="O141" s="46"/>
      <c r="P141" s="46"/>
      <c r="Q141" s="46"/>
      <c r="R141" s="46"/>
      <c r="S141" s="46"/>
      <c r="T141" s="46"/>
      <c r="U141" s="46"/>
      <c r="V141" s="46"/>
      <c r="W141" s="46"/>
      <c r="X141" s="46"/>
    </row>
    <row r="142" spans="1:24" x14ac:dyDescent="0.25">
      <c r="A142" s="13"/>
      <c r="B142" s="35"/>
      <c r="C142" s="36"/>
      <c r="D142" s="36" t="s">
        <v>247</v>
      </c>
      <c r="E142" s="36"/>
      <c r="F142" s="36"/>
      <c r="G142" s="36" t="s">
        <v>248</v>
      </c>
      <c r="H142" s="36"/>
      <c r="I142" s="36"/>
    </row>
    <row r="143" spans="1:24" ht="15.75" thickBot="1" x14ac:dyDescent="0.3">
      <c r="A143" s="13"/>
      <c r="B143" s="35"/>
      <c r="C143" s="36"/>
      <c r="D143" s="37">
        <v>2015</v>
      </c>
      <c r="E143" s="37"/>
      <c r="F143" s="36"/>
      <c r="G143" s="37">
        <v>2014</v>
      </c>
      <c r="H143" s="37"/>
      <c r="I143" s="36"/>
    </row>
    <row r="144" spans="1:24" x14ac:dyDescent="0.25">
      <c r="A144" s="13"/>
      <c r="B144" s="17" t="s">
        <v>324</v>
      </c>
      <c r="C144" s="18"/>
      <c r="D144" s="18" t="s">
        <v>172</v>
      </c>
      <c r="E144" s="20" t="s">
        <v>325</v>
      </c>
      <c r="F144" s="18"/>
      <c r="G144" s="18" t="s">
        <v>172</v>
      </c>
      <c r="H144" s="20" t="s">
        <v>326</v>
      </c>
      <c r="I144" s="18"/>
    </row>
    <row r="145" spans="1:24" x14ac:dyDescent="0.25">
      <c r="A145" s="13"/>
      <c r="B145" s="21" t="s">
        <v>327</v>
      </c>
      <c r="C145" s="22"/>
      <c r="D145" s="22"/>
      <c r="E145" s="30" t="s">
        <v>328</v>
      </c>
      <c r="F145" s="22"/>
      <c r="G145" s="22"/>
      <c r="H145" s="30" t="s">
        <v>329</v>
      </c>
      <c r="I145" s="22"/>
    </row>
    <row r="146" spans="1:24" x14ac:dyDescent="0.25">
      <c r="A146" s="13"/>
      <c r="B146" s="17" t="s">
        <v>330</v>
      </c>
      <c r="C146" s="18"/>
      <c r="D146" s="18"/>
      <c r="E146" s="20" t="s">
        <v>331</v>
      </c>
      <c r="F146" s="18"/>
      <c r="G146" s="18"/>
      <c r="H146" s="20" t="s">
        <v>332</v>
      </c>
      <c r="I146" s="18"/>
    </row>
    <row r="147" spans="1:24" x14ac:dyDescent="0.25">
      <c r="A147" s="13"/>
      <c r="B147" s="21" t="s">
        <v>333</v>
      </c>
      <c r="C147" s="22"/>
      <c r="D147" s="22"/>
      <c r="E147" s="30" t="s">
        <v>334</v>
      </c>
      <c r="F147" s="22"/>
      <c r="G147" s="22"/>
      <c r="H147" s="30" t="s">
        <v>335</v>
      </c>
      <c r="I147" s="22"/>
    </row>
    <row r="148" spans="1:24" x14ac:dyDescent="0.25">
      <c r="A148" s="13"/>
      <c r="B148" s="17" t="s">
        <v>336</v>
      </c>
      <c r="C148" s="18"/>
      <c r="D148" s="18"/>
      <c r="E148" s="20" t="s">
        <v>337</v>
      </c>
      <c r="F148" s="18"/>
      <c r="G148" s="18"/>
      <c r="H148" s="20" t="s">
        <v>338</v>
      </c>
      <c r="I148" s="18"/>
    </row>
    <row r="149" spans="1:24" ht="15.75" thickBot="1" x14ac:dyDescent="0.3">
      <c r="A149" s="13"/>
      <c r="B149" s="27" t="s">
        <v>180</v>
      </c>
      <c r="C149" s="27" t="s">
        <v>180</v>
      </c>
      <c r="D149" s="28" t="s">
        <v>181</v>
      </c>
      <c r="E149" s="29" t="s">
        <v>181</v>
      </c>
      <c r="F149" s="27" t="s">
        <v>180</v>
      </c>
      <c r="G149" s="28" t="s">
        <v>181</v>
      </c>
      <c r="H149" s="29" t="s">
        <v>181</v>
      </c>
      <c r="I149" s="27" t="s">
        <v>180</v>
      </c>
    </row>
    <row r="150" spans="1:24" x14ac:dyDescent="0.25">
      <c r="A150" s="13"/>
      <c r="B150" s="21" t="s">
        <v>133</v>
      </c>
      <c r="C150" s="22"/>
      <c r="D150" s="22" t="s">
        <v>172</v>
      </c>
      <c r="E150" s="30" t="s">
        <v>339</v>
      </c>
      <c r="F150" s="22"/>
      <c r="G150" s="22" t="s">
        <v>172</v>
      </c>
      <c r="H150" s="30" t="s">
        <v>340</v>
      </c>
      <c r="I150" s="22"/>
    </row>
    <row r="151" spans="1:24" ht="15.75" thickBot="1" x14ac:dyDescent="0.3">
      <c r="A151" s="13"/>
      <c r="B151" s="27" t="s">
        <v>180</v>
      </c>
      <c r="C151" s="27" t="s">
        <v>180</v>
      </c>
      <c r="D151" s="28" t="s">
        <v>181</v>
      </c>
      <c r="E151" s="29" t="s">
        <v>181</v>
      </c>
      <c r="F151" s="27" t="s">
        <v>180</v>
      </c>
      <c r="G151" s="28" t="s">
        <v>181</v>
      </c>
      <c r="H151" s="29" t="s">
        <v>181</v>
      </c>
      <c r="I151" s="27" t="s">
        <v>180</v>
      </c>
    </row>
    <row r="152" spans="1:24" ht="15.75" thickBot="1" x14ac:dyDescent="0.3">
      <c r="A152" s="13"/>
      <c r="B152" s="27" t="s">
        <v>180</v>
      </c>
      <c r="C152" s="27" t="s">
        <v>180</v>
      </c>
      <c r="D152" s="28" t="s">
        <v>181</v>
      </c>
      <c r="E152" s="29" t="s">
        <v>181</v>
      </c>
      <c r="F152" s="27" t="s">
        <v>180</v>
      </c>
      <c r="G152" s="28" t="s">
        <v>181</v>
      </c>
      <c r="H152" s="29" t="s">
        <v>181</v>
      </c>
      <c r="I152" s="27" t="s">
        <v>181</v>
      </c>
    </row>
    <row r="153" spans="1:24" x14ac:dyDescent="0.25">
      <c r="A153" s="13"/>
      <c r="B153" s="45" t="s">
        <v>341</v>
      </c>
      <c r="C153" s="45"/>
      <c r="D153" s="45"/>
      <c r="E153" s="45"/>
      <c r="F153" s="45"/>
      <c r="G153" s="45"/>
      <c r="H153" s="45"/>
      <c r="I153" s="45"/>
      <c r="J153" s="45"/>
      <c r="K153" s="45"/>
      <c r="L153" s="45"/>
      <c r="M153" s="45"/>
      <c r="N153" s="45"/>
      <c r="O153" s="45"/>
      <c r="P153" s="45"/>
      <c r="Q153" s="45"/>
      <c r="R153" s="45"/>
      <c r="S153" s="45"/>
      <c r="T153" s="45"/>
      <c r="U153" s="45"/>
      <c r="V153" s="45"/>
      <c r="W153" s="45"/>
      <c r="X153" s="45"/>
    </row>
    <row r="154" spans="1:24" x14ac:dyDescent="0.25">
      <c r="A154" s="13"/>
      <c r="B154" s="65" t="s">
        <v>342</v>
      </c>
      <c r="C154" s="65"/>
      <c r="D154" s="65"/>
      <c r="E154" s="65"/>
      <c r="F154" s="65"/>
      <c r="G154" s="65"/>
      <c r="H154" s="65"/>
      <c r="I154" s="65"/>
      <c r="J154" s="65"/>
      <c r="K154" s="65"/>
      <c r="L154" s="65"/>
      <c r="M154" s="65"/>
      <c r="N154" s="65"/>
      <c r="O154" s="65"/>
      <c r="P154" s="65"/>
      <c r="Q154" s="65"/>
      <c r="R154" s="65"/>
      <c r="S154" s="65"/>
      <c r="T154" s="65"/>
      <c r="U154" s="65"/>
      <c r="V154" s="65"/>
      <c r="W154" s="65"/>
      <c r="X154" s="65"/>
    </row>
    <row r="155" spans="1:24" x14ac:dyDescent="0.25">
      <c r="A155" s="13"/>
      <c r="B155" s="65" t="s">
        <v>343</v>
      </c>
      <c r="C155" s="65"/>
      <c r="D155" s="65"/>
      <c r="E155" s="65"/>
      <c r="F155" s="65"/>
      <c r="G155" s="65"/>
      <c r="H155" s="65"/>
      <c r="I155" s="65"/>
      <c r="J155" s="65"/>
      <c r="K155" s="65"/>
      <c r="L155" s="65"/>
      <c r="M155" s="65"/>
      <c r="N155" s="65"/>
      <c r="O155" s="65"/>
      <c r="P155" s="65"/>
      <c r="Q155" s="65"/>
      <c r="R155" s="65"/>
      <c r="S155" s="65"/>
      <c r="T155" s="65"/>
      <c r="U155" s="65"/>
      <c r="V155" s="65"/>
      <c r="W155" s="65"/>
      <c r="X155" s="65"/>
    </row>
    <row r="156" spans="1:24" x14ac:dyDescent="0.25">
      <c r="A156" s="13"/>
      <c r="B156" s="65" t="s">
        <v>344</v>
      </c>
      <c r="C156" s="65"/>
      <c r="D156" s="65"/>
      <c r="E156" s="65"/>
      <c r="F156" s="65"/>
      <c r="G156" s="65"/>
      <c r="H156" s="65"/>
      <c r="I156" s="65"/>
      <c r="J156" s="65"/>
      <c r="K156" s="65"/>
      <c r="L156" s="65"/>
      <c r="M156" s="65"/>
      <c r="N156" s="65"/>
      <c r="O156" s="65"/>
      <c r="P156" s="65"/>
      <c r="Q156" s="65"/>
      <c r="R156" s="65"/>
      <c r="S156" s="65"/>
      <c r="T156" s="65"/>
      <c r="U156" s="65"/>
      <c r="V156" s="65"/>
      <c r="W156" s="65"/>
      <c r="X156" s="65"/>
    </row>
    <row r="157" spans="1:24" x14ac:dyDescent="0.25">
      <c r="A157" s="13"/>
      <c r="B157" s="45" t="s">
        <v>345</v>
      </c>
      <c r="C157" s="45"/>
      <c r="D157" s="45"/>
      <c r="E157" s="45"/>
      <c r="F157" s="45"/>
      <c r="G157" s="45"/>
      <c r="H157" s="45"/>
      <c r="I157" s="45"/>
      <c r="J157" s="45"/>
      <c r="K157" s="45"/>
      <c r="L157" s="45"/>
      <c r="M157" s="45"/>
      <c r="N157" s="45"/>
      <c r="O157" s="45"/>
      <c r="P157" s="45"/>
      <c r="Q157" s="45"/>
      <c r="R157" s="45"/>
      <c r="S157" s="45"/>
      <c r="T157" s="45"/>
      <c r="U157" s="45"/>
      <c r="V157" s="45"/>
      <c r="W157" s="45"/>
      <c r="X157" s="45"/>
    </row>
    <row r="158" spans="1:24" x14ac:dyDescent="0.25">
      <c r="A158" s="13"/>
      <c r="B158" s="46" t="s">
        <v>161</v>
      </c>
      <c r="C158" s="46"/>
      <c r="D158" s="46"/>
      <c r="E158" s="46"/>
      <c r="F158" s="46"/>
      <c r="G158" s="46"/>
      <c r="H158" s="46"/>
      <c r="I158" s="46"/>
      <c r="J158" s="46"/>
      <c r="K158" s="46"/>
      <c r="L158" s="46"/>
      <c r="M158" s="46"/>
      <c r="N158" s="46"/>
      <c r="O158" s="46"/>
      <c r="P158" s="46"/>
      <c r="Q158" s="46"/>
      <c r="R158" s="46"/>
      <c r="S158" s="46"/>
      <c r="T158" s="46"/>
      <c r="U158" s="46"/>
      <c r="V158" s="46"/>
      <c r="W158" s="46"/>
      <c r="X158" s="46"/>
    </row>
    <row r="159" spans="1:24" x14ac:dyDescent="0.25">
      <c r="A159" s="13"/>
      <c r="B159" s="35"/>
      <c r="C159" s="36"/>
      <c r="D159" s="36" t="s">
        <v>247</v>
      </c>
      <c r="E159" s="36"/>
      <c r="F159" s="36"/>
      <c r="G159" s="36" t="s">
        <v>248</v>
      </c>
      <c r="H159" s="36"/>
      <c r="I159" s="36"/>
    </row>
    <row r="160" spans="1:24" ht="15.75" thickBot="1" x14ac:dyDescent="0.3">
      <c r="A160" s="13"/>
      <c r="B160" s="35"/>
      <c r="C160" s="36"/>
      <c r="D160" s="37">
        <v>2015</v>
      </c>
      <c r="E160" s="37"/>
      <c r="F160" s="36"/>
      <c r="G160" s="37">
        <v>2014</v>
      </c>
      <c r="H160" s="37"/>
      <c r="I160" s="36"/>
    </row>
    <row r="161" spans="1:24" x14ac:dyDescent="0.25">
      <c r="A161" s="13"/>
      <c r="B161" s="17" t="s">
        <v>346</v>
      </c>
      <c r="C161" s="18"/>
      <c r="D161" s="18" t="s">
        <v>172</v>
      </c>
      <c r="E161" s="20" t="s">
        <v>347</v>
      </c>
      <c r="F161" s="18"/>
      <c r="G161" s="18" t="s">
        <v>172</v>
      </c>
      <c r="H161" s="20" t="s">
        <v>348</v>
      </c>
      <c r="I161" s="18"/>
    </row>
    <row r="162" spans="1:24" x14ac:dyDescent="0.25">
      <c r="A162" s="13"/>
      <c r="B162" s="21" t="s">
        <v>349</v>
      </c>
      <c r="C162" s="22"/>
      <c r="D162" s="22"/>
      <c r="E162" s="30" t="s">
        <v>350</v>
      </c>
      <c r="F162" s="22"/>
      <c r="G162" s="22"/>
      <c r="H162" s="30" t="s">
        <v>351</v>
      </c>
      <c r="I162" s="22"/>
    </row>
    <row r="163" spans="1:24" x14ac:dyDescent="0.25">
      <c r="A163" s="13"/>
      <c r="B163" s="17" t="s">
        <v>352</v>
      </c>
      <c r="C163" s="18"/>
      <c r="D163" s="18"/>
      <c r="E163" s="20" t="s">
        <v>353</v>
      </c>
      <c r="F163" s="18"/>
      <c r="G163" s="18"/>
      <c r="H163" s="20" t="s">
        <v>354</v>
      </c>
      <c r="I163" s="18"/>
    </row>
    <row r="164" spans="1:24" x14ac:dyDescent="0.25">
      <c r="A164" s="13"/>
      <c r="B164" s="21" t="s">
        <v>355</v>
      </c>
      <c r="C164" s="22"/>
      <c r="D164" s="22"/>
      <c r="E164" s="30" t="s">
        <v>356</v>
      </c>
      <c r="F164" s="22"/>
      <c r="G164" s="22"/>
      <c r="H164" s="30" t="s">
        <v>357</v>
      </c>
      <c r="I164" s="22"/>
    </row>
    <row r="165" spans="1:24" ht="15.75" thickBot="1" x14ac:dyDescent="0.3">
      <c r="A165" s="13"/>
      <c r="B165" s="27" t="s">
        <v>180</v>
      </c>
      <c r="C165" s="27" t="s">
        <v>180</v>
      </c>
      <c r="D165" s="28" t="s">
        <v>181</v>
      </c>
      <c r="E165" s="29" t="s">
        <v>181</v>
      </c>
      <c r="F165" s="27" t="s">
        <v>180</v>
      </c>
      <c r="G165" s="28" t="s">
        <v>181</v>
      </c>
      <c r="H165" s="29" t="s">
        <v>181</v>
      </c>
      <c r="I165" s="27" t="s">
        <v>180</v>
      </c>
    </row>
    <row r="166" spans="1:24" x14ac:dyDescent="0.25">
      <c r="A166" s="13"/>
      <c r="B166" s="17" t="s">
        <v>133</v>
      </c>
      <c r="C166" s="18"/>
      <c r="D166" s="18" t="s">
        <v>172</v>
      </c>
      <c r="E166" s="20" t="s">
        <v>358</v>
      </c>
      <c r="F166" s="18"/>
      <c r="G166" s="18" t="s">
        <v>172</v>
      </c>
      <c r="H166" s="20" t="s">
        <v>359</v>
      </c>
      <c r="I166" s="18"/>
    </row>
    <row r="167" spans="1:24" ht="15.75" thickBot="1" x14ac:dyDescent="0.3">
      <c r="A167" s="13"/>
      <c r="B167" s="27" t="s">
        <v>180</v>
      </c>
      <c r="C167" s="27" t="s">
        <v>180</v>
      </c>
      <c r="D167" s="28" t="s">
        <v>181</v>
      </c>
      <c r="E167" s="29" t="s">
        <v>181</v>
      </c>
      <c r="F167" s="27" t="s">
        <v>180</v>
      </c>
      <c r="G167" s="28" t="s">
        <v>181</v>
      </c>
      <c r="H167" s="29" t="s">
        <v>181</v>
      </c>
      <c r="I167" s="27" t="s">
        <v>180</v>
      </c>
    </row>
    <row r="168" spans="1:24" ht="15.75" thickBot="1" x14ac:dyDescent="0.3">
      <c r="A168" s="13"/>
      <c r="B168" s="27" t="s">
        <v>180</v>
      </c>
      <c r="C168" s="27" t="s">
        <v>180</v>
      </c>
      <c r="D168" s="28" t="s">
        <v>181</v>
      </c>
      <c r="E168" s="29" t="s">
        <v>181</v>
      </c>
      <c r="F168" s="27" t="s">
        <v>180</v>
      </c>
      <c r="G168" s="28" t="s">
        <v>181</v>
      </c>
      <c r="H168" s="29" t="s">
        <v>181</v>
      </c>
      <c r="I168" s="27" t="s">
        <v>181</v>
      </c>
    </row>
    <row r="169" spans="1:24" x14ac:dyDescent="0.25">
      <c r="A169" s="13"/>
      <c r="B169" s="45" t="s">
        <v>360</v>
      </c>
      <c r="C169" s="45"/>
      <c r="D169" s="45"/>
      <c r="E169" s="45"/>
      <c r="F169" s="45"/>
      <c r="G169" s="45"/>
      <c r="H169" s="45"/>
      <c r="I169" s="45"/>
      <c r="J169" s="45"/>
      <c r="K169" s="45"/>
      <c r="L169" s="45"/>
      <c r="M169" s="45"/>
      <c r="N169" s="45"/>
      <c r="O169" s="45"/>
      <c r="P169" s="45"/>
      <c r="Q169" s="45"/>
      <c r="R169" s="45"/>
      <c r="S169" s="45"/>
      <c r="T169" s="45"/>
      <c r="U169" s="45"/>
      <c r="V169" s="45"/>
      <c r="W169" s="45"/>
      <c r="X169" s="45"/>
    </row>
    <row r="170" spans="1:24" x14ac:dyDescent="0.25">
      <c r="A170" s="13"/>
      <c r="B170" s="45" t="s">
        <v>361</v>
      </c>
      <c r="C170" s="45"/>
      <c r="D170" s="45"/>
      <c r="E170" s="45"/>
      <c r="F170" s="45"/>
      <c r="G170" s="45"/>
      <c r="H170" s="45"/>
      <c r="I170" s="45"/>
      <c r="J170" s="45"/>
      <c r="K170" s="45"/>
      <c r="L170" s="45"/>
      <c r="M170" s="45"/>
      <c r="N170" s="45"/>
      <c r="O170" s="45"/>
      <c r="P170" s="45"/>
      <c r="Q170" s="45"/>
      <c r="R170" s="45"/>
      <c r="S170" s="45"/>
      <c r="T170" s="45"/>
      <c r="U170" s="45"/>
      <c r="V170" s="45"/>
      <c r="W170" s="45"/>
      <c r="X170" s="45"/>
    </row>
    <row r="171" spans="1:24" x14ac:dyDescent="0.25">
      <c r="A171" s="13"/>
      <c r="B171" s="46" t="s">
        <v>161</v>
      </c>
      <c r="C171" s="46"/>
      <c r="D171" s="46"/>
      <c r="E171" s="46"/>
      <c r="F171" s="46"/>
      <c r="G171" s="46"/>
      <c r="H171" s="46"/>
      <c r="I171" s="46"/>
      <c r="J171" s="46"/>
      <c r="K171" s="46"/>
      <c r="L171" s="46"/>
      <c r="M171" s="46"/>
      <c r="N171" s="46"/>
      <c r="O171" s="46"/>
      <c r="P171" s="46"/>
      <c r="Q171" s="46"/>
      <c r="R171" s="46"/>
      <c r="S171" s="46"/>
      <c r="T171" s="46"/>
      <c r="U171" s="46"/>
      <c r="V171" s="46"/>
      <c r="W171" s="46"/>
      <c r="X171" s="46"/>
    </row>
    <row r="172" spans="1:24" ht="15.75" thickBot="1" x14ac:dyDescent="0.3">
      <c r="A172" s="13"/>
      <c r="B172" s="14"/>
      <c r="C172" s="15"/>
      <c r="D172" s="37" t="s">
        <v>362</v>
      </c>
      <c r="E172" s="37"/>
      <c r="F172" s="37"/>
      <c r="G172" s="37"/>
      <c r="H172" s="37"/>
      <c r="I172" s="37"/>
      <c r="J172" s="37"/>
      <c r="K172" s="37"/>
      <c r="L172" s="37"/>
      <c r="M172" s="37"/>
      <c r="N172" s="37"/>
      <c r="O172" s="37"/>
      <c r="P172" s="37"/>
      <c r="Q172" s="37"/>
      <c r="R172" s="37"/>
      <c r="S172" s="37"/>
      <c r="T172" s="37"/>
      <c r="U172" s="37"/>
      <c r="V172" s="37"/>
      <c r="W172" s="37"/>
      <c r="X172" s="15"/>
    </row>
    <row r="173" spans="1:24" x14ac:dyDescent="0.25">
      <c r="A173" s="13"/>
      <c r="B173" s="58"/>
      <c r="C173" s="36"/>
      <c r="D173" s="59" t="s">
        <v>363</v>
      </c>
      <c r="E173" s="59"/>
      <c r="F173" s="59"/>
      <c r="G173" s="59" t="s">
        <v>366</v>
      </c>
      <c r="H173" s="59"/>
      <c r="I173" s="59"/>
      <c r="J173" s="59" t="s">
        <v>367</v>
      </c>
      <c r="K173" s="59"/>
      <c r="L173" s="59"/>
      <c r="M173" s="59" t="s">
        <v>133</v>
      </c>
      <c r="N173" s="59"/>
      <c r="O173" s="59"/>
      <c r="P173" s="59" t="s">
        <v>370</v>
      </c>
      <c r="Q173" s="59"/>
      <c r="R173" s="59"/>
      <c r="S173" s="59" t="s">
        <v>133</v>
      </c>
      <c r="T173" s="59"/>
      <c r="U173" s="59"/>
      <c r="V173" s="59" t="s">
        <v>372</v>
      </c>
      <c r="W173" s="59"/>
      <c r="X173" s="36"/>
    </row>
    <row r="174" spans="1:24" x14ac:dyDescent="0.25">
      <c r="A174" s="13"/>
      <c r="B174" s="58"/>
      <c r="C174" s="36"/>
      <c r="D174" s="36" t="s">
        <v>364</v>
      </c>
      <c r="E174" s="36"/>
      <c r="F174" s="36"/>
      <c r="G174" s="36" t="s">
        <v>364</v>
      </c>
      <c r="H174" s="36"/>
      <c r="I174" s="36"/>
      <c r="J174" s="36" t="s">
        <v>368</v>
      </c>
      <c r="K174" s="36"/>
      <c r="L174" s="36"/>
      <c r="M174" s="36" t="s">
        <v>365</v>
      </c>
      <c r="N174" s="36"/>
      <c r="O174" s="36"/>
      <c r="P174" s="36"/>
      <c r="Q174" s="36"/>
      <c r="R174" s="36"/>
      <c r="S174" s="36" t="s">
        <v>371</v>
      </c>
      <c r="T174" s="36"/>
      <c r="U174" s="36"/>
      <c r="V174" s="36" t="s">
        <v>373</v>
      </c>
      <c r="W174" s="36"/>
      <c r="X174" s="36"/>
    </row>
    <row r="175" spans="1:24" x14ac:dyDescent="0.25">
      <c r="A175" s="13"/>
      <c r="B175" s="58"/>
      <c r="C175" s="36"/>
      <c r="D175" s="36" t="s">
        <v>365</v>
      </c>
      <c r="E175" s="36"/>
      <c r="F175" s="36"/>
      <c r="G175" s="36" t="s">
        <v>365</v>
      </c>
      <c r="H175" s="36"/>
      <c r="I175" s="36"/>
      <c r="J175" s="36" t="s">
        <v>369</v>
      </c>
      <c r="K175" s="36"/>
      <c r="L175" s="36"/>
      <c r="M175" s="39"/>
      <c r="N175" s="39"/>
      <c r="O175" s="36"/>
      <c r="P175" s="36"/>
      <c r="Q175" s="36"/>
      <c r="R175" s="36"/>
      <c r="S175" s="39"/>
      <c r="T175" s="39"/>
      <c r="U175" s="36"/>
      <c r="V175" s="36" t="s">
        <v>374</v>
      </c>
      <c r="W175" s="36"/>
      <c r="X175" s="36"/>
    </row>
    <row r="176" spans="1:24" x14ac:dyDescent="0.25">
      <c r="A176" s="13"/>
      <c r="B176" s="58"/>
      <c r="C176" s="36"/>
      <c r="D176" s="39"/>
      <c r="E176" s="39"/>
      <c r="F176" s="36"/>
      <c r="G176" s="39"/>
      <c r="H176" s="39"/>
      <c r="I176" s="36"/>
      <c r="J176" s="39"/>
      <c r="K176" s="39"/>
      <c r="L176" s="36"/>
      <c r="M176" s="39"/>
      <c r="N176" s="39"/>
      <c r="O176" s="36"/>
      <c r="P176" s="36"/>
      <c r="Q176" s="36"/>
      <c r="R176" s="36"/>
      <c r="S176" s="39"/>
      <c r="T176" s="39"/>
      <c r="U176" s="36"/>
      <c r="V176" s="36" t="s">
        <v>375</v>
      </c>
      <c r="W176" s="36"/>
      <c r="X176" s="36"/>
    </row>
    <row r="177" spans="1:24" ht="15.75" thickBot="1" x14ac:dyDescent="0.3">
      <c r="A177" s="13"/>
      <c r="B177" s="58"/>
      <c r="C177" s="36"/>
      <c r="D177" s="38"/>
      <c r="E177" s="38"/>
      <c r="F177" s="36"/>
      <c r="G177" s="38"/>
      <c r="H177" s="38"/>
      <c r="I177" s="36"/>
      <c r="J177" s="38"/>
      <c r="K177" s="38"/>
      <c r="L177" s="36"/>
      <c r="M177" s="38"/>
      <c r="N177" s="38"/>
      <c r="O177" s="36"/>
      <c r="P177" s="37"/>
      <c r="Q177" s="37"/>
      <c r="R177" s="36"/>
      <c r="S177" s="38"/>
      <c r="T177" s="38"/>
      <c r="U177" s="36"/>
      <c r="V177" s="37" t="s">
        <v>376</v>
      </c>
      <c r="W177" s="37"/>
      <c r="X177" s="36"/>
    </row>
    <row r="178" spans="1:24" x14ac:dyDescent="0.25">
      <c r="A178" s="13"/>
      <c r="B178" s="40" t="s">
        <v>377</v>
      </c>
      <c r="C178" s="18"/>
      <c r="D178" s="18"/>
      <c r="E178" s="32"/>
      <c r="F178" s="18"/>
      <c r="G178" s="18"/>
      <c r="H178" s="32"/>
      <c r="I178" s="18"/>
      <c r="J178" s="18"/>
      <c r="K178" s="32"/>
      <c r="L178" s="18"/>
      <c r="M178" s="18"/>
      <c r="N178" s="32"/>
      <c r="O178" s="18"/>
      <c r="P178" s="18"/>
      <c r="Q178" s="32"/>
      <c r="R178" s="18"/>
      <c r="S178" s="18"/>
      <c r="T178" s="32"/>
      <c r="U178" s="18"/>
      <c r="V178" s="18"/>
      <c r="W178" s="32"/>
      <c r="X178" s="18"/>
    </row>
    <row r="179" spans="1:24" x14ac:dyDescent="0.25">
      <c r="A179" s="13"/>
      <c r="B179" s="50" t="s">
        <v>378</v>
      </c>
      <c r="C179" s="22"/>
      <c r="D179" s="22" t="s">
        <v>172</v>
      </c>
      <c r="E179" s="30" t="s">
        <v>379</v>
      </c>
      <c r="F179" s="22"/>
      <c r="G179" s="22" t="s">
        <v>172</v>
      </c>
      <c r="H179" s="30" t="s">
        <v>380</v>
      </c>
      <c r="I179" s="22"/>
      <c r="J179" s="22" t="s">
        <v>172</v>
      </c>
      <c r="K179" s="30" t="s">
        <v>381</v>
      </c>
      <c r="L179" s="22"/>
      <c r="M179" s="22" t="s">
        <v>172</v>
      </c>
      <c r="N179" s="30" t="s">
        <v>382</v>
      </c>
      <c r="O179" s="22"/>
      <c r="P179" s="22" t="s">
        <v>172</v>
      </c>
      <c r="Q179" s="30" t="s">
        <v>383</v>
      </c>
      <c r="R179" s="22"/>
      <c r="S179" s="22" t="s">
        <v>172</v>
      </c>
      <c r="T179" s="30" t="s">
        <v>384</v>
      </c>
      <c r="U179" s="22"/>
      <c r="V179" s="22" t="s">
        <v>172</v>
      </c>
      <c r="W179" s="30" t="s">
        <v>385</v>
      </c>
      <c r="X179" s="22"/>
    </row>
    <row r="180" spans="1:24" x14ac:dyDescent="0.25">
      <c r="A180" s="13"/>
      <c r="B180" s="49" t="s">
        <v>386</v>
      </c>
      <c r="C180" s="18"/>
      <c r="D180" s="18" t="s">
        <v>172</v>
      </c>
      <c r="E180" s="20" t="s">
        <v>387</v>
      </c>
      <c r="F180" s="18"/>
      <c r="G180" s="18" t="s">
        <v>172</v>
      </c>
      <c r="H180" s="20" t="s">
        <v>388</v>
      </c>
      <c r="I180" s="18"/>
      <c r="J180" s="18" t="s">
        <v>172</v>
      </c>
      <c r="K180" s="20" t="s">
        <v>389</v>
      </c>
      <c r="L180" s="18"/>
      <c r="M180" s="18" t="s">
        <v>172</v>
      </c>
      <c r="N180" s="20" t="s">
        <v>390</v>
      </c>
      <c r="O180" s="18"/>
      <c r="P180" s="18" t="s">
        <v>172</v>
      </c>
      <c r="Q180" s="20" t="s">
        <v>391</v>
      </c>
      <c r="R180" s="18"/>
      <c r="S180" s="18" t="s">
        <v>172</v>
      </c>
      <c r="T180" s="20" t="s">
        <v>392</v>
      </c>
      <c r="U180" s="18"/>
      <c r="V180" s="18" t="s">
        <v>172</v>
      </c>
      <c r="W180" s="20" t="s">
        <v>393</v>
      </c>
      <c r="X180" s="18"/>
    </row>
    <row r="181" spans="1:24" x14ac:dyDescent="0.25">
      <c r="A181" s="13"/>
      <c r="B181" s="60" t="s">
        <v>394</v>
      </c>
      <c r="C181" s="52"/>
      <c r="D181" s="52"/>
      <c r="E181" s="61"/>
      <c r="F181" s="52"/>
      <c r="G181" s="52"/>
      <c r="H181" s="61"/>
      <c r="I181" s="52"/>
      <c r="J181" s="52"/>
      <c r="K181" s="61"/>
      <c r="L181" s="52"/>
      <c r="M181" s="52"/>
      <c r="N181" s="61"/>
      <c r="O181" s="52"/>
      <c r="P181" s="52"/>
      <c r="Q181" s="61"/>
      <c r="R181" s="52"/>
      <c r="S181" s="52"/>
      <c r="T181" s="61"/>
      <c r="U181" s="52"/>
      <c r="V181" s="52"/>
      <c r="W181" s="61"/>
      <c r="X181" s="52"/>
    </row>
    <row r="182" spans="1:24" x14ac:dyDescent="0.25">
      <c r="A182" s="13"/>
      <c r="B182" s="60"/>
      <c r="C182" s="52"/>
      <c r="D182" s="52"/>
      <c r="E182" s="61"/>
      <c r="F182" s="52"/>
      <c r="G182" s="52"/>
      <c r="H182" s="61"/>
      <c r="I182" s="52"/>
      <c r="J182" s="52"/>
      <c r="K182" s="61"/>
      <c r="L182" s="52"/>
      <c r="M182" s="52"/>
      <c r="N182" s="61"/>
      <c r="O182" s="52"/>
      <c r="P182" s="52"/>
      <c r="Q182" s="61"/>
      <c r="R182" s="52"/>
      <c r="S182" s="52"/>
      <c r="T182" s="61"/>
      <c r="U182" s="52"/>
      <c r="V182" s="52"/>
      <c r="W182" s="61"/>
      <c r="X182" s="52"/>
    </row>
    <row r="183" spans="1:24" x14ac:dyDescent="0.25">
      <c r="A183" s="13"/>
      <c r="B183" s="49" t="s">
        <v>378</v>
      </c>
      <c r="C183" s="18"/>
      <c r="D183" s="18" t="s">
        <v>172</v>
      </c>
      <c r="E183" s="20" t="s">
        <v>395</v>
      </c>
      <c r="F183" s="18"/>
      <c r="G183" s="18" t="s">
        <v>172</v>
      </c>
      <c r="H183" s="20" t="s">
        <v>396</v>
      </c>
      <c r="I183" s="18"/>
      <c r="J183" s="18" t="s">
        <v>172</v>
      </c>
      <c r="K183" s="20" t="s">
        <v>397</v>
      </c>
      <c r="L183" s="18"/>
      <c r="M183" s="18" t="s">
        <v>172</v>
      </c>
      <c r="N183" s="20" t="s">
        <v>398</v>
      </c>
      <c r="O183" s="18"/>
      <c r="P183" s="18" t="s">
        <v>172</v>
      </c>
      <c r="Q183" s="20" t="s">
        <v>399</v>
      </c>
      <c r="R183" s="18"/>
      <c r="S183" s="18" t="s">
        <v>172</v>
      </c>
      <c r="T183" s="20" t="s">
        <v>400</v>
      </c>
      <c r="U183" s="18"/>
      <c r="V183" s="18" t="s">
        <v>172</v>
      </c>
      <c r="W183" s="20" t="s">
        <v>401</v>
      </c>
      <c r="X183" s="18"/>
    </row>
    <row r="184" spans="1:24" x14ac:dyDescent="0.25">
      <c r="A184" s="13"/>
      <c r="B184" s="50" t="s">
        <v>386</v>
      </c>
      <c r="C184" s="22"/>
      <c r="D184" s="22" t="s">
        <v>172</v>
      </c>
      <c r="E184" s="30" t="s">
        <v>402</v>
      </c>
      <c r="F184" s="22"/>
      <c r="G184" s="22" t="s">
        <v>172</v>
      </c>
      <c r="H184" s="30" t="s">
        <v>403</v>
      </c>
      <c r="I184" s="22"/>
      <c r="J184" s="22" t="s">
        <v>172</v>
      </c>
      <c r="K184" s="30" t="s">
        <v>404</v>
      </c>
      <c r="L184" s="22"/>
      <c r="M184" s="22" t="s">
        <v>172</v>
      </c>
      <c r="N184" s="30" t="s">
        <v>405</v>
      </c>
      <c r="O184" s="22"/>
      <c r="P184" s="22" t="s">
        <v>172</v>
      </c>
      <c r="Q184" s="30" t="s">
        <v>406</v>
      </c>
      <c r="R184" s="22"/>
      <c r="S184" s="22" t="s">
        <v>172</v>
      </c>
      <c r="T184" s="30" t="s">
        <v>407</v>
      </c>
      <c r="U184" s="22"/>
      <c r="V184" s="22" t="s">
        <v>172</v>
      </c>
      <c r="W184" s="30" t="s">
        <v>408</v>
      </c>
      <c r="X184" s="22"/>
    </row>
    <row r="185" spans="1:24" x14ac:dyDescent="0.25">
      <c r="A185" s="13"/>
      <c r="B185" s="62" t="s">
        <v>133</v>
      </c>
      <c r="C185" s="55"/>
      <c r="D185" s="55"/>
      <c r="E185" s="63"/>
      <c r="F185" s="55"/>
      <c r="G185" s="55"/>
      <c r="H185" s="63"/>
      <c r="I185" s="55"/>
      <c r="J185" s="55"/>
      <c r="K185" s="63"/>
      <c r="L185" s="55"/>
      <c r="M185" s="55"/>
      <c r="N185" s="63"/>
      <c r="O185" s="55"/>
      <c r="P185" s="55"/>
      <c r="Q185" s="63"/>
      <c r="R185" s="55"/>
      <c r="S185" s="55"/>
      <c r="T185" s="63"/>
      <c r="U185" s="55"/>
      <c r="V185" s="55"/>
      <c r="W185" s="63"/>
      <c r="X185" s="55"/>
    </row>
    <row r="186" spans="1:24" x14ac:dyDescent="0.25">
      <c r="A186" s="13"/>
      <c r="B186" s="62"/>
      <c r="C186" s="55"/>
      <c r="D186" s="55"/>
      <c r="E186" s="63"/>
      <c r="F186" s="55"/>
      <c r="G186" s="55"/>
      <c r="H186" s="63"/>
      <c r="I186" s="55"/>
      <c r="J186" s="55"/>
      <c r="K186" s="63"/>
      <c r="L186" s="55"/>
      <c r="M186" s="55"/>
      <c r="N186" s="63"/>
      <c r="O186" s="55"/>
      <c r="P186" s="55"/>
      <c r="Q186" s="63"/>
      <c r="R186" s="55"/>
      <c r="S186" s="55"/>
      <c r="T186" s="63"/>
      <c r="U186" s="55"/>
      <c r="V186" s="55"/>
      <c r="W186" s="63"/>
      <c r="X186" s="55"/>
    </row>
    <row r="187" spans="1:24" x14ac:dyDescent="0.25">
      <c r="A187" s="13"/>
      <c r="B187" s="50" t="s">
        <v>377</v>
      </c>
      <c r="C187" s="22"/>
      <c r="D187" s="22" t="s">
        <v>172</v>
      </c>
      <c r="E187" s="30" t="s">
        <v>409</v>
      </c>
      <c r="F187" s="22"/>
      <c r="G187" s="22" t="s">
        <v>172</v>
      </c>
      <c r="H187" s="30" t="s">
        <v>410</v>
      </c>
      <c r="I187" s="22"/>
      <c r="J187" s="22" t="s">
        <v>172</v>
      </c>
      <c r="K187" s="30" t="s">
        <v>411</v>
      </c>
      <c r="L187" s="22"/>
      <c r="M187" s="22" t="s">
        <v>172</v>
      </c>
      <c r="N187" s="30" t="s">
        <v>412</v>
      </c>
      <c r="O187" s="22"/>
      <c r="P187" s="22" t="s">
        <v>172</v>
      </c>
      <c r="Q187" s="30" t="s">
        <v>413</v>
      </c>
      <c r="R187" s="22"/>
      <c r="S187" s="22" t="s">
        <v>172</v>
      </c>
      <c r="T187" s="30" t="s">
        <v>339</v>
      </c>
      <c r="U187" s="22"/>
      <c r="V187" s="22" t="s">
        <v>172</v>
      </c>
      <c r="W187" s="30" t="s">
        <v>414</v>
      </c>
      <c r="X187" s="22"/>
    </row>
    <row r="188" spans="1:24" x14ac:dyDescent="0.25">
      <c r="A188" s="13"/>
      <c r="B188" s="49" t="s">
        <v>394</v>
      </c>
      <c r="C188" s="18"/>
      <c r="D188" s="18" t="s">
        <v>172</v>
      </c>
      <c r="E188" s="20" t="s">
        <v>415</v>
      </c>
      <c r="F188" s="18"/>
      <c r="G188" s="18" t="s">
        <v>172</v>
      </c>
      <c r="H188" s="20" t="s">
        <v>416</v>
      </c>
      <c r="I188" s="18"/>
      <c r="J188" s="18" t="s">
        <v>172</v>
      </c>
      <c r="K188" s="20" t="s">
        <v>417</v>
      </c>
      <c r="L188" s="18"/>
      <c r="M188" s="18" t="s">
        <v>172</v>
      </c>
      <c r="N188" s="20" t="s">
        <v>418</v>
      </c>
      <c r="O188" s="18"/>
      <c r="P188" s="18" t="s">
        <v>172</v>
      </c>
      <c r="Q188" s="20" t="s">
        <v>419</v>
      </c>
      <c r="R188" s="18"/>
      <c r="S188" s="18" t="s">
        <v>172</v>
      </c>
      <c r="T188" s="20" t="s">
        <v>358</v>
      </c>
      <c r="U188" s="18"/>
      <c r="V188" s="18" t="s">
        <v>172</v>
      </c>
      <c r="W188" s="20" t="s">
        <v>420</v>
      </c>
      <c r="X188" s="18"/>
    </row>
    <row r="189" spans="1:24" x14ac:dyDescent="0.25">
      <c r="A189" s="13"/>
      <c r="B189" s="45"/>
      <c r="C189" s="45"/>
      <c r="D189" s="45"/>
      <c r="E189" s="45"/>
      <c r="F189" s="45"/>
      <c r="G189" s="45"/>
      <c r="H189" s="45"/>
      <c r="I189" s="45"/>
      <c r="J189" s="45"/>
      <c r="K189" s="45"/>
      <c r="L189" s="45"/>
      <c r="M189" s="45"/>
      <c r="N189" s="45"/>
      <c r="O189" s="45"/>
      <c r="P189" s="45"/>
      <c r="Q189" s="45"/>
      <c r="R189" s="45"/>
      <c r="S189" s="45"/>
      <c r="T189" s="45"/>
      <c r="U189" s="45"/>
      <c r="V189" s="45"/>
      <c r="W189" s="45"/>
      <c r="X189" s="45"/>
    </row>
    <row r="190" spans="1:24" x14ac:dyDescent="0.25">
      <c r="A190" s="13"/>
      <c r="B190" s="46" t="s">
        <v>161</v>
      </c>
      <c r="C190" s="46"/>
      <c r="D190" s="46"/>
      <c r="E190" s="46"/>
      <c r="F190" s="46"/>
      <c r="G190" s="46"/>
      <c r="H190" s="46"/>
      <c r="I190" s="46"/>
      <c r="J190" s="46"/>
      <c r="K190" s="46"/>
      <c r="L190" s="46"/>
      <c r="M190" s="46"/>
      <c r="N190" s="46"/>
      <c r="O190" s="46"/>
      <c r="P190" s="46"/>
      <c r="Q190" s="46"/>
      <c r="R190" s="46"/>
      <c r="S190" s="46"/>
      <c r="T190" s="46"/>
      <c r="U190" s="46"/>
      <c r="V190" s="46"/>
      <c r="W190" s="46"/>
      <c r="X190" s="46"/>
    </row>
    <row r="191" spans="1:24" ht="15.75" thickBot="1" x14ac:dyDescent="0.3">
      <c r="A191" s="13"/>
      <c r="B191" s="14"/>
      <c r="C191" s="15"/>
      <c r="D191" s="37" t="s">
        <v>421</v>
      </c>
      <c r="E191" s="37"/>
      <c r="F191" s="37"/>
      <c r="G191" s="37"/>
      <c r="H191" s="37"/>
      <c r="I191" s="37"/>
      <c r="J191" s="37"/>
      <c r="K191" s="37"/>
      <c r="L191" s="37"/>
      <c r="M191" s="37"/>
      <c r="N191" s="37"/>
      <c r="O191" s="37"/>
      <c r="P191" s="37"/>
      <c r="Q191" s="37"/>
      <c r="R191" s="37"/>
      <c r="S191" s="37"/>
      <c r="T191" s="37"/>
      <c r="U191" s="37"/>
      <c r="V191" s="37"/>
      <c r="W191" s="37"/>
      <c r="X191" s="15"/>
    </row>
    <row r="192" spans="1:24" x14ac:dyDescent="0.25">
      <c r="A192" s="13"/>
      <c r="B192" s="58"/>
      <c r="C192" s="36"/>
      <c r="D192" s="59" t="s">
        <v>363</v>
      </c>
      <c r="E192" s="59"/>
      <c r="F192" s="59"/>
      <c r="G192" s="59" t="s">
        <v>366</v>
      </c>
      <c r="H192" s="59"/>
      <c r="I192" s="59"/>
      <c r="J192" s="59" t="s">
        <v>367</v>
      </c>
      <c r="K192" s="59"/>
      <c r="L192" s="59"/>
      <c r="M192" s="59" t="s">
        <v>133</v>
      </c>
      <c r="N192" s="59"/>
      <c r="O192" s="59"/>
      <c r="P192" s="59" t="s">
        <v>370</v>
      </c>
      <c r="Q192" s="59"/>
      <c r="R192" s="59"/>
      <c r="S192" s="59" t="s">
        <v>133</v>
      </c>
      <c r="T192" s="59"/>
      <c r="U192" s="59"/>
      <c r="V192" s="59" t="s">
        <v>372</v>
      </c>
      <c r="W192" s="59"/>
      <c r="X192" s="36"/>
    </row>
    <row r="193" spans="1:24" x14ac:dyDescent="0.25">
      <c r="A193" s="13"/>
      <c r="B193" s="58"/>
      <c r="C193" s="36"/>
      <c r="D193" s="36" t="s">
        <v>364</v>
      </c>
      <c r="E193" s="36"/>
      <c r="F193" s="36"/>
      <c r="G193" s="36" t="s">
        <v>364</v>
      </c>
      <c r="H193" s="36"/>
      <c r="I193" s="36"/>
      <c r="J193" s="36" t="s">
        <v>368</v>
      </c>
      <c r="K193" s="36"/>
      <c r="L193" s="36"/>
      <c r="M193" s="36" t="s">
        <v>365</v>
      </c>
      <c r="N193" s="36"/>
      <c r="O193" s="36"/>
      <c r="P193" s="36"/>
      <c r="Q193" s="36"/>
      <c r="R193" s="36"/>
      <c r="S193" s="36" t="s">
        <v>371</v>
      </c>
      <c r="T193" s="36"/>
      <c r="U193" s="36"/>
      <c r="V193" s="36" t="s">
        <v>373</v>
      </c>
      <c r="W193" s="36"/>
      <c r="X193" s="36"/>
    </row>
    <row r="194" spans="1:24" x14ac:dyDescent="0.25">
      <c r="A194" s="13"/>
      <c r="B194" s="58"/>
      <c r="C194" s="36"/>
      <c r="D194" s="36" t="s">
        <v>365</v>
      </c>
      <c r="E194" s="36"/>
      <c r="F194" s="36"/>
      <c r="G194" s="36" t="s">
        <v>365</v>
      </c>
      <c r="H194" s="36"/>
      <c r="I194" s="36"/>
      <c r="J194" s="36" t="s">
        <v>369</v>
      </c>
      <c r="K194" s="36"/>
      <c r="L194" s="36"/>
      <c r="M194" s="39"/>
      <c r="N194" s="39"/>
      <c r="O194" s="36"/>
      <c r="P194" s="36"/>
      <c r="Q194" s="36"/>
      <c r="R194" s="36"/>
      <c r="S194" s="39"/>
      <c r="T194" s="39"/>
      <c r="U194" s="36"/>
      <c r="V194" s="36" t="s">
        <v>374</v>
      </c>
      <c r="W194" s="36"/>
      <c r="X194" s="36"/>
    </row>
    <row r="195" spans="1:24" x14ac:dyDescent="0.25">
      <c r="A195" s="13"/>
      <c r="B195" s="58"/>
      <c r="C195" s="36"/>
      <c r="D195" s="39"/>
      <c r="E195" s="39"/>
      <c r="F195" s="36"/>
      <c r="G195" s="39"/>
      <c r="H195" s="39"/>
      <c r="I195" s="36"/>
      <c r="J195" s="39"/>
      <c r="K195" s="39"/>
      <c r="L195" s="36"/>
      <c r="M195" s="39"/>
      <c r="N195" s="39"/>
      <c r="O195" s="36"/>
      <c r="P195" s="36"/>
      <c r="Q195" s="36"/>
      <c r="R195" s="36"/>
      <c r="S195" s="39"/>
      <c r="T195" s="39"/>
      <c r="U195" s="36"/>
      <c r="V195" s="36" t="s">
        <v>375</v>
      </c>
      <c r="W195" s="36"/>
      <c r="X195" s="36"/>
    </row>
    <row r="196" spans="1:24" ht="15.75" thickBot="1" x14ac:dyDescent="0.3">
      <c r="A196" s="13"/>
      <c r="B196" s="58"/>
      <c r="C196" s="36"/>
      <c r="D196" s="38"/>
      <c r="E196" s="38"/>
      <c r="F196" s="36"/>
      <c r="G196" s="38"/>
      <c r="H196" s="38"/>
      <c r="I196" s="36"/>
      <c r="J196" s="38"/>
      <c r="K196" s="38"/>
      <c r="L196" s="36"/>
      <c r="M196" s="38"/>
      <c r="N196" s="38"/>
      <c r="O196" s="36"/>
      <c r="P196" s="37"/>
      <c r="Q196" s="37"/>
      <c r="R196" s="36"/>
      <c r="S196" s="38"/>
      <c r="T196" s="38"/>
      <c r="U196" s="36"/>
      <c r="V196" s="37" t="s">
        <v>376</v>
      </c>
      <c r="W196" s="37"/>
      <c r="X196" s="36"/>
    </row>
    <row r="197" spans="1:24" x14ac:dyDescent="0.25">
      <c r="A197" s="13"/>
      <c r="B197" s="40" t="s">
        <v>377</v>
      </c>
      <c r="C197" s="18"/>
      <c r="D197" s="18"/>
      <c r="E197" s="32"/>
      <c r="F197" s="18"/>
      <c r="G197" s="18"/>
      <c r="H197" s="32"/>
      <c r="I197" s="18"/>
      <c r="J197" s="18"/>
      <c r="K197" s="32"/>
      <c r="L197" s="18"/>
      <c r="M197" s="18"/>
      <c r="N197" s="32"/>
      <c r="O197" s="18"/>
      <c r="P197" s="18"/>
      <c r="Q197" s="32"/>
      <c r="R197" s="18"/>
      <c r="S197" s="18"/>
      <c r="T197" s="32"/>
      <c r="U197" s="18"/>
      <c r="V197" s="18"/>
      <c r="W197" s="32"/>
      <c r="X197" s="18"/>
    </row>
    <row r="198" spans="1:24" x14ac:dyDescent="0.25">
      <c r="A198" s="13"/>
      <c r="B198" s="50" t="s">
        <v>378</v>
      </c>
      <c r="C198" s="22"/>
      <c r="D198" s="22" t="s">
        <v>172</v>
      </c>
      <c r="E198" s="30" t="s">
        <v>422</v>
      </c>
      <c r="F198" s="22"/>
      <c r="G198" s="22" t="s">
        <v>172</v>
      </c>
      <c r="H198" s="30" t="s">
        <v>423</v>
      </c>
      <c r="I198" s="22"/>
      <c r="J198" s="22" t="s">
        <v>172</v>
      </c>
      <c r="K198" s="30" t="s">
        <v>424</v>
      </c>
      <c r="L198" s="22"/>
      <c r="M198" s="22" t="s">
        <v>172</v>
      </c>
      <c r="N198" s="30" t="s">
        <v>425</v>
      </c>
      <c r="O198" s="22"/>
      <c r="P198" s="22" t="s">
        <v>172</v>
      </c>
      <c r="Q198" s="30" t="s">
        <v>426</v>
      </c>
      <c r="R198" s="22"/>
      <c r="S198" s="22" t="s">
        <v>172</v>
      </c>
      <c r="T198" s="30" t="s">
        <v>427</v>
      </c>
      <c r="U198" s="22"/>
      <c r="V198" s="22" t="s">
        <v>172</v>
      </c>
      <c r="W198" s="30" t="s">
        <v>428</v>
      </c>
      <c r="X198" s="22"/>
    </row>
    <row r="199" spans="1:24" x14ac:dyDescent="0.25">
      <c r="A199" s="13"/>
      <c r="B199" s="49" t="s">
        <v>386</v>
      </c>
      <c r="C199" s="18"/>
      <c r="D199" s="18" t="s">
        <v>172</v>
      </c>
      <c r="E199" s="20" t="s">
        <v>429</v>
      </c>
      <c r="F199" s="18"/>
      <c r="G199" s="18" t="s">
        <v>172</v>
      </c>
      <c r="H199" s="20" t="s">
        <v>430</v>
      </c>
      <c r="I199" s="18"/>
      <c r="J199" s="18" t="s">
        <v>172</v>
      </c>
      <c r="K199" s="20" t="s">
        <v>431</v>
      </c>
      <c r="L199" s="18"/>
      <c r="M199" s="18" t="s">
        <v>172</v>
      </c>
      <c r="N199" s="20" t="s">
        <v>432</v>
      </c>
      <c r="O199" s="18"/>
      <c r="P199" s="18" t="s">
        <v>172</v>
      </c>
      <c r="Q199" s="20" t="s">
        <v>433</v>
      </c>
      <c r="R199" s="18"/>
      <c r="S199" s="18" t="s">
        <v>172</v>
      </c>
      <c r="T199" s="20" t="s">
        <v>434</v>
      </c>
      <c r="U199" s="18"/>
      <c r="V199" s="18" t="s">
        <v>172</v>
      </c>
      <c r="W199" s="20" t="s">
        <v>435</v>
      </c>
      <c r="X199" s="18"/>
    </row>
    <row r="200" spans="1:24" x14ac:dyDescent="0.25">
      <c r="A200" s="13"/>
      <c r="B200" s="60" t="s">
        <v>394</v>
      </c>
      <c r="C200" s="52"/>
      <c r="D200" s="52"/>
      <c r="E200" s="61"/>
      <c r="F200" s="52"/>
      <c r="G200" s="52"/>
      <c r="H200" s="61"/>
      <c r="I200" s="52"/>
      <c r="J200" s="52"/>
      <c r="K200" s="61"/>
      <c r="L200" s="52"/>
      <c r="M200" s="52"/>
      <c r="N200" s="61"/>
      <c r="O200" s="52"/>
      <c r="P200" s="52"/>
      <c r="Q200" s="61"/>
      <c r="R200" s="52"/>
      <c r="S200" s="52"/>
      <c r="T200" s="61"/>
      <c r="U200" s="52"/>
      <c r="V200" s="52"/>
      <c r="W200" s="61"/>
      <c r="X200" s="52"/>
    </row>
    <row r="201" spans="1:24" x14ac:dyDescent="0.25">
      <c r="A201" s="13"/>
      <c r="B201" s="60"/>
      <c r="C201" s="52"/>
      <c r="D201" s="52"/>
      <c r="E201" s="61"/>
      <c r="F201" s="52"/>
      <c r="G201" s="52"/>
      <c r="H201" s="61"/>
      <c r="I201" s="52"/>
      <c r="J201" s="52"/>
      <c r="K201" s="61"/>
      <c r="L201" s="52"/>
      <c r="M201" s="52"/>
      <c r="N201" s="61"/>
      <c r="O201" s="52"/>
      <c r="P201" s="52"/>
      <c r="Q201" s="61"/>
      <c r="R201" s="52"/>
      <c r="S201" s="52"/>
      <c r="T201" s="61"/>
      <c r="U201" s="52"/>
      <c r="V201" s="52"/>
      <c r="W201" s="61"/>
      <c r="X201" s="52"/>
    </row>
    <row r="202" spans="1:24" x14ac:dyDescent="0.25">
      <c r="A202" s="13"/>
      <c r="B202" s="49" t="s">
        <v>378</v>
      </c>
      <c r="C202" s="18"/>
      <c r="D202" s="18" t="s">
        <v>172</v>
      </c>
      <c r="E202" s="20" t="s">
        <v>436</v>
      </c>
      <c r="F202" s="18"/>
      <c r="G202" s="18" t="s">
        <v>172</v>
      </c>
      <c r="H202" s="20" t="s">
        <v>437</v>
      </c>
      <c r="I202" s="18"/>
      <c r="J202" s="18" t="s">
        <v>172</v>
      </c>
      <c r="K202" s="20" t="s">
        <v>438</v>
      </c>
      <c r="L202" s="18"/>
      <c r="M202" s="18" t="s">
        <v>172</v>
      </c>
      <c r="N202" s="20" t="s">
        <v>439</v>
      </c>
      <c r="O202" s="18"/>
      <c r="P202" s="18" t="s">
        <v>172</v>
      </c>
      <c r="Q202" s="20" t="s">
        <v>440</v>
      </c>
      <c r="R202" s="18"/>
      <c r="S202" s="18" t="s">
        <v>172</v>
      </c>
      <c r="T202" s="20" t="s">
        <v>441</v>
      </c>
      <c r="U202" s="18"/>
      <c r="V202" s="18" t="s">
        <v>172</v>
      </c>
      <c r="W202" s="20" t="s">
        <v>442</v>
      </c>
      <c r="X202" s="18"/>
    </row>
    <row r="203" spans="1:24" x14ac:dyDescent="0.25">
      <c r="A203" s="13"/>
      <c r="B203" s="50" t="s">
        <v>386</v>
      </c>
      <c r="C203" s="22"/>
      <c r="D203" s="22" t="s">
        <v>172</v>
      </c>
      <c r="E203" s="30" t="s">
        <v>443</v>
      </c>
      <c r="F203" s="22"/>
      <c r="G203" s="22" t="s">
        <v>172</v>
      </c>
      <c r="H203" s="24" t="s">
        <v>179</v>
      </c>
      <c r="I203" s="22"/>
      <c r="J203" s="22" t="s">
        <v>172</v>
      </c>
      <c r="K203" s="30" t="s">
        <v>444</v>
      </c>
      <c r="L203" s="22"/>
      <c r="M203" s="22" t="s">
        <v>172</v>
      </c>
      <c r="N203" s="30" t="s">
        <v>445</v>
      </c>
      <c r="O203" s="22"/>
      <c r="P203" s="22" t="s">
        <v>172</v>
      </c>
      <c r="Q203" s="30" t="s">
        <v>446</v>
      </c>
      <c r="R203" s="22"/>
      <c r="S203" s="22" t="s">
        <v>172</v>
      </c>
      <c r="T203" s="30" t="s">
        <v>447</v>
      </c>
      <c r="U203" s="22"/>
      <c r="V203" s="22" t="s">
        <v>172</v>
      </c>
      <c r="W203" s="30" t="s">
        <v>393</v>
      </c>
      <c r="X203" s="22"/>
    </row>
    <row r="204" spans="1:24" x14ac:dyDescent="0.25">
      <c r="A204" s="13"/>
      <c r="B204" s="62" t="s">
        <v>133</v>
      </c>
      <c r="C204" s="55"/>
      <c r="D204" s="55"/>
      <c r="E204" s="63"/>
      <c r="F204" s="55"/>
      <c r="G204" s="55"/>
      <c r="H204" s="63"/>
      <c r="I204" s="55"/>
      <c r="J204" s="55"/>
      <c r="K204" s="63"/>
      <c r="L204" s="55"/>
      <c r="M204" s="55"/>
      <c r="N204" s="63"/>
      <c r="O204" s="55"/>
      <c r="P204" s="55"/>
      <c r="Q204" s="63"/>
      <c r="R204" s="55"/>
      <c r="S204" s="55"/>
      <c r="T204" s="63"/>
      <c r="U204" s="55"/>
      <c r="V204" s="55"/>
      <c r="W204" s="63"/>
      <c r="X204" s="55"/>
    </row>
    <row r="205" spans="1:24" x14ac:dyDescent="0.25">
      <c r="A205" s="13"/>
      <c r="B205" s="62"/>
      <c r="C205" s="55"/>
      <c r="D205" s="55"/>
      <c r="E205" s="63"/>
      <c r="F205" s="55"/>
      <c r="G205" s="55"/>
      <c r="H205" s="63"/>
      <c r="I205" s="55"/>
      <c r="J205" s="55"/>
      <c r="K205" s="63"/>
      <c r="L205" s="55"/>
      <c r="M205" s="55"/>
      <c r="N205" s="63"/>
      <c r="O205" s="55"/>
      <c r="P205" s="55"/>
      <c r="Q205" s="63"/>
      <c r="R205" s="55"/>
      <c r="S205" s="55"/>
      <c r="T205" s="63"/>
      <c r="U205" s="55"/>
      <c r="V205" s="55"/>
      <c r="W205" s="63"/>
      <c r="X205" s="55"/>
    </row>
    <row r="206" spans="1:24" x14ac:dyDescent="0.25">
      <c r="A206" s="13"/>
      <c r="B206" s="50" t="s">
        <v>377</v>
      </c>
      <c r="C206" s="22"/>
      <c r="D206" s="22" t="s">
        <v>172</v>
      </c>
      <c r="E206" s="30" t="s">
        <v>448</v>
      </c>
      <c r="F206" s="22"/>
      <c r="G206" s="22" t="s">
        <v>172</v>
      </c>
      <c r="H206" s="30" t="s">
        <v>449</v>
      </c>
      <c r="I206" s="22"/>
      <c r="J206" s="22" t="s">
        <v>172</v>
      </c>
      <c r="K206" s="30" t="s">
        <v>450</v>
      </c>
      <c r="L206" s="22"/>
      <c r="M206" s="22" t="s">
        <v>172</v>
      </c>
      <c r="N206" s="30" t="s">
        <v>451</v>
      </c>
      <c r="O206" s="22"/>
      <c r="P206" s="22" t="s">
        <v>172</v>
      </c>
      <c r="Q206" s="30" t="s">
        <v>452</v>
      </c>
      <c r="R206" s="22"/>
      <c r="S206" s="22" t="s">
        <v>172</v>
      </c>
      <c r="T206" s="30" t="s">
        <v>340</v>
      </c>
      <c r="U206" s="22"/>
      <c r="V206" s="22" t="s">
        <v>172</v>
      </c>
      <c r="W206" s="30" t="s">
        <v>453</v>
      </c>
      <c r="X206" s="22"/>
    </row>
    <row r="207" spans="1:24" x14ac:dyDescent="0.25">
      <c r="A207" s="13"/>
      <c r="B207" s="49" t="s">
        <v>394</v>
      </c>
      <c r="C207" s="18"/>
      <c r="D207" s="18" t="s">
        <v>172</v>
      </c>
      <c r="E207" s="20" t="s">
        <v>454</v>
      </c>
      <c r="F207" s="18"/>
      <c r="G207" s="18" t="s">
        <v>172</v>
      </c>
      <c r="H207" s="20" t="s">
        <v>437</v>
      </c>
      <c r="I207" s="18"/>
      <c r="J207" s="18" t="s">
        <v>172</v>
      </c>
      <c r="K207" s="20" t="s">
        <v>455</v>
      </c>
      <c r="L207" s="18"/>
      <c r="M207" s="18" t="s">
        <v>172</v>
      </c>
      <c r="N207" s="20" t="s">
        <v>456</v>
      </c>
      <c r="O207" s="18"/>
      <c r="P207" s="18" t="s">
        <v>172</v>
      </c>
      <c r="Q207" s="20" t="s">
        <v>457</v>
      </c>
      <c r="R207" s="18"/>
      <c r="S207" s="18" t="s">
        <v>172</v>
      </c>
      <c r="T207" s="20" t="s">
        <v>359</v>
      </c>
      <c r="U207" s="18"/>
      <c r="V207" s="18" t="s">
        <v>172</v>
      </c>
      <c r="W207" s="20" t="s">
        <v>458</v>
      </c>
      <c r="X207" s="18"/>
    </row>
    <row r="208" spans="1:24" x14ac:dyDescent="0.25">
      <c r="A208" s="13"/>
      <c r="B208" s="45" t="s">
        <v>459</v>
      </c>
      <c r="C208" s="45"/>
      <c r="D208" s="45"/>
      <c r="E208" s="45"/>
      <c r="F208" s="45"/>
      <c r="G208" s="45"/>
      <c r="H208" s="45"/>
      <c r="I208" s="45"/>
      <c r="J208" s="45"/>
      <c r="K208" s="45"/>
      <c r="L208" s="45"/>
      <c r="M208" s="45"/>
      <c r="N208" s="45"/>
      <c r="O208" s="45"/>
      <c r="P208" s="45"/>
      <c r="Q208" s="45"/>
      <c r="R208" s="45"/>
      <c r="S208" s="45"/>
      <c r="T208" s="45"/>
      <c r="U208" s="45"/>
      <c r="V208" s="45"/>
      <c r="W208" s="45"/>
      <c r="X208" s="45"/>
    </row>
    <row r="209" spans="1:24" x14ac:dyDescent="0.25">
      <c r="A209" s="13"/>
      <c r="B209" s="46" t="s">
        <v>161</v>
      </c>
      <c r="C209" s="46"/>
      <c r="D209" s="46"/>
      <c r="E209" s="46"/>
      <c r="F209" s="46"/>
      <c r="G209" s="46"/>
      <c r="H209" s="46"/>
      <c r="I209" s="46"/>
      <c r="J209" s="46"/>
      <c r="K209" s="46"/>
      <c r="L209" s="46"/>
      <c r="M209" s="46"/>
      <c r="N209" s="46"/>
      <c r="O209" s="46"/>
      <c r="P209" s="46"/>
      <c r="Q209" s="46"/>
      <c r="R209" s="46"/>
      <c r="S209" s="46"/>
      <c r="T209" s="46"/>
      <c r="U209" s="46"/>
      <c r="V209" s="46"/>
      <c r="W209" s="46"/>
      <c r="X209" s="46"/>
    </row>
    <row r="210" spans="1:24" ht="15.75" thickBot="1" x14ac:dyDescent="0.3">
      <c r="A210" s="13"/>
      <c r="B210" s="14"/>
      <c r="C210" s="15"/>
      <c r="D210" s="37" t="s">
        <v>362</v>
      </c>
      <c r="E210" s="37"/>
      <c r="F210" s="37"/>
      <c r="G210" s="37"/>
      <c r="H210" s="37"/>
      <c r="I210" s="37"/>
      <c r="J210" s="37"/>
      <c r="K210" s="37"/>
      <c r="L210" s="15"/>
      <c r="M210" s="37" t="s">
        <v>421</v>
      </c>
      <c r="N210" s="37"/>
      <c r="O210" s="37"/>
      <c r="P210" s="37"/>
      <c r="Q210" s="37"/>
      <c r="R210" s="37"/>
      <c r="S210" s="37"/>
      <c r="T210" s="37"/>
      <c r="U210" s="15"/>
    </row>
    <row r="211" spans="1:24" x14ac:dyDescent="0.25">
      <c r="A211" s="13"/>
      <c r="B211" s="58"/>
      <c r="C211" s="36"/>
      <c r="D211" s="59" t="s">
        <v>372</v>
      </c>
      <c r="E211" s="59"/>
      <c r="F211" s="59"/>
      <c r="G211" s="59" t="s">
        <v>461</v>
      </c>
      <c r="H211" s="59"/>
      <c r="I211" s="59"/>
      <c r="J211" s="59" t="s">
        <v>464</v>
      </c>
      <c r="K211" s="59"/>
      <c r="L211" s="36"/>
      <c r="M211" s="59" t="s">
        <v>372</v>
      </c>
      <c r="N211" s="59"/>
      <c r="O211" s="59"/>
      <c r="P211" s="59" t="s">
        <v>461</v>
      </c>
      <c r="Q211" s="59"/>
      <c r="R211" s="59"/>
      <c r="S211" s="59" t="s">
        <v>464</v>
      </c>
      <c r="T211" s="59"/>
      <c r="U211" s="36"/>
    </row>
    <row r="212" spans="1:24" x14ac:dyDescent="0.25">
      <c r="A212" s="13"/>
      <c r="B212" s="58"/>
      <c r="C212" s="36"/>
      <c r="D212" s="36" t="s">
        <v>460</v>
      </c>
      <c r="E212" s="36"/>
      <c r="F212" s="36"/>
      <c r="G212" s="36" t="s">
        <v>462</v>
      </c>
      <c r="H212" s="36"/>
      <c r="I212" s="36"/>
      <c r="J212" s="36" t="s">
        <v>465</v>
      </c>
      <c r="K212" s="36"/>
      <c r="L212" s="36"/>
      <c r="M212" s="36" t="s">
        <v>460</v>
      </c>
      <c r="N212" s="36"/>
      <c r="O212" s="36"/>
      <c r="P212" s="36" t="s">
        <v>462</v>
      </c>
      <c r="Q212" s="36"/>
      <c r="R212" s="36"/>
      <c r="S212" s="36" t="s">
        <v>465</v>
      </c>
      <c r="T212" s="36"/>
      <c r="U212" s="36"/>
    </row>
    <row r="213" spans="1:24" ht="15.75" thickBot="1" x14ac:dyDescent="0.3">
      <c r="A213" s="13"/>
      <c r="B213" s="58"/>
      <c r="C213" s="36"/>
      <c r="D213" s="38"/>
      <c r="E213" s="38"/>
      <c r="F213" s="36"/>
      <c r="G213" s="37" t="s">
        <v>463</v>
      </c>
      <c r="H213" s="37"/>
      <c r="I213" s="36"/>
      <c r="J213" s="38"/>
      <c r="K213" s="38"/>
      <c r="L213" s="36"/>
      <c r="M213" s="38"/>
      <c r="N213" s="38"/>
      <c r="O213" s="36"/>
      <c r="P213" s="37" t="s">
        <v>463</v>
      </c>
      <c r="Q213" s="37"/>
      <c r="R213" s="36"/>
      <c r="S213" s="38"/>
      <c r="T213" s="38"/>
      <c r="U213" s="36"/>
    </row>
    <row r="214" spans="1:24" x14ac:dyDescent="0.25">
      <c r="A214" s="13"/>
      <c r="B214" s="40" t="s">
        <v>466</v>
      </c>
      <c r="C214" s="18"/>
      <c r="D214" s="18"/>
      <c r="E214" s="32"/>
      <c r="F214" s="18"/>
      <c r="G214" s="18"/>
      <c r="H214" s="32"/>
      <c r="I214" s="18"/>
      <c r="J214" s="18"/>
      <c r="K214" s="32"/>
      <c r="L214" s="18"/>
      <c r="M214" s="18"/>
      <c r="N214" s="32"/>
      <c r="O214" s="18"/>
      <c r="P214" s="18"/>
      <c r="Q214" s="32"/>
      <c r="R214" s="18"/>
      <c r="S214" s="18"/>
      <c r="T214" s="32"/>
      <c r="U214" s="18"/>
    </row>
    <row r="215" spans="1:24" x14ac:dyDescent="0.25">
      <c r="A215" s="13"/>
      <c r="B215" s="21" t="s">
        <v>377</v>
      </c>
      <c r="C215" s="22"/>
      <c r="D215" s="22"/>
      <c r="E215" s="24"/>
      <c r="F215" s="22"/>
      <c r="G215" s="22"/>
      <c r="H215" s="24"/>
      <c r="I215" s="22"/>
      <c r="J215" s="22"/>
      <c r="K215" s="24"/>
      <c r="L215" s="22"/>
      <c r="M215" s="22"/>
      <c r="N215" s="24"/>
      <c r="O215" s="22"/>
      <c r="P215" s="22"/>
      <c r="Q215" s="24"/>
      <c r="R215" s="22"/>
      <c r="S215" s="22"/>
      <c r="T215" s="24"/>
      <c r="U215" s="22"/>
    </row>
    <row r="216" spans="1:24" x14ac:dyDescent="0.25">
      <c r="A216" s="13"/>
      <c r="B216" s="49" t="s">
        <v>378</v>
      </c>
      <c r="C216" s="18"/>
      <c r="D216" s="18" t="s">
        <v>172</v>
      </c>
      <c r="E216" s="20" t="s">
        <v>467</v>
      </c>
      <c r="F216" s="18"/>
      <c r="G216" s="18" t="s">
        <v>172</v>
      </c>
      <c r="H216" s="20" t="s">
        <v>468</v>
      </c>
      <c r="I216" s="18"/>
      <c r="J216" s="18" t="s">
        <v>172</v>
      </c>
      <c r="K216" s="32" t="s">
        <v>179</v>
      </c>
      <c r="L216" s="18"/>
      <c r="M216" s="18" t="s">
        <v>172</v>
      </c>
      <c r="N216" s="20" t="s">
        <v>469</v>
      </c>
      <c r="O216" s="18"/>
      <c r="P216" s="18" t="s">
        <v>172</v>
      </c>
      <c r="Q216" s="20" t="s">
        <v>470</v>
      </c>
      <c r="R216" s="18"/>
      <c r="S216" s="18" t="s">
        <v>172</v>
      </c>
      <c r="T216" s="32" t="s">
        <v>179</v>
      </c>
      <c r="U216" s="18"/>
    </row>
    <row r="217" spans="1:24" x14ac:dyDescent="0.25">
      <c r="A217" s="13"/>
      <c r="B217" s="50" t="s">
        <v>386</v>
      </c>
      <c r="C217" s="22"/>
      <c r="D217" s="22" t="s">
        <v>172</v>
      </c>
      <c r="E217" s="30" t="s">
        <v>471</v>
      </c>
      <c r="F217" s="22"/>
      <c r="G217" s="22" t="s">
        <v>172</v>
      </c>
      <c r="H217" s="30" t="s">
        <v>472</v>
      </c>
      <c r="I217" s="22"/>
      <c r="J217" s="22" t="s">
        <v>172</v>
      </c>
      <c r="K217" s="24" t="s">
        <v>179</v>
      </c>
      <c r="L217" s="22"/>
      <c r="M217" s="22" t="s">
        <v>172</v>
      </c>
      <c r="N217" s="30" t="s">
        <v>473</v>
      </c>
      <c r="O217" s="22"/>
      <c r="P217" s="22" t="s">
        <v>172</v>
      </c>
      <c r="Q217" s="30" t="s">
        <v>474</v>
      </c>
      <c r="R217" s="22"/>
      <c r="S217" s="22" t="s">
        <v>172</v>
      </c>
      <c r="T217" s="24" t="s">
        <v>179</v>
      </c>
      <c r="U217" s="22"/>
    </row>
    <row r="218" spans="1:24" x14ac:dyDescent="0.25">
      <c r="A218" s="13"/>
      <c r="B218" s="17" t="s">
        <v>394</v>
      </c>
      <c r="C218" s="18"/>
      <c r="D218" s="18"/>
      <c r="E218" s="32"/>
      <c r="F218" s="18"/>
      <c r="G218" s="18"/>
      <c r="H218" s="32"/>
      <c r="I218" s="18"/>
      <c r="J218" s="18"/>
      <c r="K218" s="32"/>
      <c r="L218" s="18"/>
      <c r="M218" s="18"/>
      <c r="N218" s="32"/>
      <c r="O218" s="18"/>
      <c r="P218" s="18"/>
      <c r="Q218" s="32"/>
      <c r="R218" s="18"/>
      <c r="S218" s="18"/>
      <c r="T218" s="32"/>
      <c r="U218" s="18"/>
    </row>
    <row r="219" spans="1:24" x14ac:dyDescent="0.25">
      <c r="A219" s="13"/>
      <c r="B219" s="50" t="s">
        <v>378</v>
      </c>
      <c r="C219" s="22"/>
      <c r="D219" s="22" t="s">
        <v>172</v>
      </c>
      <c r="E219" s="30" t="s">
        <v>475</v>
      </c>
      <c r="F219" s="22"/>
      <c r="G219" s="22" t="s">
        <v>172</v>
      </c>
      <c r="H219" s="30" t="s">
        <v>475</v>
      </c>
      <c r="I219" s="22"/>
      <c r="J219" s="22" t="s">
        <v>172</v>
      </c>
      <c r="K219" s="24" t="s">
        <v>179</v>
      </c>
      <c r="L219" s="22"/>
      <c r="M219" s="22" t="s">
        <v>172</v>
      </c>
      <c r="N219" s="24" t="s">
        <v>179</v>
      </c>
      <c r="O219" s="22"/>
      <c r="P219" s="22" t="s">
        <v>172</v>
      </c>
      <c r="Q219" s="24" t="s">
        <v>179</v>
      </c>
      <c r="R219" s="22"/>
      <c r="S219" s="22" t="s">
        <v>172</v>
      </c>
      <c r="T219" s="24" t="s">
        <v>179</v>
      </c>
      <c r="U219" s="22"/>
    </row>
    <row r="220" spans="1:24" x14ac:dyDescent="0.25">
      <c r="A220" s="13"/>
      <c r="B220" s="49" t="s">
        <v>386</v>
      </c>
      <c r="C220" s="18"/>
      <c r="D220" s="18" t="s">
        <v>172</v>
      </c>
      <c r="E220" s="32" t="s">
        <v>179</v>
      </c>
      <c r="F220" s="18"/>
      <c r="G220" s="18" t="s">
        <v>172</v>
      </c>
      <c r="H220" s="32" t="s">
        <v>179</v>
      </c>
      <c r="I220" s="18"/>
      <c r="J220" s="18" t="s">
        <v>172</v>
      </c>
      <c r="K220" s="32" t="s">
        <v>179</v>
      </c>
      <c r="L220" s="18"/>
      <c r="M220" s="18" t="s">
        <v>172</v>
      </c>
      <c r="N220" s="20" t="s">
        <v>476</v>
      </c>
      <c r="O220" s="18"/>
      <c r="P220" s="18" t="s">
        <v>172</v>
      </c>
      <c r="Q220" s="20" t="s">
        <v>476</v>
      </c>
      <c r="R220" s="18"/>
      <c r="S220" s="18" t="s">
        <v>172</v>
      </c>
      <c r="T220" s="32" t="s">
        <v>179</v>
      </c>
      <c r="U220" s="18"/>
    </row>
    <row r="221" spans="1:24" x14ac:dyDescent="0.25">
      <c r="A221" s="13"/>
      <c r="B221" s="60" t="s">
        <v>477</v>
      </c>
      <c r="C221" s="52"/>
      <c r="D221" s="52"/>
      <c r="E221" s="61"/>
      <c r="F221" s="52"/>
      <c r="G221" s="52"/>
      <c r="H221" s="61"/>
      <c r="I221" s="52"/>
      <c r="J221" s="52"/>
      <c r="K221" s="61"/>
      <c r="L221" s="52"/>
      <c r="M221" s="52"/>
      <c r="N221" s="61"/>
      <c r="O221" s="52"/>
      <c r="P221" s="52"/>
      <c r="Q221" s="61"/>
      <c r="R221" s="52"/>
      <c r="S221" s="52"/>
      <c r="T221" s="61"/>
      <c r="U221" s="52"/>
    </row>
    <row r="222" spans="1:24" x14ac:dyDescent="0.25">
      <c r="A222" s="13"/>
      <c r="B222" s="60"/>
      <c r="C222" s="52"/>
      <c r="D222" s="52"/>
      <c r="E222" s="61"/>
      <c r="F222" s="52"/>
      <c r="G222" s="52"/>
      <c r="H222" s="61"/>
      <c r="I222" s="52"/>
      <c r="J222" s="52"/>
      <c r="K222" s="61"/>
      <c r="L222" s="52"/>
      <c r="M222" s="52"/>
      <c r="N222" s="61"/>
      <c r="O222" s="52"/>
      <c r="P222" s="52"/>
      <c r="Q222" s="61"/>
      <c r="R222" s="52"/>
      <c r="S222" s="52"/>
      <c r="T222" s="61"/>
      <c r="U222" s="52"/>
    </row>
    <row r="223" spans="1:24" x14ac:dyDescent="0.25">
      <c r="A223" s="13"/>
      <c r="B223" s="17" t="s">
        <v>377</v>
      </c>
      <c r="C223" s="18"/>
      <c r="D223" s="18"/>
      <c r="E223" s="32"/>
      <c r="F223" s="18"/>
      <c r="G223" s="18"/>
      <c r="H223" s="32"/>
      <c r="I223" s="18"/>
      <c r="J223" s="18"/>
      <c r="K223" s="32"/>
      <c r="L223" s="18"/>
      <c r="M223" s="18"/>
      <c r="N223" s="32"/>
      <c r="O223" s="18"/>
      <c r="P223" s="18"/>
      <c r="Q223" s="32"/>
      <c r="R223" s="18"/>
      <c r="S223" s="18"/>
      <c r="T223" s="32"/>
      <c r="U223" s="18"/>
    </row>
    <row r="224" spans="1:24" x14ac:dyDescent="0.25">
      <c r="A224" s="13"/>
      <c r="B224" s="50" t="s">
        <v>378</v>
      </c>
      <c r="C224" s="22"/>
      <c r="D224" s="22" t="s">
        <v>172</v>
      </c>
      <c r="E224" s="30" t="s">
        <v>478</v>
      </c>
      <c r="F224" s="22"/>
      <c r="G224" s="22" t="s">
        <v>172</v>
      </c>
      <c r="H224" s="30" t="s">
        <v>479</v>
      </c>
      <c r="I224" s="22"/>
      <c r="J224" s="22" t="s">
        <v>172</v>
      </c>
      <c r="K224" s="30" t="s">
        <v>480</v>
      </c>
      <c r="L224" s="22"/>
      <c r="M224" s="22" t="s">
        <v>172</v>
      </c>
      <c r="N224" s="30" t="s">
        <v>481</v>
      </c>
      <c r="O224" s="22"/>
      <c r="P224" s="22" t="s">
        <v>172</v>
      </c>
      <c r="Q224" s="30" t="s">
        <v>482</v>
      </c>
      <c r="R224" s="22"/>
      <c r="S224" s="22" t="s">
        <v>172</v>
      </c>
      <c r="T224" s="30" t="s">
        <v>483</v>
      </c>
      <c r="U224" s="22"/>
    </row>
    <row r="225" spans="1:24" x14ac:dyDescent="0.25">
      <c r="A225" s="13"/>
      <c r="B225" s="49" t="s">
        <v>386</v>
      </c>
      <c r="C225" s="18"/>
      <c r="D225" s="18" t="s">
        <v>172</v>
      </c>
      <c r="E225" s="20" t="s">
        <v>484</v>
      </c>
      <c r="F225" s="18"/>
      <c r="G225" s="18" t="s">
        <v>172</v>
      </c>
      <c r="H225" s="20" t="s">
        <v>485</v>
      </c>
      <c r="I225" s="18"/>
      <c r="J225" s="18" t="s">
        <v>172</v>
      </c>
      <c r="K225" s="20" t="s">
        <v>486</v>
      </c>
      <c r="L225" s="18"/>
      <c r="M225" s="18" t="s">
        <v>172</v>
      </c>
      <c r="N225" s="20" t="s">
        <v>487</v>
      </c>
      <c r="O225" s="18"/>
      <c r="P225" s="18" t="s">
        <v>172</v>
      </c>
      <c r="Q225" s="20" t="s">
        <v>488</v>
      </c>
      <c r="R225" s="18"/>
      <c r="S225" s="18" t="s">
        <v>172</v>
      </c>
      <c r="T225" s="20" t="s">
        <v>489</v>
      </c>
      <c r="U225" s="18"/>
    </row>
    <row r="226" spans="1:24" x14ac:dyDescent="0.25">
      <c r="A226" s="13"/>
      <c r="B226" s="21" t="s">
        <v>394</v>
      </c>
      <c r="C226" s="22"/>
      <c r="D226" s="22"/>
      <c r="E226" s="24"/>
      <c r="F226" s="22"/>
      <c r="G226" s="22"/>
      <c r="H226" s="24"/>
      <c r="I226" s="22"/>
      <c r="J226" s="22"/>
      <c r="K226" s="24"/>
      <c r="L226" s="22"/>
      <c r="M226" s="22"/>
      <c r="N226" s="24"/>
      <c r="O226" s="22"/>
      <c r="P226" s="22"/>
      <c r="Q226" s="24"/>
      <c r="R226" s="22"/>
      <c r="S226" s="22"/>
      <c r="T226" s="24"/>
      <c r="U226" s="22"/>
    </row>
    <row r="227" spans="1:24" x14ac:dyDescent="0.25">
      <c r="A227" s="13"/>
      <c r="B227" s="49" t="s">
        <v>378</v>
      </c>
      <c r="C227" s="18"/>
      <c r="D227" s="18" t="s">
        <v>172</v>
      </c>
      <c r="E227" s="20" t="s">
        <v>490</v>
      </c>
      <c r="F227" s="18"/>
      <c r="G227" s="18" t="s">
        <v>172</v>
      </c>
      <c r="H227" s="20" t="s">
        <v>491</v>
      </c>
      <c r="I227" s="18"/>
      <c r="J227" s="18" t="s">
        <v>172</v>
      </c>
      <c r="K227" s="20" t="s">
        <v>492</v>
      </c>
      <c r="L227" s="18"/>
      <c r="M227" s="18" t="s">
        <v>172</v>
      </c>
      <c r="N227" s="20" t="s">
        <v>493</v>
      </c>
      <c r="O227" s="18"/>
      <c r="P227" s="18" t="s">
        <v>172</v>
      </c>
      <c r="Q227" s="20" t="s">
        <v>494</v>
      </c>
      <c r="R227" s="18"/>
      <c r="S227" s="18" t="s">
        <v>172</v>
      </c>
      <c r="T227" s="20" t="s">
        <v>495</v>
      </c>
      <c r="U227" s="18"/>
    </row>
    <row r="228" spans="1:24" x14ac:dyDescent="0.25">
      <c r="A228" s="13"/>
      <c r="B228" s="50" t="s">
        <v>386</v>
      </c>
      <c r="C228" s="22"/>
      <c r="D228" s="22" t="s">
        <v>172</v>
      </c>
      <c r="E228" s="30" t="s">
        <v>496</v>
      </c>
      <c r="F228" s="22"/>
      <c r="G228" s="22" t="s">
        <v>172</v>
      </c>
      <c r="H228" s="30" t="s">
        <v>497</v>
      </c>
      <c r="I228" s="22"/>
      <c r="J228" s="22" t="s">
        <v>172</v>
      </c>
      <c r="K228" s="30" t="s">
        <v>498</v>
      </c>
      <c r="L228" s="22"/>
      <c r="M228" s="22" t="s">
        <v>172</v>
      </c>
      <c r="N228" s="30" t="s">
        <v>499</v>
      </c>
      <c r="O228" s="22"/>
      <c r="P228" s="22" t="s">
        <v>172</v>
      </c>
      <c r="Q228" s="30" t="s">
        <v>499</v>
      </c>
      <c r="R228" s="22"/>
      <c r="S228" s="22" t="s">
        <v>172</v>
      </c>
      <c r="T228" s="30" t="s">
        <v>500</v>
      </c>
      <c r="U228" s="22"/>
    </row>
    <row r="229" spans="1:24" x14ac:dyDescent="0.25">
      <c r="A229" s="13"/>
      <c r="B229" s="62" t="s">
        <v>133</v>
      </c>
      <c r="C229" s="55"/>
      <c r="D229" s="55"/>
      <c r="E229" s="63"/>
      <c r="F229" s="55"/>
      <c r="G229" s="55"/>
      <c r="H229" s="63"/>
      <c r="I229" s="55"/>
      <c r="J229" s="55"/>
      <c r="K229" s="63"/>
      <c r="L229" s="55"/>
      <c r="M229" s="55"/>
      <c r="N229" s="63"/>
      <c r="O229" s="55"/>
      <c r="P229" s="55"/>
      <c r="Q229" s="63"/>
      <c r="R229" s="55"/>
      <c r="S229" s="55"/>
      <c r="T229" s="63"/>
      <c r="U229" s="55"/>
    </row>
    <row r="230" spans="1:24" x14ac:dyDescent="0.25">
      <c r="A230" s="13"/>
      <c r="B230" s="62"/>
      <c r="C230" s="55"/>
      <c r="D230" s="55"/>
      <c r="E230" s="63"/>
      <c r="F230" s="55"/>
      <c r="G230" s="55"/>
      <c r="H230" s="63"/>
      <c r="I230" s="55"/>
      <c r="J230" s="55"/>
      <c r="K230" s="63"/>
      <c r="L230" s="55"/>
      <c r="M230" s="55"/>
      <c r="N230" s="63"/>
      <c r="O230" s="55"/>
      <c r="P230" s="55"/>
      <c r="Q230" s="63"/>
      <c r="R230" s="55"/>
      <c r="S230" s="55"/>
      <c r="T230" s="63"/>
      <c r="U230" s="55"/>
    </row>
    <row r="231" spans="1:24" x14ac:dyDescent="0.25">
      <c r="A231" s="13"/>
      <c r="B231" s="50" t="s">
        <v>377</v>
      </c>
      <c r="C231" s="22"/>
      <c r="D231" s="22" t="s">
        <v>172</v>
      </c>
      <c r="E231" s="30" t="s">
        <v>501</v>
      </c>
      <c r="F231" s="22"/>
      <c r="G231" s="22" t="s">
        <v>172</v>
      </c>
      <c r="H231" s="30" t="s">
        <v>502</v>
      </c>
      <c r="I231" s="22"/>
      <c r="J231" s="22" t="s">
        <v>172</v>
      </c>
      <c r="K231" s="30" t="s">
        <v>503</v>
      </c>
      <c r="L231" s="22"/>
      <c r="M231" s="22" t="s">
        <v>172</v>
      </c>
      <c r="N231" s="30" t="s">
        <v>504</v>
      </c>
      <c r="O231" s="22"/>
      <c r="P231" s="22" t="s">
        <v>172</v>
      </c>
      <c r="Q231" s="30" t="s">
        <v>505</v>
      </c>
      <c r="R231" s="22"/>
      <c r="S231" s="22" t="s">
        <v>172</v>
      </c>
      <c r="T231" s="30" t="s">
        <v>506</v>
      </c>
      <c r="U231" s="22"/>
    </row>
    <row r="232" spans="1:24" x14ac:dyDescent="0.25">
      <c r="A232" s="13"/>
      <c r="B232" s="49" t="s">
        <v>394</v>
      </c>
      <c r="C232" s="18"/>
      <c r="D232" s="18" t="s">
        <v>172</v>
      </c>
      <c r="E232" s="20" t="s">
        <v>507</v>
      </c>
      <c r="F232" s="18"/>
      <c r="G232" s="18" t="s">
        <v>172</v>
      </c>
      <c r="H232" s="20" t="s">
        <v>508</v>
      </c>
      <c r="I232" s="18"/>
      <c r="J232" s="18" t="s">
        <v>172</v>
      </c>
      <c r="K232" s="20" t="s">
        <v>509</v>
      </c>
      <c r="L232" s="18"/>
      <c r="M232" s="18" t="s">
        <v>172</v>
      </c>
      <c r="N232" s="20" t="s">
        <v>510</v>
      </c>
      <c r="O232" s="18"/>
      <c r="P232" s="18" t="s">
        <v>172</v>
      </c>
      <c r="Q232" s="20" t="s">
        <v>511</v>
      </c>
      <c r="R232" s="18"/>
      <c r="S232" s="18" t="s">
        <v>172</v>
      </c>
      <c r="T232" s="20" t="s">
        <v>512</v>
      </c>
      <c r="U232" s="18"/>
    </row>
    <row r="233" spans="1:24" x14ac:dyDescent="0.25">
      <c r="A233" s="13"/>
      <c r="B233" s="45" t="s">
        <v>513</v>
      </c>
      <c r="C233" s="45"/>
      <c r="D233" s="45"/>
      <c r="E233" s="45"/>
      <c r="F233" s="45"/>
      <c r="G233" s="45"/>
      <c r="H233" s="45"/>
      <c r="I233" s="45"/>
      <c r="J233" s="45"/>
      <c r="K233" s="45"/>
      <c r="L233" s="45"/>
      <c r="M233" s="45"/>
      <c r="N233" s="45"/>
      <c r="O233" s="45"/>
      <c r="P233" s="45"/>
      <c r="Q233" s="45"/>
      <c r="R233" s="45"/>
      <c r="S233" s="45"/>
      <c r="T233" s="45"/>
      <c r="U233" s="45"/>
      <c r="V233" s="45"/>
      <c r="W233" s="45"/>
      <c r="X233" s="45"/>
    </row>
    <row r="234" spans="1:24" x14ac:dyDescent="0.25">
      <c r="A234" s="13"/>
      <c r="B234" s="46" t="s">
        <v>161</v>
      </c>
      <c r="C234" s="46"/>
      <c r="D234" s="46"/>
      <c r="E234" s="46"/>
      <c r="F234" s="46"/>
      <c r="G234" s="46"/>
      <c r="H234" s="46"/>
      <c r="I234" s="46"/>
      <c r="J234" s="46"/>
      <c r="K234" s="46"/>
      <c r="L234" s="46"/>
      <c r="M234" s="46"/>
      <c r="N234" s="46"/>
      <c r="O234" s="46"/>
      <c r="P234" s="46"/>
      <c r="Q234" s="46"/>
      <c r="R234" s="46"/>
      <c r="S234" s="46"/>
      <c r="T234" s="46"/>
      <c r="U234" s="46"/>
      <c r="V234" s="46"/>
      <c r="W234" s="46"/>
      <c r="X234" s="46"/>
    </row>
    <row r="235" spans="1:24" ht="15.75" thickBot="1" x14ac:dyDescent="0.3">
      <c r="A235" s="13"/>
      <c r="B235" s="14"/>
      <c r="C235" s="15"/>
      <c r="D235" s="37">
        <v>2015</v>
      </c>
      <c r="E235" s="37"/>
      <c r="F235" s="37"/>
      <c r="G235" s="37"/>
      <c r="H235" s="37"/>
      <c r="I235" s="15"/>
      <c r="J235" s="37">
        <v>2014</v>
      </c>
      <c r="K235" s="37"/>
      <c r="L235" s="37"/>
      <c r="M235" s="37"/>
      <c r="N235" s="37"/>
      <c r="O235" s="15"/>
    </row>
    <row r="236" spans="1:24" x14ac:dyDescent="0.25">
      <c r="A236" s="13"/>
      <c r="B236" s="58"/>
      <c r="C236" s="36"/>
      <c r="D236" s="59" t="s">
        <v>514</v>
      </c>
      <c r="E236" s="59"/>
      <c r="F236" s="59"/>
      <c r="G236" s="59" t="s">
        <v>515</v>
      </c>
      <c r="H236" s="59"/>
      <c r="I236" s="36"/>
      <c r="J236" s="59" t="s">
        <v>514</v>
      </c>
      <c r="K236" s="59"/>
      <c r="L236" s="59"/>
      <c r="M236" s="59" t="s">
        <v>515</v>
      </c>
      <c r="N236" s="59"/>
      <c r="O236" s="36"/>
    </row>
    <row r="237" spans="1:24" x14ac:dyDescent="0.25">
      <c r="A237" s="13"/>
      <c r="B237" s="58"/>
      <c r="C237" s="36"/>
      <c r="D237" s="36" t="s">
        <v>372</v>
      </c>
      <c r="E237" s="36"/>
      <c r="F237" s="36"/>
      <c r="G237" s="36" t="s">
        <v>516</v>
      </c>
      <c r="H237" s="36"/>
      <c r="I237" s="36"/>
      <c r="J237" s="36" t="s">
        <v>372</v>
      </c>
      <c r="K237" s="36"/>
      <c r="L237" s="36"/>
      <c r="M237" s="36" t="s">
        <v>516</v>
      </c>
      <c r="N237" s="36"/>
      <c r="O237" s="36"/>
    </row>
    <row r="238" spans="1:24" ht="15.75" thickBot="1" x14ac:dyDescent="0.3">
      <c r="A238" s="13"/>
      <c r="B238" s="58"/>
      <c r="C238" s="36"/>
      <c r="D238" s="37" t="s">
        <v>460</v>
      </c>
      <c r="E238" s="37"/>
      <c r="F238" s="36"/>
      <c r="G238" s="37" t="s">
        <v>517</v>
      </c>
      <c r="H238" s="37"/>
      <c r="I238" s="36"/>
      <c r="J238" s="37" t="s">
        <v>460</v>
      </c>
      <c r="K238" s="37"/>
      <c r="L238" s="36"/>
      <c r="M238" s="37" t="s">
        <v>517</v>
      </c>
      <c r="N238" s="37"/>
      <c r="O238" s="36"/>
    </row>
    <row r="239" spans="1:24" x14ac:dyDescent="0.25">
      <c r="A239" s="13"/>
      <c r="B239" s="40" t="s">
        <v>466</v>
      </c>
      <c r="C239" s="18"/>
      <c r="D239" s="18"/>
      <c r="E239" s="32"/>
      <c r="F239" s="18"/>
      <c r="G239" s="18"/>
      <c r="H239" s="32"/>
      <c r="I239" s="18"/>
      <c r="J239" s="18"/>
      <c r="K239" s="32"/>
      <c r="L239" s="18"/>
      <c r="M239" s="18"/>
      <c r="N239" s="32"/>
      <c r="O239" s="18"/>
    </row>
    <row r="240" spans="1:24" x14ac:dyDescent="0.25">
      <c r="A240" s="13"/>
      <c r="B240" s="21" t="s">
        <v>377</v>
      </c>
      <c r="C240" s="22"/>
      <c r="D240" s="22"/>
      <c r="E240" s="24"/>
      <c r="F240" s="22"/>
      <c r="G240" s="22"/>
      <c r="H240" s="24"/>
      <c r="I240" s="22"/>
      <c r="J240" s="22"/>
      <c r="K240" s="24"/>
      <c r="L240" s="22"/>
      <c r="M240" s="22"/>
      <c r="N240" s="24"/>
      <c r="O240" s="22"/>
    </row>
    <row r="241" spans="1:15" x14ac:dyDescent="0.25">
      <c r="A241" s="13"/>
      <c r="B241" s="49" t="s">
        <v>378</v>
      </c>
      <c r="C241" s="18"/>
      <c r="D241" s="18" t="s">
        <v>172</v>
      </c>
      <c r="E241" s="20" t="s">
        <v>518</v>
      </c>
      <c r="F241" s="18"/>
      <c r="G241" s="18" t="s">
        <v>172</v>
      </c>
      <c r="H241" s="20" t="s">
        <v>519</v>
      </c>
      <c r="I241" s="18"/>
      <c r="J241" s="18" t="s">
        <v>172</v>
      </c>
      <c r="K241" s="20" t="s">
        <v>520</v>
      </c>
      <c r="L241" s="18"/>
      <c r="M241" s="18" t="s">
        <v>172</v>
      </c>
      <c r="N241" s="20" t="s">
        <v>521</v>
      </c>
      <c r="O241" s="18"/>
    </row>
    <row r="242" spans="1:15" x14ac:dyDescent="0.25">
      <c r="A242" s="13"/>
      <c r="B242" s="50" t="s">
        <v>386</v>
      </c>
      <c r="C242" s="22"/>
      <c r="D242" s="22" t="s">
        <v>172</v>
      </c>
      <c r="E242" s="30" t="s">
        <v>522</v>
      </c>
      <c r="F242" s="22"/>
      <c r="G242" s="22" t="s">
        <v>172</v>
      </c>
      <c r="H242" s="30" t="s">
        <v>523</v>
      </c>
      <c r="I242" s="22"/>
      <c r="J242" s="22" t="s">
        <v>172</v>
      </c>
      <c r="K242" s="24" t="s">
        <v>179</v>
      </c>
      <c r="L242" s="22"/>
      <c r="M242" s="22" t="s">
        <v>172</v>
      </c>
      <c r="N242" s="24" t="s">
        <v>179</v>
      </c>
      <c r="O242" s="22"/>
    </row>
    <row r="243" spans="1:15" x14ac:dyDescent="0.25">
      <c r="A243" s="13"/>
      <c r="B243" s="17" t="s">
        <v>394</v>
      </c>
      <c r="C243" s="18"/>
      <c r="D243" s="18"/>
      <c r="E243" s="32"/>
      <c r="F243" s="18"/>
      <c r="G243" s="18"/>
      <c r="H243" s="32"/>
      <c r="I243" s="18"/>
      <c r="J243" s="18"/>
      <c r="K243" s="32"/>
      <c r="L243" s="18"/>
      <c r="M243" s="18"/>
      <c r="N243" s="32"/>
      <c r="O243" s="18"/>
    </row>
    <row r="244" spans="1:15" x14ac:dyDescent="0.25">
      <c r="A244" s="13"/>
      <c r="B244" s="50" t="s">
        <v>378</v>
      </c>
      <c r="C244" s="22"/>
      <c r="D244" s="22" t="s">
        <v>172</v>
      </c>
      <c r="E244" s="30" t="s">
        <v>524</v>
      </c>
      <c r="F244" s="22"/>
      <c r="G244" s="22" t="s">
        <v>172</v>
      </c>
      <c r="H244" s="30" t="s">
        <v>525</v>
      </c>
      <c r="I244" s="22"/>
      <c r="J244" s="22" t="s">
        <v>172</v>
      </c>
      <c r="K244" s="24" t="s">
        <v>179</v>
      </c>
      <c r="L244" s="22"/>
      <c r="M244" s="22" t="s">
        <v>172</v>
      </c>
      <c r="N244" s="24" t="s">
        <v>179</v>
      </c>
      <c r="O244" s="22"/>
    </row>
    <row r="245" spans="1:15" x14ac:dyDescent="0.25">
      <c r="A245" s="13"/>
      <c r="B245" s="49" t="s">
        <v>386</v>
      </c>
      <c r="C245" s="18"/>
      <c r="D245" s="18" t="s">
        <v>172</v>
      </c>
      <c r="E245" s="32" t="s">
        <v>179</v>
      </c>
      <c r="F245" s="18"/>
      <c r="G245" s="18" t="s">
        <v>172</v>
      </c>
      <c r="H245" s="32" t="s">
        <v>179</v>
      </c>
      <c r="I245" s="18"/>
      <c r="J245" s="18" t="s">
        <v>172</v>
      </c>
      <c r="K245" s="32" t="s">
        <v>179</v>
      </c>
      <c r="L245" s="18"/>
      <c r="M245" s="18" t="s">
        <v>172</v>
      </c>
      <c r="N245" s="32" t="s">
        <v>179</v>
      </c>
      <c r="O245" s="18"/>
    </row>
    <row r="246" spans="1:15" x14ac:dyDescent="0.25">
      <c r="A246" s="13"/>
      <c r="B246" s="60" t="s">
        <v>477</v>
      </c>
      <c r="C246" s="52"/>
      <c r="D246" s="52"/>
      <c r="E246" s="61"/>
      <c r="F246" s="52"/>
      <c r="G246" s="52"/>
      <c r="H246" s="61"/>
      <c r="I246" s="52"/>
      <c r="J246" s="52"/>
      <c r="K246" s="61"/>
      <c r="L246" s="52"/>
      <c r="M246" s="52"/>
      <c r="N246" s="61"/>
      <c r="O246" s="52"/>
    </row>
    <row r="247" spans="1:15" x14ac:dyDescent="0.25">
      <c r="A247" s="13"/>
      <c r="B247" s="60"/>
      <c r="C247" s="52"/>
      <c r="D247" s="52"/>
      <c r="E247" s="61"/>
      <c r="F247" s="52"/>
      <c r="G247" s="52"/>
      <c r="H247" s="61"/>
      <c r="I247" s="52"/>
      <c r="J247" s="52"/>
      <c r="K247" s="61"/>
      <c r="L247" s="52"/>
      <c r="M247" s="52"/>
      <c r="N247" s="61"/>
      <c r="O247" s="52"/>
    </row>
    <row r="248" spans="1:15" x14ac:dyDescent="0.25">
      <c r="A248" s="13"/>
      <c r="B248" s="17" t="s">
        <v>377</v>
      </c>
      <c r="C248" s="18"/>
      <c r="D248" s="18"/>
      <c r="E248" s="32"/>
      <c r="F248" s="18"/>
      <c r="G248" s="18"/>
      <c r="H248" s="32"/>
      <c r="I248" s="18"/>
      <c r="J248" s="18"/>
      <c r="K248" s="32"/>
      <c r="L248" s="18"/>
      <c r="M248" s="18"/>
      <c r="N248" s="32"/>
      <c r="O248" s="18"/>
    </row>
    <row r="249" spans="1:15" x14ac:dyDescent="0.25">
      <c r="A249" s="13"/>
      <c r="B249" s="50" t="s">
        <v>378</v>
      </c>
      <c r="C249" s="22"/>
      <c r="D249" s="22" t="s">
        <v>172</v>
      </c>
      <c r="E249" s="30" t="s">
        <v>526</v>
      </c>
      <c r="F249" s="22"/>
      <c r="G249" s="22" t="s">
        <v>172</v>
      </c>
      <c r="H249" s="24" t="s">
        <v>179</v>
      </c>
      <c r="I249" s="22"/>
      <c r="J249" s="22" t="s">
        <v>172</v>
      </c>
      <c r="K249" s="30" t="s">
        <v>527</v>
      </c>
      <c r="L249" s="22"/>
      <c r="M249" s="22" t="s">
        <v>172</v>
      </c>
      <c r="N249" s="30" t="s">
        <v>528</v>
      </c>
      <c r="O249" s="22"/>
    </row>
    <row r="250" spans="1:15" x14ac:dyDescent="0.25">
      <c r="A250" s="13"/>
      <c r="B250" s="49" t="s">
        <v>386</v>
      </c>
      <c r="C250" s="18"/>
      <c r="D250" s="18" t="s">
        <v>172</v>
      </c>
      <c r="E250" s="20" t="s">
        <v>529</v>
      </c>
      <c r="F250" s="18"/>
      <c r="G250" s="18" t="s">
        <v>172</v>
      </c>
      <c r="H250" s="20" t="s">
        <v>393</v>
      </c>
      <c r="I250" s="18"/>
      <c r="J250" s="18" t="s">
        <v>172</v>
      </c>
      <c r="K250" s="20" t="s">
        <v>530</v>
      </c>
      <c r="L250" s="18"/>
      <c r="M250" s="18" t="s">
        <v>172</v>
      </c>
      <c r="N250" s="20" t="s">
        <v>531</v>
      </c>
      <c r="O250" s="18"/>
    </row>
    <row r="251" spans="1:15" x14ac:dyDescent="0.25">
      <c r="A251" s="13"/>
      <c r="B251" s="21" t="s">
        <v>394</v>
      </c>
      <c r="C251" s="22"/>
      <c r="D251" s="22"/>
      <c r="E251" s="24"/>
      <c r="F251" s="22"/>
      <c r="G251" s="22"/>
      <c r="H251" s="24"/>
      <c r="I251" s="22"/>
      <c r="J251" s="22"/>
      <c r="K251" s="24"/>
      <c r="L251" s="22"/>
      <c r="M251" s="22"/>
      <c r="N251" s="24"/>
      <c r="O251" s="22"/>
    </row>
    <row r="252" spans="1:15" x14ac:dyDescent="0.25">
      <c r="A252" s="13"/>
      <c r="B252" s="49" t="s">
        <v>378</v>
      </c>
      <c r="C252" s="18"/>
      <c r="D252" s="18" t="s">
        <v>172</v>
      </c>
      <c r="E252" s="20" t="s">
        <v>532</v>
      </c>
      <c r="F252" s="18"/>
      <c r="G252" s="18" t="s">
        <v>172</v>
      </c>
      <c r="H252" s="20" t="s">
        <v>533</v>
      </c>
      <c r="I252" s="18"/>
      <c r="J252" s="18" t="s">
        <v>172</v>
      </c>
      <c r="K252" s="20" t="s">
        <v>534</v>
      </c>
      <c r="L252" s="18"/>
      <c r="M252" s="18" t="s">
        <v>172</v>
      </c>
      <c r="N252" s="20" t="s">
        <v>535</v>
      </c>
      <c r="O252" s="18"/>
    </row>
    <row r="253" spans="1:15" x14ac:dyDescent="0.25">
      <c r="A253" s="13"/>
      <c r="B253" s="50" t="s">
        <v>386</v>
      </c>
      <c r="C253" s="22"/>
      <c r="D253" s="22" t="s">
        <v>172</v>
      </c>
      <c r="E253" s="30" t="s">
        <v>536</v>
      </c>
      <c r="F253" s="22"/>
      <c r="G253" s="22" t="s">
        <v>172</v>
      </c>
      <c r="H253" s="30" t="s">
        <v>537</v>
      </c>
      <c r="I253" s="22"/>
      <c r="J253" s="22" t="s">
        <v>172</v>
      </c>
      <c r="K253" s="30" t="s">
        <v>538</v>
      </c>
      <c r="L253" s="22"/>
      <c r="M253" s="22" t="s">
        <v>172</v>
      </c>
      <c r="N253" s="30" t="s">
        <v>539</v>
      </c>
      <c r="O253" s="22"/>
    </row>
    <row r="254" spans="1:15" x14ac:dyDescent="0.25">
      <c r="A254" s="13"/>
      <c r="B254" s="62" t="s">
        <v>133</v>
      </c>
      <c r="C254" s="55"/>
      <c r="D254" s="55"/>
      <c r="E254" s="63"/>
      <c r="F254" s="55"/>
      <c r="G254" s="55"/>
      <c r="H254" s="63"/>
      <c r="I254" s="55"/>
      <c r="J254" s="55"/>
      <c r="K254" s="63"/>
      <c r="L254" s="55"/>
      <c r="M254" s="55"/>
      <c r="N254" s="63"/>
      <c r="O254" s="55"/>
    </row>
    <row r="255" spans="1:15" x14ac:dyDescent="0.25">
      <c r="A255" s="13"/>
      <c r="B255" s="62"/>
      <c r="C255" s="55"/>
      <c r="D255" s="55"/>
      <c r="E255" s="63"/>
      <c r="F255" s="55"/>
      <c r="G255" s="55"/>
      <c r="H255" s="63"/>
      <c r="I255" s="55"/>
      <c r="J255" s="55"/>
      <c r="K255" s="63"/>
      <c r="L255" s="55"/>
      <c r="M255" s="55"/>
      <c r="N255" s="63"/>
      <c r="O255" s="55"/>
    </row>
    <row r="256" spans="1:15" x14ac:dyDescent="0.25">
      <c r="A256" s="13"/>
      <c r="B256" s="50" t="s">
        <v>377</v>
      </c>
      <c r="C256" s="22"/>
      <c r="D256" s="22" t="s">
        <v>172</v>
      </c>
      <c r="E256" s="30" t="s">
        <v>540</v>
      </c>
      <c r="F256" s="22"/>
      <c r="G256" s="22" t="s">
        <v>172</v>
      </c>
      <c r="H256" s="30" t="s">
        <v>541</v>
      </c>
      <c r="I256" s="22"/>
      <c r="J256" s="22" t="s">
        <v>172</v>
      </c>
      <c r="K256" s="30" t="s">
        <v>542</v>
      </c>
      <c r="L256" s="22"/>
      <c r="M256" s="22" t="s">
        <v>172</v>
      </c>
      <c r="N256" s="30" t="s">
        <v>543</v>
      </c>
      <c r="O256" s="22"/>
    </row>
    <row r="257" spans="1:24" x14ac:dyDescent="0.25">
      <c r="A257" s="13"/>
      <c r="B257" s="49" t="s">
        <v>394</v>
      </c>
      <c r="C257" s="18"/>
      <c r="D257" s="18" t="s">
        <v>172</v>
      </c>
      <c r="E257" s="20" t="s">
        <v>544</v>
      </c>
      <c r="F257" s="18"/>
      <c r="G257" s="18" t="s">
        <v>172</v>
      </c>
      <c r="H257" s="20" t="s">
        <v>545</v>
      </c>
      <c r="I257" s="18"/>
      <c r="J257" s="18" t="s">
        <v>172</v>
      </c>
      <c r="K257" s="20" t="s">
        <v>546</v>
      </c>
      <c r="L257" s="18"/>
      <c r="M257" s="18" t="s">
        <v>172</v>
      </c>
      <c r="N257" s="20" t="s">
        <v>547</v>
      </c>
      <c r="O257" s="18"/>
    </row>
    <row r="258" spans="1:24" x14ac:dyDescent="0.25">
      <c r="A258" s="13"/>
      <c r="B258" s="45" t="s">
        <v>548</v>
      </c>
      <c r="C258" s="45"/>
      <c r="D258" s="45"/>
      <c r="E258" s="45"/>
      <c r="F258" s="45"/>
      <c r="G258" s="45"/>
      <c r="H258" s="45"/>
      <c r="I258" s="45"/>
      <c r="J258" s="45"/>
      <c r="K258" s="45"/>
      <c r="L258" s="45"/>
      <c r="M258" s="45"/>
      <c r="N258" s="45"/>
      <c r="O258" s="45"/>
      <c r="P258" s="45"/>
      <c r="Q258" s="45"/>
      <c r="R258" s="45"/>
      <c r="S258" s="45"/>
      <c r="T258" s="45"/>
      <c r="U258" s="45"/>
      <c r="V258" s="45"/>
      <c r="W258" s="45"/>
      <c r="X258" s="45"/>
    </row>
    <row r="259" spans="1:24" x14ac:dyDescent="0.25">
      <c r="A259" s="13"/>
      <c r="B259" s="46" t="s">
        <v>161</v>
      </c>
      <c r="C259" s="46"/>
      <c r="D259" s="46"/>
      <c r="E259" s="46"/>
      <c r="F259" s="46"/>
      <c r="G259" s="46"/>
      <c r="H259" s="46"/>
      <c r="I259" s="46"/>
      <c r="J259" s="46"/>
      <c r="K259" s="46"/>
      <c r="L259" s="46"/>
      <c r="M259" s="46"/>
      <c r="N259" s="46"/>
      <c r="O259" s="46"/>
      <c r="P259" s="46"/>
      <c r="Q259" s="46"/>
      <c r="R259" s="46"/>
      <c r="S259" s="46"/>
      <c r="T259" s="46"/>
      <c r="U259" s="46"/>
      <c r="V259" s="46"/>
      <c r="W259" s="46"/>
      <c r="X259" s="46"/>
    </row>
    <row r="260" spans="1:24" ht="15.75" thickBot="1" x14ac:dyDescent="0.3">
      <c r="A260" s="13"/>
      <c r="B260" s="14"/>
      <c r="C260" s="15"/>
      <c r="D260" s="37" t="s">
        <v>362</v>
      </c>
      <c r="E260" s="37"/>
      <c r="F260" s="37"/>
      <c r="G260" s="37"/>
      <c r="H260" s="37"/>
      <c r="I260" s="37"/>
      <c r="J260" s="37"/>
      <c r="K260" s="37"/>
      <c r="L260" s="15"/>
      <c r="M260" s="37" t="s">
        <v>421</v>
      </c>
      <c r="N260" s="37"/>
      <c r="O260" s="37"/>
      <c r="P260" s="37"/>
      <c r="Q260" s="37"/>
      <c r="R260" s="37"/>
      <c r="S260" s="37"/>
      <c r="T260" s="37"/>
      <c r="U260" s="15"/>
    </row>
    <row r="261" spans="1:24" ht="15.75" thickBot="1" x14ac:dyDescent="0.3">
      <c r="A261" s="13"/>
      <c r="B261" s="57"/>
      <c r="C261" s="15"/>
      <c r="D261" s="64" t="s">
        <v>279</v>
      </c>
      <c r="E261" s="64"/>
      <c r="F261" s="15"/>
      <c r="G261" s="64" t="s">
        <v>280</v>
      </c>
      <c r="H261" s="64"/>
      <c r="I261" s="15"/>
      <c r="J261" s="64" t="s">
        <v>170</v>
      </c>
      <c r="K261" s="64"/>
      <c r="L261" s="15"/>
      <c r="M261" s="64" t="s">
        <v>279</v>
      </c>
      <c r="N261" s="64"/>
      <c r="O261" s="15"/>
      <c r="P261" s="64" t="s">
        <v>280</v>
      </c>
      <c r="Q261" s="64"/>
      <c r="R261" s="15"/>
      <c r="S261" s="64" t="s">
        <v>170</v>
      </c>
      <c r="T261" s="64"/>
      <c r="U261" s="15"/>
    </row>
    <row r="262" spans="1:24" x14ac:dyDescent="0.25">
      <c r="A262" s="13"/>
      <c r="B262" s="17" t="s">
        <v>378</v>
      </c>
      <c r="C262" s="18"/>
      <c r="D262" s="18" t="s">
        <v>172</v>
      </c>
      <c r="E262" s="20" t="s">
        <v>549</v>
      </c>
      <c r="F262" s="18"/>
      <c r="G262" s="18" t="s">
        <v>172</v>
      </c>
      <c r="H262" s="20" t="s">
        <v>491</v>
      </c>
      <c r="I262" s="18"/>
      <c r="J262" s="18" t="s">
        <v>172</v>
      </c>
      <c r="K262" s="20" t="s">
        <v>550</v>
      </c>
      <c r="L262" s="18"/>
      <c r="M262" s="18" t="s">
        <v>172</v>
      </c>
      <c r="N262" s="20" t="s">
        <v>551</v>
      </c>
      <c r="O262" s="18"/>
      <c r="P262" s="18" t="s">
        <v>172</v>
      </c>
      <c r="Q262" s="20" t="s">
        <v>494</v>
      </c>
      <c r="R262" s="18"/>
      <c r="S262" s="18" t="s">
        <v>172</v>
      </c>
      <c r="T262" s="20" t="s">
        <v>552</v>
      </c>
      <c r="U262" s="18"/>
    </row>
    <row r="263" spans="1:24" x14ac:dyDescent="0.25">
      <c r="A263" s="13"/>
      <c r="B263" s="21" t="s">
        <v>386</v>
      </c>
      <c r="C263" s="22"/>
      <c r="D263" s="22" t="s">
        <v>172</v>
      </c>
      <c r="E263" s="30" t="s">
        <v>553</v>
      </c>
      <c r="F263" s="22"/>
      <c r="G263" s="22" t="s">
        <v>172</v>
      </c>
      <c r="H263" s="30" t="s">
        <v>497</v>
      </c>
      <c r="I263" s="22"/>
      <c r="J263" s="22" t="s">
        <v>172</v>
      </c>
      <c r="K263" s="30" t="s">
        <v>554</v>
      </c>
      <c r="L263" s="22"/>
      <c r="M263" s="22" t="s">
        <v>172</v>
      </c>
      <c r="N263" s="30" t="s">
        <v>555</v>
      </c>
      <c r="O263" s="22"/>
      <c r="P263" s="22" t="s">
        <v>172</v>
      </c>
      <c r="Q263" s="30" t="s">
        <v>556</v>
      </c>
      <c r="R263" s="22"/>
      <c r="S263" s="22" t="s">
        <v>172</v>
      </c>
      <c r="T263" s="30" t="s">
        <v>557</v>
      </c>
      <c r="U263" s="22"/>
    </row>
    <row r="264" spans="1:24" x14ac:dyDescent="0.25">
      <c r="A264" s="13"/>
      <c r="B264" s="65" t="s">
        <v>558</v>
      </c>
      <c r="C264" s="65"/>
      <c r="D264" s="65"/>
      <c r="E264" s="65"/>
      <c r="F264" s="65"/>
      <c r="G264" s="65"/>
      <c r="H264" s="65"/>
      <c r="I264" s="65"/>
      <c r="J264" s="65"/>
      <c r="K264" s="65"/>
      <c r="L264" s="65"/>
      <c r="M264" s="65"/>
      <c r="N264" s="65"/>
      <c r="O264" s="65"/>
      <c r="P264" s="65"/>
      <c r="Q264" s="65"/>
      <c r="R264" s="65"/>
      <c r="S264" s="65"/>
      <c r="T264" s="65"/>
      <c r="U264" s="65"/>
      <c r="V264" s="65"/>
      <c r="W264" s="65"/>
      <c r="X264" s="65"/>
    </row>
    <row r="265" spans="1:24" ht="25.5" customHeight="1" x14ac:dyDescent="0.25">
      <c r="A265" s="13"/>
      <c r="B265" s="45" t="s">
        <v>559</v>
      </c>
      <c r="C265" s="45"/>
      <c r="D265" s="45"/>
      <c r="E265" s="45"/>
      <c r="F265" s="45"/>
      <c r="G265" s="45"/>
      <c r="H265" s="45"/>
      <c r="I265" s="45"/>
      <c r="J265" s="45"/>
      <c r="K265" s="45"/>
      <c r="L265" s="45"/>
      <c r="M265" s="45"/>
      <c r="N265" s="45"/>
      <c r="O265" s="45"/>
      <c r="P265" s="45"/>
      <c r="Q265" s="45"/>
      <c r="R265" s="45"/>
      <c r="S265" s="45"/>
      <c r="T265" s="45"/>
      <c r="U265" s="45"/>
      <c r="V265" s="45"/>
      <c r="W265" s="45"/>
      <c r="X265" s="45"/>
    </row>
    <row r="266" spans="1:24" x14ac:dyDescent="0.25">
      <c r="A266" s="13"/>
      <c r="B266" s="45" t="s">
        <v>560</v>
      </c>
      <c r="C266" s="45"/>
      <c r="D266" s="45"/>
      <c r="E266" s="45"/>
      <c r="F266" s="45"/>
      <c r="G266" s="45"/>
      <c r="H266" s="45"/>
      <c r="I266" s="45"/>
      <c r="J266" s="45"/>
      <c r="K266" s="45"/>
      <c r="L266" s="45"/>
      <c r="M266" s="45"/>
      <c r="N266" s="45"/>
      <c r="O266" s="45"/>
      <c r="P266" s="45"/>
      <c r="Q266" s="45"/>
      <c r="R266" s="45"/>
      <c r="S266" s="45"/>
      <c r="T266" s="45"/>
      <c r="U266" s="45"/>
      <c r="V266" s="45"/>
      <c r="W266" s="45"/>
      <c r="X266" s="45"/>
    </row>
    <row r="267" spans="1:24" x14ac:dyDescent="0.25">
      <c r="A267" s="13"/>
      <c r="B267" s="45" t="s">
        <v>561</v>
      </c>
      <c r="C267" s="45"/>
      <c r="D267" s="45"/>
      <c r="E267" s="45"/>
      <c r="F267" s="45"/>
      <c r="G267" s="45"/>
      <c r="H267" s="45"/>
      <c r="I267" s="45"/>
      <c r="J267" s="45"/>
      <c r="K267" s="45"/>
      <c r="L267" s="45"/>
      <c r="M267" s="45"/>
      <c r="N267" s="45"/>
      <c r="O267" s="45"/>
      <c r="P267" s="45"/>
      <c r="Q267" s="45"/>
      <c r="R267" s="45"/>
      <c r="S267" s="45"/>
      <c r="T267" s="45"/>
      <c r="U267" s="45"/>
      <c r="V267" s="45"/>
      <c r="W267" s="45"/>
      <c r="X267" s="45"/>
    </row>
    <row r="268" spans="1:24" ht="25.5" customHeight="1" x14ac:dyDescent="0.25">
      <c r="A268" s="13"/>
      <c r="B268" s="45" t="s">
        <v>562</v>
      </c>
      <c r="C268" s="45"/>
      <c r="D268" s="45"/>
      <c r="E268" s="45"/>
      <c r="F268" s="45"/>
      <c r="G268" s="45"/>
      <c r="H268" s="45"/>
      <c r="I268" s="45"/>
      <c r="J268" s="45"/>
      <c r="K268" s="45"/>
      <c r="L268" s="45"/>
      <c r="M268" s="45"/>
      <c r="N268" s="45"/>
      <c r="O268" s="45"/>
      <c r="P268" s="45"/>
      <c r="Q268" s="45"/>
      <c r="R268" s="45"/>
      <c r="S268" s="45"/>
      <c r="T268" s="45"/>
      <c r="U268" s="45"/>
      <c r="V268" s="45"/>
      <c r="W268" s="45"/>
      <c r="X268" s="45"/>
    </row>
    <row r="269" spans="1:24" x14ac:dyDescent="0.25">
      <c r="A269" s="13"/>
      <c r="B269" s="45" t="s">
        <v>563</v>
      </c>
      <c r="C269" s="45"/>
      <c r="D269" s="45"/>
      <c r="E269" s="45"/>
      <c r="F269" s="45"/>
      <c r="G269" s="45"/>
      <c r="H269" s="45"/>
      <c r="I269" s="45"/>
      <c r="J269" s="45"/>
      <c r="K269" s="45"/>
      <c r="L269" s="45"/>
      <c r="M269" s="45"/>
      <c r="N269" s="45"/>
      <c r="O269" s="45"/>
      <c r="P269" s="45"/>
      <c r="Q269" s="45"/>
      <c r="R269" s="45"/>
      <c r="S269" s="45"/>
      <c r="T269" s="45"/>
      <c r="U269" s="45"/>
      <c r="V269" s="45"/>
      <c r="W269" s="45"/>
      <c r="X269" s="45"/>
    </row>
    <row r="270" spans="1:24" x14ac:dyDescent="0.25">
      <c r="A270" s="13"/>
      <c r="B270" s="48"/>
      <c r="C270" s="48"/>
      <c r="D270" s="48"/>
      <c r="E270" s="48"/>
      <c r="F270" s="48"/>
      <c r="G270" s="48"/>
      <c r="H270" s="48"/>
      <c r="I270" s="48"/>
      <c r="J270" s="48"/>
      <c r="K270" s="48"/>
      <c r="L270" s="48"/>
      <c r="M270" s="48"/>
      <c r="N270" s="48"/>
      <c r="O270" s="48"/>
      <c r="P270" s="48"/>
      <c r="Q270" s="48"/>
      <c r="R270" s="48"/>
      <c r="S270" s="48"/>
      <c r="T270" s="48"/>
      <c r="U270" s="48"/>
      <c r="V270" s="48"/>
      <c r="W270" s="48"/>
      <c r="X270" s="48"/>
    </row>
  </sheetData>
  <mergeCells count="453">
    <mergeCell ref="B269:X269"/>
    <mergeCell ref="B270:X270"/>
    <mergeCell ref="B259:X259"/>
    <mergeCell ref="B264:X264"/>
    <mergeCell ref="B265:X265"/>
    <mergeCell ref="B266:X266"/>
    <mergeCell ref="B267:X267"/>
    <mergeCell ref="B268:X268"/>
    <mergeCell ref="B189:X189"/>
    <mergeCell ref="B190:X190"/>
    <mergeCell ref="B208:X208"/>
    <mergeCell ref="B209:X209"/>
    <mergeCell ref="B233:X233"/>
    <mergeCell ref="B234:X234"/>
    <mergeCell ref="B156:X156"/>
    <mergeCell ref="B157:X157"/>
    <mergeCell ref="B158:X158"/>
    <mergeCell ref="B169:X169"/>
    <mergeCell ref="B170:X170"/>
    <mergeCell ref="B171:X171"/>
    <mergeCell ref="B138:X138"/>
    <mergeCell ref="B139:X139"/>
    <mergeCell ref="B140:X140"/>
    <mergeCell ref="B141:X141"/>
    <mergeCell ref="B153:X153"/>
    <mergeCell ref="B154:X154"/>
    <mergeCell ref="B74:X74"/>
    <mergeCell ref="B75:X75"/>
    <mergeCell ref="B105:X105"/>
    <mergeCell ref="B106:X106"/>
    <mergeCell ref="B136:X136"/>
    <mergeCell ref="B137:X137"/>
    <mergeCell ref="B39:X39"/>
    <mergeCell ref="B40:X40"/>
    <mergeCell ref="B41:X41"/>
    <mergeCell ref="B42:X42"/>
    <mergeCell ref="B43:X43"/>
    <mergeCell ref="B44:X44"/>
    <mergeCell ref="B24:X24"/>
    <mergeCell ref="B25:X25"/>
    <mergeCell ref="B35:X35"/>
    <mergeCell ref="B36:X36"/>
    <mergeCell ref="B37:X37"/>
    <mergeCell ref="B38:X38"/>
    <mergeCell ref="A1:A2"/>
    <mergeCell ref="B1:X1"/>
    <mergeCell ref="B2:X2"/>
    <mergeCell ref="B3:X3"/>
    <mergeCell ref="A4:A270"/>
    <mergeCell ref="B4:X4"/>
    <mergeCell ref="B5:X5"/>
    <mergeCell ref="B6:X6"/>
    <mergeCell ref="B21:X21"/>
    <mergeCell ref="B22:X22"/>
    <mergeCell ref="O254:O255"/>
    <mergeCell ref="D260:K260"/>
    <mergeCell ref="M260:T260"/>
    <mergeCell ref="D261:E261"/>
    <mergeCell ref="G261:H261"/>
    <mergeCell ref="J261:K261"/>
    <mergeCell ref="M261:N261"/>
    <mergeCell ref="P261:Q261"/>
    <mergeCell ref="S261:T261"/>
    <mergeCell ref="B258:X258"/>
    <mergeCell ref="I254:I255"/>
    <mergeCell ref="J254:J255"/>
    <mergeCell ref="K254:K255"/>
    <mergeCell ref="L254:L255"/>
    <mergeCell ref="M254:M255"/>
    <mergeCell ref="N254:N255"/>
    <mergeCell ref="M246:M247"/>
    <mergeCell ref="N246:N247"/>
    <mergeCell ref="O246:O247"/>
    <mergeCell ref="B254:B255"/>
    <mergeCell ref="C254:C255"/>
    <mergeCell ref="D254:D255"/>
    <mergeCell ref="E254:E255"/>
    <mergeCell ref="F254:F255"/>
    <mergeCell ref="G254:G255"/>
    <mergeCell ref="H254:H255"/>
    <mergeCell ref="G246:G247"/>
    <mergeCell ref="H246:H247"/>
    <mergeCell ref="I246:I247"/>
    <mergeCell ref="J246:J247"/>
    <mergeCell ref="K246:K247"/>
    <mergeCell ref="L246:L247"/>
    <mergeCell ref="L236:L238"/>
    <mergeCell ref="M236:N236"/>
    <mergeCell ref="M237:N237"/>
    <mergeCell ref="M238:N238"/>
    <mergeCell ref="O236:O238"/>
    <mergeCell ref="B246:B247"/>
    <mergeCell ref="C246:C247"/>
    <mergeCell ref="D246:D247"/>
    <mergeCell ref="E246:E247"/>
    <mergeCell ref="F246:F247"/>
    <mergeCell ref="G237:H237"/>
    <mergeCell ref="G238:H238"/>
    <mergeCell ref="I236:I238"/>
    <mergeCell ref="J236:K236"/>
    <mergeCell ref="J237:K237"/>
    <mergeCell ref="J238:K238"/>
    <mergeCell ref="U229:U230"/>
    <mergeCell ref="D235:H235"/>
    <mergeCell ref="J235:N235"/>
    <mergeCell ref="B236:B238"/>
    <mergeCell ref="C236:C238"/>
    <mergeCell ref="D236:E236"/>
    <mergeCell ref="D237:E237"/>
    <mergeCell ref="D238:E238"/>
    <mergeCell ref="F236:F238"/>
    <mergeCell ref="G236:H236"/>
    <mergeCell ref="O229:O230"/>
    <mergeCell ref="P229:P230"/>
    <mergeCell ref="Q229:Q230"/>
    <mergeCell ref="R229:R230"/>
    <mergeCell ref="S229:S230"/>
    <mergeCell ref="T229:T230"/>
    <mergeCell ref="I229:I230"/>
    <mergeCell ref="J229:J230"/>
    <mergeCell ref="K229:K230"/>
    <mergeCell ref="L229:L230"/>
    <mergeCell ref="M229:M230"/>
    <mergeCell ref="N229:N230"/>
    <mergeCell ref="S221:S222"/>
    <mergeCell ref="T221:T222"/>
    <mergeCell ref="U221:U222"/>
    <mergeCell ref="B229:B230"/>
    <mergeCell ref="C229:C230"/>
    <mergeCell ref="D229:D230"/>
    <mergeCell ref="E229:E230"/>
    <mergeCell ref="F229:F230"/>
    <mergeCell ref="G229:G230"/>
    <mergeCell ref="H229:H230"/>
    <mergeCell ref="M221:M222"/>
    <mergeCell ref="N221:N222"/>
    <mergeCell ref="O221:O222"/>
    <mergeCell ref="P221:P222"/>
    <mergeCell ref="Q221:Q222"/>
    <mergeCell ref="R221:R222"/>
    <mergeCell ref="G221:G222"/>
    <mergeCell ref="H221:H222"/>
    <mergeCell ref="I221:I222"/>
    <mergeCell ref="J221:J222"/>
    <mergeCell ref="K221:K222"/>
    <mergeCell ref="L221:L222"/>
    <mergeCell ref="R211:R213"/>
    <mergeCell ref="S211:T211"/>
    <mergeCell ref="S212:T212"/>
    <mergeCell ref="S213:T213"/>
    <mergeCell ref="U211:U213"/>
    <mergeCell ref="B221:B222"/>
    <mergeCell ref="C221:C222"/>
    <mergeCell ref="D221:D222"/>
    <mergeCell ref="E221:E222"/>
    <mergeCell ref="F221:F222"/>
    <mergeCell ref="L211:L213"/>
    <mergeCell ref="M211:N211"/>
    <mergeCell ref="M212:N212"/>
    <mergeCell ref="M213:N213"/>
    <mergeCell ref="O211:O213"/>
    <mergeCell ref="P211:Q211"/>
    <mergeCell ref="P212:Q212"/>
    <mergeCell ref="P213:Q213"/>
    <mergeCell ref="F211:F213"/>
    <mergeCell ref="G211:H211"/>
    <mergeCell ref="G212:H212"/>
    <mergeCell ref="G213:H213"/>
    <mergeCell ref="I211:I213"/>
    <mergeCell ref="J211:K211"/>
    <mergeCell ref="J212:K212"/>
    <mergeCell ref="J213:K213"/>
    <mergeCell ref="V204:V205"/>
    <mergeCell ref="W204:W205"/>
    <mergeCell ref="X204:X205"/>
    <mergeCell ref="D210:K210"/>
    <mergeCell ref="M210:T210"/>
    <mergeCell ref="B211:B213"/>
    <mergeCell ref="C211:C213"/>
    <mergeCell ref="D211:E211"/>
    <mergeCell ref="D212:E212"/>
    <mergeCell ref="D213:E213"/>
    <mergeCell ref="P204:P205"/>
    <mergeCell ref="Q204:Q205"/>
    <mergeCell ref="R204:R205"/>
    <mergeCell ref="S204:S205"/>
    <mergeCell ref="T204:T205"/>
    <mergeCell ref="U204:U205"/>
    <mergeCell ref="J204:J205"/>
    <mergeCell ref="K204:K205"/>
    <mergeCell ref="L204:L205"/>
    <mergeCell ref="M204:M205"/>
    <mergeCell ref="N204:N205"/>
    <mergeCell ref="O204:O205"/>
    <mergeCell ref="W200:W201"/>
    <mergeCell ref="X200:X201"/>
    <mergeCell ref="B204:B205"/>
    <mergeCell ref="C204:C205"/>
    <mergeCell ref="D204:D205"/>
    <mergeCell ref="E204:E205"/>
    <mergeCell ref="F204:F205"/>
    <mergeCell ref="G204:G205"/>
    <mergeCell ref="H204:H205"/>
    <mergeCell ref="I204:I205"/>
    <mergeCell ref="Q200:Q201"/>
    <mergeCell ref="R200:R201"/>
    <mergeCell ref="S200:S201"/>
    <mergeCell ref="T200:T201"/>
    <mergeCell ref="U200:U201"/>
    <mergeCell ref="V200:V201"/>
    <mergeCell ref="K200:K201"/>
    <mergeCell ref="L200:L201"/>
    <mergeCell ref="M200:M201"/>
    <mergeCell ref="N200:N201"/>
    <mergeCell ref="O200:O201"/>
    <mergeCell ref="P200:P201"/>
    <mergeCell ref="X192:X196"/>
    <mergeCell ref="B200:B201"/>
    <mergeCell ref="C200:C201"/>
    <mergeCell ref="D200:D201"/>
    <mergeCell ref="E200:E201"/>
    <mergeCell ref="F200:F201"/>
    <mergeCell ref="G200:G201"/>
    <mergeCell ref="H200:H201"/>
    <mergeCell ref="I200:I201"/>
    <mergeCell ref="J200:J201"/>
    <mergeCell ref="U192:U196"/>
    <mergeCell ref="V192:W192"/>
    <mergeCell ref="V193:W193"/>
    <mergeCell ref="V194:W194"/>
    <mergeCell ref="V195:W195"/>
    <mergeCell ref="V196:W196"/>
    <mergeCell ref="O192:O196"/>
    <mergeCell ref="P192:Q196"/>
    <mergeCell ref="R192:R196"/>
    <mergeCell ref="S192:T192"/>
    <mergeCell ref="S193:T193"/>
    <mergeCell ref="S194:T194"/>
    <mergeCell ref="S195:T195"/>
    <mergeCell ref="S196:T196"/>
    <mergeCell ref="L192:L196"/>
    <mergeCell ref="M192:N192"/>
    <mergeCell ref="M193:N193"/>
    <mergeCell ref="M194:N194"/>
    <mergeCell ref="M195:N195"/>
    <mergeCell ref="M196:N196"/>
    <mergeCell ref="I192:I196"/>
    <mergeCell ref="J192:K192"/>
    <mergeCell ref="J193:K193"/>
    <mergeCell ref="J194:K194"/>
    <mergeCell ref="J195:K195"/>
    <mergeCell ref="J196:K196"/>
    <mergeCell ref="D196:E196"/>
    <mergeCell ref="F192:F196"/>
    <mergeCell ref="G192:H192"/>
    <mergeCell ref="G193:H193"/>
    <mergeCell ref="G194:H194"/>
    <mergeCell ref="G195:H195"/>
    <mergeCell ref="G196:H196"/>
    <mergeCell ref="V185:V186"/>
    <mergeCell ref="W185:W186"/>
    <mergeCell ref="X185:X186"/>
    <mergeCell ref="D191:W191"/>
    <mergeCell ref="B192:B196"/>
    <mergeCell ref="C192:C196"/>
    <mergeCell ref="D192:E192"/>
    <mergeCell ref="D193:E193"/>
    <mergeCell ref="D194:E194"/>
    <mergeCell ref="D195:E195"/>
    <mergeCell ref="P185:P186"/>
    <mergeCell ref="Q185:Q186"/>
    <mergeCell ref="R185:R186"/>
    <mergeCell ref="S185:S186"/>
    <mergeCell ref="T185:T186"/>
    <mergeCell ref="U185:U186"/>
    <mergeCell ref="J185:J186"/>
    <mergeCell ref="K185:K186"/>
    <mergeCell ref="L185:L186"/>
    <mergeCell ref="M185:M186"/>
    <mergeCell ref="N185:N186"/>
    <mergeCell ref="O185:O186"/>
    <mergeCell ref="W181:W182"/>
    <mergeCell ref="X181:X182"/>
    <mergeCell ref="B185:B186"/>
    <mergeCell ref="C185:C186"/>
    <mergeCell ref="D185:D186"/>
    <mergeCell ref="E185:E186"/>
    <mergeCell ref="F185:F186"/>
    <mergeCell ref="G185:G186"/>
    <mergeCell ref="H185:H186"/>
    <mergeCell ref="I185:I186"/>
    <mergeCell ref="Q181:Q182"/>
    <mergeCell ref="R181:R182"/>
    <mergeCell ref="S181:S182"/>
    <mergeCell ref="T181:T182"/>
    <mergeCell ref="U181:U182"/>
    <mergeCell ref="V181:V182"/>
    <mergeCell ref="K181:K182"/>
    <mergeCell ref="L181:L182"/>
    <mergeCell ref="M181:M182"/>
    <mergeCell ref="N181:N182"/>
    <mergeCell ref="O181:O182"/>
    <mergeCell ref="P181:P182"/>
    <mergeCell ref="X173:X177"/>
    <mergeCell ref="B181:B182"/>
    <mergeCell ref="C181:C182"/>
    <mergeCell ref="D181:D182"/>
    <mergeCell ref="E181:E182"/>
    <mergeCell ref="F181:F182"/>
    <mergeCell ref="G181:G182"/>
    <mergeCell ref="H181:H182"/>
    <mergeCell ref="I181:I182"/>
    <mergeCell ref="J181:J182"/>
    <mergeCell ref="U173:U177"/>
    <mergeCell ref="V173:W173"/>
    <mergeCell ref="V174:W174"/>
    <mergeCell ref="V175:W175"/>
    <mergeCell ref="V176:W176"/>
    <mergeCell ref="V177:W177"/>
    <mergeCell ref="O173:O177"/>
    <mergeCell ref="P173:Q177"/>
    <mergeCell ref="R173:R177"/>
    <mergeCell ref="S173:T173"/>
    <mergeCell ref="S174:T174"/>
    <mergeCell ref="S175:T175"/>
    <mergeCell ref="S176:T176"/>
    <mergeCell ref="S177:T177"/>
    <mergeCell ref="L173:L177"/>
    <mergeCell ref="M173:N173"/>
    <mergeCell ref="M174:N174"/>
    <mergeCell ref="M175:N175"/>
    <mergeCell ref="M176:N176"/>
    <mergeCell ref="M177:N177"/>
    <mergeCell ref="G174:H174"/>
    <mergeCell ref="G175:H175"/>
    <mergeCell ref="G176:H176"/>
    <mergeCell ref="G177:H177"/>
    <mergeCell ref="I173:I177"/>
    <mergeCell ref="J173:K173"/>
    <mergeCell ref="J174:K174"/>
    <mergeCell ref="J175:K175"/>
    <mergeCell ref="J176:K176"/>
    <mergeCell ref="J177:K177"/>
    <mergeCell ref="D172:W172"/>
    <mergeCell ref="B173:B177"/>
    <mergeCell ref="C173:C177"/>
    <mergeCell ref="D173:E173"/>
    <mergeCell ref="D174:E174"/>
    <mergeCell ref="D175:E175"/>
    <mergeCell ref="D176:E176"/>
    <mergeCell ref="D177:E177"/>
    <mergeCell ref="F173:F177"/>
    <mergeCell ref="G173:H173"/>
    <mergeCell ref="I142:I143"/>
    <mergeCell ref="B159:B160"/>
    <mergeCell ref="C159:C160"/>
    <mergeCell ref="D159:E159"/>
    <mergeCell ref="D160:E160"/>
    <mergeCell ref="F159:F160"/>
    <mergeCell ref="G159:H159"/>
    <mergeCell ref="G160:H160"/>
    <mergeCell ref="I159:I160"/>
    <mergeCell ref="B155:X155"/>
    <mergeCell ref="L126:L127"/>
    <mergeCell ref="N126:N127"/>
    <mergeCell ref="O126:O127"/>
    <mergeCell ref="B142:B143"/>
    <mergeCell ref="C142:C143"/>
    <mergeCell ref="D142:E142"/>
    <mergeCell ref="D143:E143"/>
    <mergeCell ref="F142:F143"/>
    <mergeCell ref="G142:H142"/>
    <mergeCell ref="G143:H143"/>
    <mergeCell ref="K109:K110"/>
    <mergeCell ref="L109:L110"/>
    <mergeCell ref="N109:N110"/>
    <mergeCell ref="O109:O110"/>
    <mergeCell ref="B126:B127"/>
    <mergeCell ref="C126:C127"/>
    <mergeCell ref="E126:E127"/>
    <mergeCell ref="F126:F127"/>
    <mergeCell ref="H126:H127"/>
    <mergeCell ref="I126:I127"/>
    <mergeCell ref="B109:B110"/>
    <mergeCell ref="C109:C110"/>
    <mergeCell ref="E109:E110"/>
    <mergeCell ref="F109:F110"/>
    <mergeCell ref="H109:H110"/>
    <mergeCell ref="I109:I110"/>
    <mergeCell ref="K95:K96"/>
    <mergeCell ref="L95:L96"/>
    <mergeCell ref="N95:N96"/>
    <mergeCell ref="O95:O96"/>
    <mergeCell ref="D107:E107"/>
    <mergeCell ref="G107:H107"/>
    <mergeCell ref="J107:K107"/>
    <mergeCell ref="M107:N107"/>
    <mergeCell ref="K78:K79"/>
    <mergeCell ref="L78:L79"/>
    <mergeCell ref="N78:N79"/>
    <mergeCell ref="O78:O79"/>
    <mergeCell ref="B95:B96"/>
    <mergeCell ref="C95:C96"/>
    <mergeCell ref="E95:E96"/>
    <mergeCell ref="F95:F96"/>
    <mergeCell ref="H95:H96"/>
    <mergeCell ref="I95:I96"/>
    <mergeCell ref="D76:E76"/>
    <mergeCell ref="G76:H76"/>
    <mergeCell ref="J76:K76"/>
    <mergeCell ref="M76:N76"/>
    <mergeCell ref="B78:B79"/>
    <mergeCell ref="C78:C79"/>
    <mergeCell ref="E78:E79"/>
    <mergeCell ref="F78:F79"/>
    <mergeCell ref="H78:H79"/>
    <mergeCell ref="I78:I79"/>
    <mergeCell ref="L47:L48"/>
    <mergeCell ref="B64:B65"/>
    <mergeCell ref="C64:C65"/>
    <mergeCell ref="E64:E65"/>
    <mergeCell ref="F64:F65"/>
    <mergeCell ref="H64:H65"/>
    <mergeCell ref="I64:I65"/>
    <mergeCell ref="K64:K65"/>
    <mergeCell ref="L64:L65"/>
    <mergeCell ref="D45:E45"/>
    <mergeCell ref="G45:H45"/>
    <mergeCell ref="J45:K45"/>
    <mergeCell ref="B47:B48"/>
    <mergeCell ref="C47:C48"/>
    <mergeCell ref="E47:E48"/>
    <mergeCell ref="F47:F48"/>
    <mergeCell ref="H47:H48"/>
    <mergeCell ref="I47:I48"/>
    <mergeCell ref="K47:K48"/>
    <mergeCell ref="I7:I8"/>
    <mergeCell ref="B26:B27"/>
    <mergeCell ref="C26:C27"/>
    <mergeCell ref="D26:E26"/>
    <mergeCell ref="D27:E27"/>
    <mergeCell ref="F26:F27"/>
    <mergeCell ref="G26:H26"/>
    <mergeCell ref="G27:H27"/>
    <mergeCell ref="I26:I27"/>
    <mergeCell ref="B23:X23"/>
    <mergeCell ref="B7:B8"/>
    <mergeCell ref="C7:C8"/>
    <mergeCell ref="D7:E7"/>
    <mergeCell ref="D8:E8"/>
    <mergeCell ref="F7:F8"/>
    <mergeCell ref="G7:H7"/>
    <mergeCell ref="G8:H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5.42578125" bestFit="1" customWidth="1"/>
    <col min="2" max="2" width="36.5703125" bestFit="1" customWidth="1"/>
  </cols>
  <sheetData>
    <row r="1" spans="1:2" x14ac:dyDescent="0.25">
      <c r="A1" s="6" t="s">
        <v>564</v>
      </c>
      <c r="B1" s="1" t="s">
        <v>1</v>
      </c>
    </row>
    <row r="2" spans="1:2" x14ac:dyDescent="0.25">
      <c r="A2" s="6"/>
      <c r="B2" s="1" t="s">
        <v>2</v>
      </c>
    </row>
    <row r="3" spans="1:2" x14ac:dyDescent="0.25">
      <c r="A3" s="3" t="s">
        <v>564</v>
      </c>
      <c r="B3" s="4"/>
    </row>
    <row r="4" spans="1:2" ht="15.75" x14ac:dyDescent="0.25">
      <c r="A4" s="13" t="s">
        <v>564</v>
      </c>
      <c r="B4" s="9"/>
    </row>
    <row r="5" spans="1:2" x14ac:dyDescent="0.25">
      <c r="A5" s="13"/>
      <c r="B5" s="10" t="s">
        <v>565</v>
      </c>
    </row>
    <row r="6" spans="1:2" ht="64.5" x14ac:dyDescent="0.25">
      <c r="A6" s="13"/>
      <c r="B6" s="11" t="s">
        <v>566</v>
      </c>
    </row>
    <row r="7" spans="1:2" ht="51.75" x14ac:dyDescent="0.25">
      <c r="A7" s="13"/>
      <c r="B7" s="11" t="s">
        <v>567</v>
      </c>
    </row>
    <row r="8" spans="1:2" ht="39" x14ac:dyDescent="0.25">
      <c r="A8" s="13"/>
      <c r="B8" s="11" t="s">
        <v>568</v>
      </c>
    </row>
    <row r="9" spans="1:2" ht="39" x14ac:dyDescent="0.25">
      <c r="A9" s="13"/>
      <c r="B9" s="11" t="s">
        <v>569</v>
      </c>
    </row>
    <row r="10" spans="1:2" x14ac:dyDescent="0.25">
      <c r="A10" s="13"/>
      <c r="B10" s="12"/>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4.42578125" bestFit="1" customWidth="1"/>
    <col min="2" max="2" width="36.5703125" bestFit="1" customWidth="1"/>
  </cols>
  <sheetData>
    <row r="1" spans="1:2" x14ac:dyDescent="0.25">
      <c r="A1" s="6" t="s">
        <v>570</v>
      </c>
      <c r="B1" s="1" t="s">
        <v>1</v>
      </c>
    </row>
    <row r="2" spans="1:2" x14ac:dyDescent="0.25">
      <c r="A2" s="6"/>
      <c r="B2" s="1" t="s">
        <v>2</v>
      </c>
    </row>
    <row r="3" spans="1:2" x14ac:dyDescent="0.25">
      <c r="A3" s="3" t="s">
        <v>570</v>
      </c>
      <c r="B3" s="4"/>
    </row>
    <row r="4" spans="1:2" ht="15.75" x14ac:dyDescent="0.25">
      <c r="A4" s="13" t="s">
        <v>570</v>
      </c>
      <c r="B4" s="9"/>
    </row>
    <row r="5" spans="1:2" x14ac:dyDescent="0.25">
      <c r="A5" s="13"/>
      <c r="B5" s="10" t="s">
        <v>571</v>
      </c>
    </row>
    <row r="6" spans="1:2" ht="141" x14ac:dyDescent="0.25">
      <c r="A6" s="13"/>
      <c r="B6" s="11" t="s">
        <v>572</v>
      </c>
    </row>
    <row r="7" spans="1:2" x14ac:dyDescent="0.25">
      <c r="A7" s="13"/>
      <c r="B7" s="12"/>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workbookViewId="0"/>
  </sheetViews>
  <sheetFormatPr defaultRowHeight="15" x14ac:dyDescent="0.25"/>
  <cols>
    <col min="1" max="1" width="24.28515625" bestFit="1" customWidth="1"/>
    <col min="2" max="3" width="36.5703125" bestFit="1" customWidth="1"/>
    <col min="4" max="4" width="5.28515625" customWidth="1"/>
    <col min="5" max="5" width="25.85546875" customWidth="1"/>
    <col min="6" max="6" width="4.28515625" customWidth="1"/>
    <col min="7" max="7" width="5.28515625" customWidth="1"/>
    <col min="8" max="8" width="25.85546875" customWidth="1"/>
    <col min="9" max="9" width="4.28515625" customWidth="1"/>
    <col min="10" max="10" width="5.28515625" customWidth="1"/>
    <col min="11" max="12" width="25.85546875" customWidth="1"/>
    <col min="13" max="13" width="5.28515625" customWidth="1"/>
    <col min="14" max="15" width="25.85546875" customWidth="1"/>
  </cols>
  <sheetData>
    <row r="1" spans="1:15" ht="15" customHeight="1" x14ac:dyDescent="0.25">
      <c r="A1" s="6" t="s">
        <v>573</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573</v>
      </c>
      <c r="B3" s="39"/>
      <c r="C3" s="39"/>
      <c r="D3" s="39"/>
      <c r="E3" s="39"/>
      <c r="F3" s="39"/>
      <c r="G3" s="39"/>
      <c r="H3" s="39"/>
      <c r="I3" s="39"/>
      <c r="J3" s="39"/>
      <c r="K3" s="39"/>
      <c r="L3" s="39"/>
      <c r="M3" s="39"/>
      <c r="N3" s="39"/>
      <c r="O3" s="39"/>
    </row>
    <row r="4" spans="1:15" ht="15.75" x14ac:dyDescent="0.25">
      <c r="A4" s="13" t="s">
        <v>573</v>
      </c>
      <c r="B4" s="43"/>
      <c r="C4" s="43"/>
      <c r="D4" s="43"/>
      <c r="E4" s="43"/>
      <c r="F4" s="43"/>
      <c r="G4" s="43"/>
      <c r="H4" s="43"/>
      <c r="I4" s="43"/>
      <c r="J4" s="43"/>
      <c r="K4" s="43"/>
      <c r="L4" s="43"/>
      <c r="M4" s="43"/>
      <c r="N4" s="43"/>
      <c r="O4" s="43"/>
    </row>
    <row r="5" spans="1:15" x14ac:dyDescent="0.25">
      <c r="A5" s="13"/>
      <c r="B5" s="44" t="s">
        <v>574</v>
      </c>
      <c r="C5" s="44"/>
      <c r="D5" s="44"/>
      <c r="E5" s="44"/>
      <c r="F5" s="44"/>
      <c r="G5" s="44"/>
      <c r="H5" s="44"/>
      <c r="I5" s="44"/>
      <c r="J5" s="44"/>
      <c r="K5" s="44"/>
      <c r="L5" s="44"/>
      <c r="M5" s="44"/>
      <c r="N5" s="44"/>
      <c r="O5" s="44"/>
    </row>
    <row r="6" spans="1:15" ht="25.5" customHeight="1" x14ac:dyDescent="0.25">
      <c r="A6" s="13"/>
      <c r="B6" s="45" t="s">
        <v>575</v>
      </c>
      <c r="C6" s="45"/>
      <c r="D6" s="45"/>
      <c r="E6" s="45"/>
      <c r="F6" s="45"/>
      <c r="G6" s="45"/>
      <c r="H6" s="45"/>
      <c r="I6" s="45"/>
      <c r="J6" s="45"/>
      <c r="K6" s="45"/>
      <c r="L6" s="45"/>
      <c r="M6" s="45"/>
      <c r="N6" s="45"/>
      <c r="O6" s="45"/>
    </row>
    <row r="7" spans="1:15" x14ac:dyDescent="0.25">
      <c r="A7" s="13"/>
      <c r="B7" s="69" t="s">
        <v>576</v>
      </c>
      <c r="C7" s="69"/>
      <c r="D7" s="69"/>
      <c r="E7" s="69"/>
      <c r="F7" s="69"/>
      <c r="G7" s="69"/>
      <c r="H7" s="69"/>
      <c r="I7" s="69"/>
      <c r="J7" s="69"/>
      <c r="K7" s="69"/>
      <c r="L7" s="69"/>
      <c r="M7" s="69"/>
      <c r="N7" s="69"/>
      <c r="O7" s="69"/>
    </row>
    <row r="8" spans="1:15" ht="25.5" customHeight="1" x14ac:dyDescent="0.25">
      <c r="A8" s="13"/>
      <c r="B8" s="45" t="s">
        <v>577</v>
      </c>
      <c r="C8" s="45"/>
      <c r="D8" s="45"/>
      <c r="E8" s="45"/>
      <c r="F8" s="45"/>
      <c r="G8" s="45"/>
      <c r="H8" s="45"/>
      <c r="I8" s="45"/>
      <c r="J8" s="45"/>
      <c r="K8" s="45"/>
      <c r="L8" s="45"/>
      <c r="M8" s="45"/>
      <c r="N8" s="45"/>
      <c r="O8" s="45"/>
    </row>
    <row r="9" spans="1:15" x14ac:dyDescent="0.25">
      <c r="A9" s="13"/>
      <c r="B9" s="65" t="s">
        <v>578</v>
      </c>
      <c r="C9" s="65"/>
      <c r="D9" s="65"/>
      <c r="E9" s="65"/>
      <c r="F9" s="65"/>
      <c r="G9" s="65"/>
      <c r="H9" s="65"/>
      <c r="I9" s="65"/>
      <c r="J9" s="65"/>
      <c r="K9" s="65"/>
      <c r="L9" s="65"/>
      <c r="M9" s="65"/>
      <c r="N9" s="65"/>
      <c r="O9" s="65"/>
    </row>
    <row r="10" spans="1:15" x14ac:dyDescent="0.25">
      <c r="A10" s="13"/>
      <c r="B10" s="65" t="s">
        <v>579</v>
      </c>
      <c r="C10" s="65"/>
      <c r="D10" s="65"/>
      <c r="E10" s="65"/>
      <c r="F10" s="65"/>
      <c r="G10" s="65"/>
      <c r="H10" s="65"/>
      <c r="I10" s="65"/>
      <c r="J10" s="65"/>
      <c r="K10" s="65"/>
      <c r="L10" s="65"/>
      <c r="M10" s="65"/>
      <c r="N10" s="65"/>
      <c r="O10" s="65"/>
    </row>
    <row r="11" spans="1:15" x14ac:dyDescent="0.25">
      <c r="A11" s="13"/>
      <c r="B11" s="65" t="s">
        <v>580</v>
      </c>
      <c r="C11" s="65"/>
      <c r="D11" s="65"/>
      <c r="E11" s="65"/>
      <c r="F11" s="65"/>
      <c r="G11" s="65"/>
      <c r="H11" s="65"/>
      <c r="I11" s="65"/>
      <c r="J11" s="65"/>
      <c r="K11" s="65"/>
      <c r="L11" s="65"/>
      <c r="M11" s="65"/>
      <c r="N11" s="65"/>
      <c r="O11" s="65"/>
    </row>
    <row r="12" spans="1:15" x14ac:dyDescent="0.25">
      <c r="A12" s="13"/>
      <c r="B12" s="45" t="s">
        <v>581</v>
      </c>
      <c r="C12" s="45"/>
      <c r="D12" s="45"/>
      <c r="E12" s="45"/>
      <c r="F12" s="45"/>
      <c r="G12" s="45"/>
      <c r="H12" s="45"/>
      <c r="I12" s="45"/>
      <c r="J12" s="45"/>
      <c r="K12" s="45"/>
      <c r="L12" s="45"/>
      <c r="M12" s="45"/>
      <c r="N12" s="45"/>
      <c r="O12" s="45"/>
    </row>
    <row r="13" spans="1:15" x14ac:dyDescent="0.25">
      <c r="A13" s="13"/>
      <c r="B13" s="69" t="s">
        <v>582</v>
      </c>
      <c r="C13" s="69"/>
      <c r="D13" s="69"/>
      <c r="E13" s="69"/>
      <c r="F13" s="69"/>
      <c r="G13" s="69"/>
      <c r="H13" s="69"/>
      <c r="I13" s="69"/>
      <c r="J13" s="69"/>
      <c r="K13" s="69"/>
      <c r="L13" s="69"/>
      <c r="M13" s="69"/>
      <c r="N13" s="69"/>
      <c r="O13" s="69"/>
    </row>
    <row r="14" spans="1:15" x14ac:dyDescent="0.25">
      <c r="A14" s="13"/>
      <c r="B14" s="45" t="s">
        <v>583</v>
      </c>
      <c r="C14" s="45"/>
      <c r="D14" s="45"/>
      <c r="E14" s="45"/>
      <c r="F14" s="45"/>
      <c r="G14" s="45"/>
      <c r="H14" s="45"/>
      <c r="I14" s="45"/>
      <c r="J14" s="45"/>
      <c r="K14" s="45"/>
      <c r="L14" s="45"/>
      <c r="M14" s="45"/>
      <c r="N14" s="45"/>
      <c r="O14" s="45"/>
    </row>
    <row r="15" spans="1:15" ht="25.5" customHeight="1" x14ac:dyDescent="0.25">
      <c r="A15" s="13"/>
      <c r="B15" s="45" t="s">
        <v>584</v>
      </c>
      <c r="C15" s="45"/>
      <c r="D15" s="45"/>
      <c r="E15" s="45"/>
      <c r="F15" s="45"/>
      <c r="G15" s="45"/>
      <c r="H15" s="45"/>
      <c r="I15" s="45"/>
      <c r="J15" s="45"/>
      <c r="K15" s="45"/>
      <c r="L15" s="45"/>
      <c r="M15" s="45"/>
      <c r="N15" s="45"/>
      <c r="O15" s="45"/>
    </row>
    <row r="16" spans="1:15" ht="25.5" customHeight="1" x14ac:dyDescent="0.25">
      <c r="A16" s="13"/>
      <c r="B16" s="45" t="s">
        <v>585</v>
      </c>
      <c r="C16" s="45"/>
      <c r="D16" s="45"/>
      <c r="E16" s="45"/>
      <c r="F16" s="45"/>
      <c r="G16" s="45"/>
      <c r="H16" s="45"/>
      <c r="I16" s="45"/>
      <c r="J16" s="45"/>
      <c r="K16" s="45"/>
      <c r="L16" s="45"/>
      <c r="M16" s="45"/>
      <c r="N16" s="45"/>
      <c r="O16" s="45"/>
    </row>
    <row r="17" spans="1:15" x14ac:dyDescent="0.25">
      <c r="A17" s="13"/>
      <c r="B17" s="69" t="s">
        <v>169</v>
      </c>
      <c r="C17" s="69"/>
      <c r="D17" s="69"/>
      <c r="E17" s="69"/>
      <c r="F17" s="69"/>
      <c r="G17" s="69"/>
      <c r="H17" s="69"/>
      <c r="I17" s="69"/>
      <c r="J17" s="69"/>
      <c r="K17" s="69"/>
      <c r="L17" s="69"/>
      <c r="M17" s="69"/>
      <c r="N17" s="69"/>
      <c r="O17" s="69"/>
    </row>
    <row r="18" spans="1:15" ht="38.25" customHeight="1" x14ac:dyDescent="0.25">
      <c r="A18" s="13"/>
      <c r="B18" s="45" t="s">
        <v>586</v>
      </c>
      <c r="C18" s="45"/>
      <c r="D18" s="45"/>
      <c r="E18" s="45"/>
      <c r="F18" s="45"/>
      <c r="G18" s="45"/>
      <c r="H18" s="45"/>
      <c r="I18" s="45"/>
      <c r="J18" s="45"/>
      <c r="K18" s="45"/>
      <c r="L18" s="45"/>
      <c r="M18" s="45"/>
      <c r="N18" s="45"/>
      <c r="O18" s="45"/>
    </row>
    <row r="19" spans="1:15" x14ac:dyDescent="0.25">
      <c r="A19" s="13"/>
      <c r="B19" s="69" t="s">
        <v>587</v>
      </c>
      <c r="C19" s="69"/>
      <c r="D19" s="69"/>
      <c r="E19" s="69"/>
      <c r="F19" s="69"/>
      <c r="G19" s="69"/>
      <c r="H19" s="69"/>
      <c r="I19" s="69"/>
      <c r="J19" s="69"/>
      <c r="K19" s="69"/>
      <c r="L19" s="69"/>
      <c r="M19" s="69"/>
      <c r="N19" s="69"/>
      <c r="O19" s="69"/>
    </row>
    <row r="20" spans="1:15" ht="51" customHeight="1" x14ac:dyDescent="0.25">
      <c r="A20" s="13"/>
      <c r="B20" s="45" t="s">
        <v>588</v>
      </c>
      <c r="C20" s="45"/>
      <c r="D20" s="45"/>
      <c r="E20" s="45"/>
      <c r="F20" s="45"/>
      <c r="G20" s="45"/>
      <c r="H20" s="45"/>
      <c r="I20" s="45"/>
      <c r="J20" s="45"/>
      <c r="K20" s="45"/>
      <c r="L20" s="45"/>
      <c r="M20" s="45"/>
      <c r="N20" s="45"/>
      <c r="O20" s="45"/>
    </row>
    <row r="21" spans="1:15" ht="25.5" customHeight="1" x14ac:dyDescent="0.25">
      <c r="A21" s="13"/>
      <c r="B21" s="45" t="s">
        <v>589</v>
      </c>
      <c r="C21" s="45"/>
      <c r="D21" s="45"/>
      <c r="E21" s="45"/>
      <c r="F21" s="45"/>
      <c r="G21" s="45"/>
      <c r="H21" s="45"/>
      <c r="I21" s="45"/>
      <c r="J21" s="45"/>
      <c r="K21" s="45"/>
      <c r="L21" s="45"/>
      <c r="M21" s="45"/>
      <c r="N21" s="45"/>
      <c r="O21" s="45"/>
    </row>
    <row r="22" spans="1:15" ht="38.25" customHeight="1" x14ac:dyDescent="0.25">
      <c r="A22" s="13"/>
      <c r="B22" s="45" t="s">
        <v>590</v>
      </c>
      <c r="C22" s="45"/>
      <c r="D22" s="45"/>
      <c r="E22" s="45"/>
      <c r="F22" s="45"/>
      <c r="G22" s="45"/>
      <c r="H22" s="45"/>
      <c r="I22" s="45"/>
      <c r="J22" s="45"/>
      <c r="K22" s="45"/>
      <c r="L22" s="45"/>
      <c r="M22" s="45"/>
      <c r="N22" s="45"/>
      <c r="O22" s="45"/>
    </row>
    <row r="23" spans="1:15" x14ac:dyDescent="0.25">
      <c r="A23" s="13"/>
      <c r="B23" s="69" t="s">
        <v>591</v>
      </c>
      <c r="C23" s="69"/>
      <c r="D23" s="69"/>
      <c r="E23" s="69"/>
      <c r="F23" s="69"/>
      <c r="G23" s="69"/>
      <c r="H23" s="69"/>
      <c r="I23" s="69"/>
      <c r="J23" s="69"/>
      <c r="K23" s="69"/>
      <c r="L23" s="69"/>
      <c r="M23" s="69"/>
      <c r="N23" s="69"/>
      <c r="O23" s="69"/>
    </row>
    <row r="24" spans="1:15" ht="25.5" customHeight="1" x14ac:dyDescent="0.25">
      <c r="A24" s="13"/>
      <c r="B24" s="45" t="s">
        <v>592</v>
      </c>
      <c r="C24" s="45"/>
      <c r="D24" s="45"/>
      <c r="E24" s="45"/>
      <c r="F24" s="45"/>
      <c r="G24" s="45"/>
      <c r="H24" s="45"/>
      <c r="I24" s="45"/>
      <c r="J24" s="45"/>
      <c r="K24" s="45"/>
      <c r="L24" s="45"/>
      <c r="M24" s="45"/>
      <c r="N24" s="45"/>
      <c r="O24" s="45"/>
    </row>
    <row r="25" spans="1:15" x14ac:dyDescent="0.25">
      <c r="A25" s="13"/>
      <c r="B25" s="45" t="s">
        <v>593</v>
      </c>
      <c r="C25" s="45"/>
      <c r="D25" s="45"/>
      <c r="E25" s="45"/>
      <c r="F25" s="45"/>
      <c r="G25" s="45"/>
      <c r="H25" s="45"/>
      <c r="I25" s="45"/>
      <c r="J25" s="45"/>
      <c r="K25" s="45"/>
      <c r="L25" s="45"/>
      <c r="M25" s="45"/>
      <c r="N25" s="45"/>
      <c r="O25" s="45"/>
    </row>
    <row r="26" spans="1:15" x14ac:dyDescent="0.25">
      <c r="A26" s="13"/>
      <c r="B26" s="69" t="s">
        <v>594</v>
      </c>
      <c r="C26" s="69"/>
      <c r="D26" s="69"/>
      <c r="E26" s="69"/>
      <c r="F26" s="69"/>
      <c r="G26" s="69"/>
      <c r="H26" s="69"/>
      <c r="I26" s="69"/>
      <c r="J26" s="69"/>
      <c r="K26" s="69"/>
      <c r="L26" s="69"/>
      <c r="M26" s="69"/>
      <c r="N26" s="69"/>
      <c r="O26" s="69"/>
    </row>
    <row r="27" spans="1:15" x14ac:dyDescent="0.25">
      <c r="A27" s="13"/>
      <c r="B27" s="45" t="s">
        <v>595</v>
      </c>
      <c r="C27" s="45"/>
      <c r="D27" s="45"/>
      <c r="E27" s="45"/>
      <c r="F27" s="45"/>
      <c r="G27" s="45"/>
      <c r="H27" s="45"/>
      <c r="I27" s="45"/>
      <c r="J27" s="45"/>
      <c r="K27" s="45"/>
      <c r="L27" s="45"/>
      <c r="M27" s="45"/>
      <c r="N27" s="45"/>
      <c r="O27" s="45"/>
    </row>
    <row r="28" spans="1:15" x14ac:dyDescent="0.25">
      <c r="A28" s="13"/>
      <c r="B28" s="46" t="s">
        <v>161</v>
      </c>
      <c r="C28" s="46"/>
      <c r="D28" s="46"/>
      <c r="E28" s="46"/>
      <c r="F28" s="46"/>
      <c r="G28" s="46"/>
      <c r="H28" s="46"/>
      <c r="I28" s="46"/>
      <c r="J28" s="46"/>
      <c r="K28" s="46"/>
      <c r="L28" s="46"/>
      <c r="M28" s="46"/>
      <c r="N28" s="46"/>
      <c r="O28" s="46"/>
    </row>
    <row r="29" spans="1:15" x14ac:dyDescent="0.25">
      <c r="A29" s="13"/>
      <c r="B29" s="35"/>
      <c r="C29" s="36"/>
      <c r="D29" s="36" t="s">
        <v>247</v>
      </c>
      <c r="E29" s="36"/>
      <c r="F29" s="36"/>
      <c r="G29" s="36" t="s">
        <v>248</v>
      </c>
      <c r="H29" s="36"/>
      <c r="I29" s="36"/>
    </row>
    <row r="30" spans="1:15" ht="15.75" thickBot="1" x14ac:dyDescent="0.3">
      <c r="A30" s="13"/>
      <c r="B30" s="35"/>
      <c r="C30" s="36"/>
      <c r="D30" s="37">
        <v>2015</v>
      </c>
      <c r="E30" s="37"/>
      <c r="F30" s="36"/>
      <c r="G30" s="37">
        <v>2014</v>
      </c>
      <c r="H30" s="37"/>
      <c r="I30" s="36"/>
    </row>
    <row r="31" spans="1:15" ht="26.25" x14ac:dyDescent="0.25">
      <c r="A31" s="13"/>
      <c r="B31" s="40" t="s">
        <v>596</v>
      </c>
      <c r="C31" s="18"/>
      <c r="D31" s="18"/>
      <c r="E31" s="32"/>
      <c r="F31" s="18"/>
      <c r="G31" s="18"/>
      <c r="H31" s="32"/>
      <c r="I31" s="18"/>
    </row>
    <row r="32" spans="1:15" x14ac:dyDescent="0.25">
      <c r="A32" s="13"/>
      <c r="B32" s="51" t="s">
        <v>597</v>
      </c>
      <c r="C32" s="52"/>
      <c r="D32" s="52"/>
      <c r="E32" s="61"/>
      <c r="F32" s="52"/>
      <c r="G32" s="52"/>
      <c r="H32" s="61"/>
      <c r="I32" s="52"/>
    </row>
    <row r="33" spans="1:9" x14ac:dyDescent="0.25">
      <c r="A33" s="13"/>
      <c r="B33" s="51"/>
      <c r="C33" s="52"/>
      <c r="D33" s="52"/>
      <c r="E33" s="61"/>
      <c r="F33" s="52"/>
      <c r="G33" s="52"/>
      <c r="H33" s="61"/>
      <c r="I33" s="52"/>
    </row>
    <row r="34" spans="1:9" x14ac:dyDescent="0.25">
      <c r="A34" s="13"/>
      <c r="B34" s="49" t="s">
        <v>598</v>
      </c>
      <c r="C34" s="18"/>
      <c r="D34" s="18" t="s">
        <v>172</v>
      </c>
      <c r="E34" s="20" t="s">
        <v>599</v>
      </c>
      <c r="F34" s="18"/>
      <c r="G34" s="18" t="s">
        <v>172</v>
      </c>
      <c r="H34" s="20" t="s">
        <v>600</v>
      </c>
      <c r="I34" s="18"/>
    </row>
    <row r="35" spans="1:9" x14ac:dyDescent="0.25">
      <c r="A35" s="13"/>
      <c r="B35" s="51" t="s">
        <v>601</v>
      </c>
      <c r="C35" s="52"/>
      <c r="D35" s="52"/>
      <c r="E35" s="61"/>
      <c r="F35" s="52"/>
      <c r="G35" s="52"/>
      <c r="H35" s="61"/>
      <c r="I35" s="52"/>
    </row>
    <row r="36" spans="1:9" x14ac:dyDescent="0.25">
      <c r="A36" s="13"/>
      <c r="B36" s="51"/>
      <c r="C36" s="52"/>
      <c r="D36" s="52"/>
      <c r="E36" s="61"/>
      <c r="F36" s="52"/>
      <c r="G36" s="52"/>
      <c r="H36" s="61"/>
      <c r="I36" s="52"/>
    </row>
    <row r="37" spans="1:9" x14ac:dyDescent="0.25">
      <c r="A37" s="13"/>
      <c r="B37" s="49" t="s">
        <v>598</v>
      </c>
      <c r="C37" s="18"/>
      <c r="D37" s="18" t="s">
        <v>172</v>
      </c>
      <c r="E37" s="20" t="s">
        <v>602</v>
      </c>
      <c r="F37" s="18"/>
      <c r="G37" s="18" t="s">
        <v>172</v>
      </c>
      <c r="H37" s="20" t="s">
        <v>603</v>
      </c>
      <c r="I37" s="18"/>
    </row>
    <row r="38" spans="1:9" x14ac:dyDescent="0.25">
      <c r="A38" s="13"/>
      <c r="B38" s="60" t="s">
        <v>604</v>
      </c>
      <c r="C38" s="52"/>
      <c r="D38" s="52"/>
      <c r="E38" s="61"/>
      <c r="F38" s="52"/>
      <c r="G38" s="52"/>
      <c r="H38" s="61"/>
      <c r="I38" s="52"/>
    </row>
    <row r="39" spans="1:9" x14ac:dyDescent="0.25">
      <c r="A39" s="13"/>
      <c r="B39" s="60"/>
      <c r="C39" s="52"/>
      <c r="D39" s="52"/>
      <c r="E39" s="61"/>
      <c r="F39" s="52"/>
      <c r="G39" s="52"/>
      <c r="H39" s="61"/>
      <c r="I39" s="52"/>
    </row>
    <row r="40" spans="1:9" x14ac:dyDescent="0.25">
      <c r="A40" s="13"/>
      <c r="B40" s="54" t="s">
        <v>597</v>
      </c>
      <c r="C40" s="55"/>
      <c r="D40" s="55"/>
      <c r="E40" s="63"/>
      <c r="F40" s="55"/>
      <c r="G40" s="55"/>
      <c r="H40" s="63"/>
      <c r="I40" s="55"/>
    </row>
    <row r="41" spans="1:9" x14ac:dyDescent="0.25">
      <c r="A41" s="13"/>
      <c r="B41" s="54"/>
      <c r="C41" s="55"/>
      <c r="D41" s="55"/>
      <c r="E41" s="63"/>
      <c r="F41" s="55"/>
      <c r="G41" s="55"/>
      <c r="H41" s="63"/>
      <c r="I41" s="55"/>
    </row>
    <row r="42" spans="1:9" x14ac:dyDescent="0.25">
      <c r="A42" s="13"/>
      <c r="B42" s="50" t="s">
        <v>598</v>
      </c>
      <c r="C42" s="22"/>
      <c r="D42" s="22" t="s">
        <v>172</v>
      </c>
      <c r="E42" s="30" t="s">
        <v>605</v>
      </c>
      <c r="F42" s="22"/>
      <c r="G42" s="22" t="s">
        <v>172</v>
      </c>
      <c r="H42" s="30" t="s">
        <v>606</v>
      </c>
      <c r="I42" s="22"/>
    </row>
    <row r="43" spans="1:9" x14ac:dyDescent="0.25">
      <c r="A43" s="13"/>
      <c r="B43" s="49" t="s">
        <v>607</v>
      </c>
      <c r="C43" s="18"/>
      <c r="D43" s="18"/>
      <c r="E43" s="32" t="s">
        <v>179</v>
      </c>
      <c r="F43" s="18"/>
      <c r="G43" s="18"/>
      <c r="H43" s="20" t="s">
        <v>608</v>
      </c>
      <c r="I43" s="18"/>
    </row>
    <row r="44" spans="1:9" ht="15.75" thickBot="1" x14ac:dyDescent="0.3">
      <c r="A44" s="13"/>
      <c r="B44" s="27" t="s">
        <v>180</v>
      </c>
      <c r="C44" s="27" t="s">
        <v>180</v>
      </c>
      <c r="D44" s="28" t="s">
        <v>181</v>
      </c>
      <c r="E44" s="29" t="s">
        <v>181</v>
      </c>
      <c r="F44" s="27" t="s">
        <v>180</v>
      </c>
      <c r="G44" s="28" t="s">
        <v>181</v>
      </c>
      <c r="H44" s="29" t="s">
        <v>181</v>
      </c>
      <c r="I44" s="27" t="s">
        <v>180</v>
      </c>
    </row>
    <row r="45" spans="1:9" x14ac:dyDescent="0.25">
      <c r="A45" s="13"/>
      <c r="B45" s="67" t="s">
        <v>133</v>
      </c>
      <c r="C45" s="22"/>
      <c r="D45" s="22" t="s">
        <v>172</v>
      </c>
      <c r="E45" s="30" t="s">
        <v>605</v>
      </c>
      <c r="F45" s="22"/>
      <c r="G45" s="22" t="s">
        <v>172</v>
      </c>
      <c r="H45" s="30" t="s">
        <v>609</v>
      </c>
      <c r="I45" s="22"/>
    </row>
    <row r="46" spans="1:9" ht="15.75" thickBot="1" x14ac:dyDescent="0.3">
      <c r="A46" s="13"/>
      <c r="B46" s="27" t="s">
        <v>180</v>
      </c>
      <c r="C46" s="27" t="s">
        <v>180</v>
      </c>
      <c r="D46" s="28" t="s">
        <v>181</v>
      </c>
      <c r="E46" s="29" t="s">
        <v>181</v>
      </c>
      <c r="F46" s="27" t="s">
        <v>180</v>
      </c>
      <c r="G46" s="28" t="s">
        <v>181</v>
      </c>
      <c r="H46" s="29" t="s">
        <v>181</v>
      </c>
      <c r="I46" s="27" t="s">
        <v>180</v>
      </c>
    </row>
    <row r="47" spans="1:9" ht="15.75" thickBot="1" x14ac:dyDescent="0.3">
      <c r="A47" s="13"/>
      <c r="B47" s="27" t="s">
        <v>180</v>
      </c>
      <c r="C47" s="27" t="s">
        <v>180</v>
      </c>
      <c r="D47" s="28" t="s">
        <v>181</v>
      </c>
      <c r="E47" s="29" t="s">
        <v>181</v>
      </c>
      <c r="F47" s="27" t="s">
        <v>180</v>
      </c>
      <c r="G47" s="28" t="s">
        <v>181</v>
      </c>
      <c r="H47" s="29" t="s">
        <v>181</v>
      </c>
      <c r="I47" s="27" t="s">
        <v>181</v>
      </c>
    </row>
    <row r="48" spans="1:9" ht="26.25" x14ac:dyDescent="0.25">
      <c r="A48" s="13"/>
      <c r="B48" s="17" t="s">
        <v>601</v>
      </c>
      <c r="C48" s="18"/>
      <c r="D48" s="18"/>
      <c r="E48" s="32"/>
      <c r="F48" s="18"/>
      <c r="G48" s="18"/>
      <c r="H48" s="32"/>
      <c r="I48" s="18"/>
    </row>
    <row r="49" spans="1:15" x14ac:dyDescent="0.25">
      <c r="A49" s="13"/>
      <c r="B49" s="50" t="s">
        <v>598</v>
      </c>
      <c r="C49" s="22"/>
      <c r="D49" s="22" t="s">
        <v>172</v>
      </c>
      <c r="E49" s="30" t="s">
        <v>605</v>
      </c>
      <c r="F49" s="22"/>
      <c r="G49" s="22" t="s">
        <v>172</v>
      </c>
      <c r="H49" s="30" t="s">
        <v>606</v>
      </c>
      <c r="I49" s="22"/>
    </row>
    <row r="50" spans="1:15" x14ac:dyDescent="0.25">
      <c r="A50" s="13"/>
      <c r="B50" s="45" t="s">
        <v>610</v>
      </c>
      <c r="C50" s="45"/>
      <c r="D50" s="45"/>
      <c r="E50" s="45"/>
      <c r="F50" s="45"/>
      <c r="G50" s="45"/>
      <c r="H50" s="45"/>
      <c r="I50" s="45"/>
      <c r="J50" s="45"/>
      <c r="K50" s="45"/>
      <c r="L50" s="45"/>
      <c r="M50" s="45"/>
      <c r="N50" s="45"/>
      <c r="O50" s="45"/>
    </row>
    <row r="51" spans="1:15" x14ac:dyDescent="0.25">
      <c r="A51" s="13"/>
      <c r="B51" s="46" t="s">
        <v>161</v>
      </c>
      <c r="C51" s="46"/>
      <c r="D51" s="46"/>
      <c r="E51" s="46"/>
      <c r="F51" s="46"/>
      <c r="G51" s="46"/>
      <c r="H51" s="46"/>
      <c r="I51" s="46"/>
      <c r="J51" s="46"/>
      <c r="K51" s="46"/>
      <c r="L51" s="46"/>
      <c r="M51" s="46"/>
      <c r="N51" s="46"/>
      <c r="O51" s="46"/>
    </row>
    <row r="52" spans="1:15" ht="15.75" thickBot="1" x14ac:dyDescent="0.3">
      <c r="A52" s="13"/>
      <c r="B52" s="14"/>
      <c r="C52" s="15"/>
      <c r="D52" s="37">
        <v>2015</v>
      </c>
      <c r="E52" s="37"/>
      <c r="F52" s="15"/>
      <c r="G52" s="37">
        <v>2014</v>
      </c>
      <c r="H52" s="37"/>
      <c r="I52" s="15"/>
    </row>
    <row r="53" spans="1:15" x14ac:dyDescent="0.25">
      <c r="A53" s="13"/>
      <c r="B53" s="40" t="s">
        <v>611</v>
      </c>
      <c r="C53" s="18"/>
      <c r="D53" s="18"/>
      <c r="E53" s="32"/>
      <c r="F53" s="18"/>
      <c r="G53" s="18"/>
      <c r="H53" s="32"/>
      <c r="I53" s="18"/>
    </row>
    <row r="54" spans="1:15" ht="23.25" customHeight="1" x14ac:dyDescent="0.25">
      <c r="A54" s="13"/>
      <c r="B54" s="51" t="s">
        <v>612</v>
      </c>
      <c r="C54" s="52"/>
      <c r="D54" s="52"/>
      <c r="E54" s="61"/>
      <c r="F54" s="52"/>
      <c r="G54" s="52"/>
      <c r="H54" s="61"/>
      <c r="I54" s="52"/>
    </row>
    <row r="55" spans="1:15" x14ac:dyDescent="0.25">
      <c r="A55" s="13"/>
      <c r="B55" s="51"/>
      <c r="C55" s="52"/>
      <c r="D55" s="52"/>
      <c r="E55" s="61"/>
      <c r="F55" s="52"/>
      <c r="G55" s="52"/>
      <c r="H55" s="61"/>
      <c r="I55" s="52"/>
    </row>
    <row r="56" spans="1:15" x14ac:dyDescent="0.25">
      <c r="A56" s="13"/>
      <c r="B56" s="49" t="s">
        <v>598</v>
      </c>
      <c r="C56" s="18"/>
      <c r="D56" s="18" t="s">
        <v>172</v>
      </c>
      <c r="E56" s="20" t="s">
        <v>189</v>
      </c>
      <c r="F56" s="18" t="s">
        <v>174</v>
      </c>
      <c r="G56" s="18" t="s">
        <v>172</v>
      </c>
      <c r="H56" s="20" t="s">
        <v>212</v>
      </c>
      <c r="I56" s="18" t="s">
        <v>174</v>
      </c>
    </row>
    <row r="57" spans="1:15" ht="23.25" customHeight="1" x14ac:dyDescent="0.25">
      <c r="A57" s="13"/>
      <c r="B57" s="51" t="s">
        <v>613</v>
      </c>
      <c r="C57" s="52"/>
      <c r="D57" s="52"/>
      <c r="E57" s="61"/>
      <c r="F57" s="52"/>
      <c r="G57" s="52"/>
      <c r="H57" s="61"/>
      <c r="I57" s="52"/>
    </row>
    <row r="58" spans="1:15" x14ac:dyDescent="0.25">
      <c r="A58" s="13"/>
      <c r="B58" s="51"/>
      <c r="C58" s="52"/>
      <c r="D58" s="52"/>
      <c r="E58" s="61"/>
      <c r="F58" s="52"/>
      <c r="G58" s="52"/>
      <c r="H58" s="61"/>
      <c r="I58" s="52"/>
    </row>
    <row r="59" spans="1:15" ht="26.25" x14ac:dyDescent="0.25">
      <c r="A59" s="13"/>
      <c r="B59" s="49" t="s">
        <v>614</v>
      </c>
      <c r="C59" s="18"/>
      <c r="D59" s="18"/>
      <c r="E59" s="20" t="s">
        <v>239</v>
      </c>
      <c r="F59" s="18" t="s">
        <v>174</v>
      </c>
      <c r="G59" s="18"/>
      <c r="H59" s="20" t="s">
        <v>240</v>
      </c>
      <c r="I59" s="18" t="s">
        <v>174</v>
      </c>
    </row>
    <row r="60" spans="1:15" x14ac:dyDescent="0.25">
      <c r="A60" s="13"/>
      <c r="B60" s="60" t="s">
        <v>615</v>
      </c>
      <c r="C60" s="52"/>
      <c r="D60" s="52"/>
      <c r="E60" s="61"/>
      <c r="F60" s="52"/>
      <c r="G60" s="52"/>
      <c r="H60" s="61"/>
      <c r="I60" s="52"/>
    </row>
    <row r="61" spans="1:15" x14ac:dyDescent="0.25">
      <c r="A61" s="13"/>
      <c r="B61" s="60"/>
      <c r="C61" s="52"/>
      <c r="D61" s="52"/>
      <c r="E61" s="61"/>
      <c r="F61" s="52"/>
      <c r="G61" s="52"/>
      <c r="H61" s="61"/>
      <c r="I61" s="52"/>
    </row>
    <row r="62" spans="1:15" ht="26.25" x14ac:dyDescent="0.25">
      <c r="A62" s="13"/>
      <c r="B62" s="49" t="s">
        <v>616</v>
      </c>
      <c r="C62" s="18"/>
      <c r="D62" s="18"/>
      <c r="E62" s="20" t="s">
        <v>617</v>
      </c>
      <c r="F62" s="18" t="s">
        <v>174</v>
      </c>
      <c r="G62" s="18"/>
      <c r="H62" s="20" t="s">
        <v>618</v>
      </c>
      <c r="I62" s="18" t="s">
        <v>174</v>
      </c>
    </row>
    <row r="63" spans="1:15" x14ac:dyDescent="0.25">
      <c r="A63" s="13"/>
      <c r="B63" s="69" t="s">
        <v>619</v>
      </c>
      <c r="C63" s="69"/>
      <c r="D63" s="69"/>
      <c r="E63" s="69"/>
      <c r="F63" s="69"/>
      <c r="G63" s="69"/>
      <c r="H63" s="69"/>
      <c r="I63" s="69"/>
      <c r="J63" s="69"/>
      <c r="K63" s="69"/>
      <c r="L63" s="69"/>
      <c r="M63" s="69"/>
      <c r="N63" s="69"/>
      <c r="O63" s="69"/>
    </row>
    <row r="64" spans="1:15" x14ac:dyDescent="0.25">
      <c r="A64" s="13"/>
      <c r="B64" s="45" t="s">
        <v>620</v>
      </c>
      <c r="C64" s="45"/>
      <c r="D64" s="45"/>
      <c r="E64" s="45"/>
      <c r="F64" s="45"/>
      <c r="G64" s="45"/>
      <c r="H64" s="45"/>
      <c r="I64" s="45"/>
      <c r="J64" s="45"/>
      <c r="K64" s="45"/>
      <c r="L64" s="45"/>
      <c r="M64" s="45"/>
      <c r="N64" s="45"/>
      <c r="O64" s="45"/>
    </row>
    <row r="65" spans="1:15" x14ac:dyDescent="0.25">
      <c r="A65" s="13"/>
      <c r="B65" s="46" t="s">
        <v>161</v>
      </c>
      <c r="C65" s="46"/>
      <c r="D65" s="46"/>
      <c r="E65" s="46"/>
      <c r="F65" s="46"/>
      <c r="G65" s="46"/>
      <c r="H65" s="46"/>
      <c r="I65" s="46"/>
      <c r="J65" s="46"/>
      <c r="K65" s="46"/>
      <c r="L65" s="46"/>
      <c r="M65" s="46"/>
      <c r="N65" s="46"/>
      <c r="O65" s="46"/>
    </row>
    <row r="66" spans="1:15" x14ac:dyDescent="0.25">
      <c r="A66" s="13"/>
      <c r="B66" s="35"/>
      <c r="C66" s="36"/>
      <c r="D66" s="36" t="s">
        <v>247</v>
      </c>
      <c r="E66" s="36"/>
      <c r="F66" s="36"/>
      <c r="G66" s="36" t="s">
        <v>248</v>
      </c>
      <c r="H66" s="36"/>
      <c r="I66" s="36"/>
    </row>
    <row r="67" spans="1:15" ht="15.75" thickBot="1" x14ac:dyDescent="0.3">
      <c r="A67" s="13"/>
      <c r="B67" s="35"/>
      <c r="C67" s="36"/>
      <c r="D67" s="37">
        <v>2015</v>
      </c>
      <c r="E67" s="37"/>
      <c r="F67" s="36"/>
      <c r="G67" s="37">
        <v>2014</v>
      </c>
      <c r="H67" s="37"/>
      <c r="I67" s="36"/>
    </row>
    <row r="68" spans="1:15" x14ac:dyDescent="0.25">
      <c r="A68" s="13"/>
      <c r="B68" s="40" t="s">
        <v>621</v>
      </c>
      <c r="C68" s="18"/>
      <c r="D68" s="18"/>
      <c r="E68" s="32"/>
      <c r="F68" s="18"/>
      <c r="G68" s="18"/>
      <c r="H68" s="32"/>
      <c r="I68" s="18"/>
    </row>
    <row r="69" spans="1:15" x14ac:dyDescent="0.25">
      <c r="A69" s="13"/>
      <c r="B69" s="21" t="s">
        <v>598</v>
      </c>
      <c r="C69" s="22"/>
      <c r="D69" s="22" t="s">
        <v>172</v>
      </c>
      <c r="E69" s="30" t="s">
        <v>622</v>
      </c>
      <c r="F69" s="22"/>
      <c r="G69" s="22" t="s">
        <v>172</v>
      </c>
      <c r="H69" s="30" t="s">
        <v>623</v>
      </c>
      <c r="I69" s="22"/>
    </row>
    <row r="70" spans="1:15" x14ac:dyDescent="0.25">
      <c r="A70" s="13"/>
      <c r="B70" s="17" t="s">
        <v>607</v>
      </c>
      <c r="C70" s="18"/>
      <c r="D70" s="18"/>
      <c r="E70" s="32" t="s">
        <v>179</v>
      </c>
      <c r="F70" s="18"/>
      <c r="G70" s="18"/>
      <c r="H70" s="20" t="s">
        <v>608</v>
      </c>
      <c r="I70" s="18"/>
    </row>
    <row r="71" spans="1:15" ht="15.75" thickBot="1" x14ac:dyDescent="0.3">
      <c r="A71" s="13"/>
      <c r="B71" s="27" t="s">
        <v>180</v>
      </c>
      <c r="C71" s="27" t="s">
        <v>180</v>
      </c>
      <c r="D71" s="28" t="s">
        <v>181</v>
      </c>
      <c r="E71" s="29" t="s">
        <v>181</v>
      </c>
      <c r="F71" s="27" t="s">
        <v>180</v>
      </c>
      <c r="G71" s="28" t="s">
        <v>181</v>
      </c>
      <c r="H71" s="29" t="s">
        <v>181</v>
      </c>
      <c r="I71" s="27" t="s">
        <v>180</v>
      </c>
    </row>
    <row r="72" spans="1:15" x14ac:dyDescent="0.25">
      <c r="A72" s="13"/>
      <c r="B72" s="50" t="s">
        <v>624</v>
      </c>
      <c r="C72" s="22"/>
      <c r="D72" s="22" t="s">
        <v>172</v>
      </c>
      <c r="E72" s="30" t="s">
        <v>622</v>
      </c>
      <c r="F72" s="22"/>
      <c r="G72" s="22" t="s">
        <v>172</v>
      </c>
      <c r="H72" s="30" t="s">
        <v>625</v>
      </c>
      <c r="I72" s="22"/>
    </row>
    <row r="73" spans="1:15" ht="15.75" thickBot="1" x14ac:dyDescent="0.3">
      <c r="A73" s="13"/>
      <c r="B73" s="27" t="s">
        <v>180</v>
      </c>
      <c r="C73" s="27" t="s">
        <v>180</v>
      </c>
      <c r="D73" s="28" t="s">
        <v>181</v>
      </c>
      <c r="E73" s="29" t="s">
        <v>181</v>
      </c>
      <c r="F73" s="27" t="s">
        <v>180</v>
      </c>
      <c r="G73" s="28" t="s">
        <v>181</v>
      </c>
      <c r="H73" s="29" t="s">
        <v>181</v>
      </c>
      <c r="I73" s="27" t="s">
        <v>180</v>
      </c>
    </row>
    <row r="74" spans="1:15" ht="15.75" thickBot="1" x14ac:dyDescent="0.3">
      <c r="A74" s="13"/>
      <c r="B74" s="27" t="s">
        <v>180</v>
      </c>
      <c r="C74" s="27" t="s">
        <v>180</v>
      </c>
      <c r="D74" s="28" t="s">
        <v>181</v>
      </c>
      <c r="E74" s="29" t="s">
        <v>181</v>
      </c>
      <c r="F74" s="27" t="s">
        <v>180</v>
      </c>
      <c r="G74" s="28" t="s">
        <v>181</v>
      </c>
      <c r="H74" s="29" t="s">
        <v>181</v>
      </c>
      <c r="I74" s="27" t="s">
        <v>181</v>
      </c>
    </row>
    <row r="75" spans="1:15" x14ac:dyDescent="0.25">
      <c r="A75" s="13"/>
      <c r="B75" s="40" t="s">
        <v>626</v>
      </c>
      <c r="C75" s="18"/>
      <c r="D75" s="18"/>
      <c r="E75" s="32"/>
      <c r="F75" s="18"/>
      <c r="G75" s="18"/>
      <c r="H75" s="32"/>
      <c r="I75" s="18"/>
    </row>
    <row r="76" spans="1:15" x14ac:dyDescent="0.25">
      <c r="A76" s="13"/>
      <c r="B76" s="21" t="s">
        <v>598</v>
      </c>
      <c r="C76" s="22"/>
      <c r="D76" s="22" t="s">
        <v>172</v>
      </c>
      <c r="E76" s="30" t="s">
        <v>627</v>
      </c>
      <c r="F76" s="22"/>
      <c r="G76" s="22" t="s">
        <v>172</v>
      </c>
      <c r="H76" s="30" t="s">
        <v>628</v>
      </c>
      <c r="I76" s="22"/>
    </row>
    <row r="77" spans="1:15" ht="15.75" thickBot="1" x14ac:dyDescent="0.3">
      <c r="A77" s="13"/>
      <c r="B77" s="27" t="s">
        <v>180</v>
      </c>
      <c r="C77" s="27" t="s">
        <v>180</v>
      </c>
      <c r="D77" s="28" t="s">
        <v>181</v>
      </c>
      <c r="E77" s="29" t="s">
        <v>181</v>
      </c>
      <c r="F77" s="27" t="s">
        <v>180</v>
      </c>
      <c r="G77" s="28" t="s">
        <v>181</v>
      </c>
      <c r="H77" s="29" t="s">
        <v>181</v>
      </c>
      <c r="I77" s="27" t="s">
        <v>180</v>
      </c>
    </row>
    <row r="78" spans="1:15" x14ac:dyDescent="0.25">
      <c r="A78" s="13"/>
      <c r="B78" s="49" t="s">
        <v>75</v>
      </c>
      <c r="C78" s="18"/>
      <c r="D78" s="18" t="s">
        <v>172</v>
      </c>
      <c r="E78" s="20" t="s">
        <v>627</v>
      </c>
      <c r="F78" s="18"/>
      <c r="G78" s="18" t="s">
        <v>172</v>
      </c>
      <c r="H78" s="20" t="s">
        <v>628</v>
      </c>
      <c r="I78" s="18"/>
    </row>
    <row r="79" spans="1:15" ht="15.75" thickBot="1" x14ac:dyDescent="0.3">
      <c r="A79" s="13"/>
      <c r="B79" s="27" t="s">
        <v>180</v>
      </c>
      <c r="C79" s="27" t="s">
        <v>180</v>
      </c>
      <c r="D79" s="28" t="s">
        <v>181</v>
      </c>
      <c r="E79" s="29" t="s">
        <v>181</v>
      </c>
      <c r="F79" s="27" t="s">
        <v>180</v>
      </c>
      <c r="G79" s="28" t="s">
        <v>181</v>
      </c>
      <c r="H79" s="29" t="s">
        <v>181</v>
      </c>
      <c r="I79" s="27" t="s">
        <v>180</v>
      </c>
    </row>
    <row r="80" spans="1:15" ht="15.75" thickBot="1" x14ac:dyDescent="0.3">
      <c r="A80" s="13"/>
      <c r="B80" s="27" t="s">
        <v>180</v>
      </c>
      <c r="C80" s="27" t="s">
        <v>180</v>
      </c>
      <c r="D80" s="28" t="s">
        <v>181</v>
      </c>
      <c r="E80" s="29" t="s">
        <v>181</v>
      </c>
      <c r="F80" s="27" t="s">
        <v>180</v>
      </c>
      <c r="G80" s="28" t="s">
        <v>181</v>
      </c>
      <c r="H80" s="29" t="s">
        <v>181</v>
      </c>
      <c r="I80" s="27" t="s">
        <v>181</v>
      </c>
    </row>
    <row r="81" spans="1:15" x14ac:dyDescent="0.25">
      <c r="A81" s="13"/>
      <c r="B81" s="45" t="s">
        <v>629</v>
      </c>
      <c r="C81" s="45"/>
      <c r="D81" s="45"/>
      <c r="E81" s="45"/>
      <c r="F81" s="45"/>
      <c r="G81" s="45"/>
      <c r="H81" s="45"/>
      <c r="I81" s="45"/>
      <c r="J81" s="45"/>
      <c r="K81" s="45"/>
      <c r="L81" s="45"/>
      <c r="M81" s="45"/>
      <c r="N81" s="45"/>
      <c r="O81" s="45"/>
    </row>
    <row r="82" spans="1:15" x14ac:dyDescent="0.25">
      <c r="A82" s="13"/>
      <c r="B82" s="69" t="s">
        <v>630</v>
      </c>
      <c r="C82" s="69"/>
      <c r="D82" s="69"/>
      <c r="E82" s="69"/>
      <c r="F82" s="69"/>
      <c r="G82" s="69"/>
      <c r="H82" s="69"/>
      <c r="I82" s="69"/>
      <c r="J82" s="69"/>
      <c r="K82" s="69"/>
      <c r="L82" s="69"/>
      <c r="M82" s="69"/>
      <c r="N82" s="69"/>
      <c r="O82" s="69"/>
    </row>
    <row r="83" spans="1:15" ht="25.5" customHeight="1" x14ac:dyDescent="0.25">
      <c r="A83" s="13"/>
      <c r="B83" s="45" t="s">
        <v>631</v>
      </c>
      <c r="C83" s="45"/>
      <c r="D83" s="45"/>
      <c r="E83" s="45"/>
      <c r="F83" s="45"/>
      <c r="G83" s="45"/>
      <c r="H83" s="45"/>
      <c r="I83" s="45"/>
      <c r="J83" s="45"/>
      <c r="K83" s="45"/>
      <c r="L83" s="45"/>
      <c r="M83" s="45"/>
      <c r="N83" s="45"/>
      <c r="O83" s="45"/>
    </row>
    <row r="84" spans="1:15" x14ac:dyDescent="0.25">
      <c r="A84" s="13"/>
      <c r="B84" s="69" t="s">
        <v>632</v>
      </c>
      <c r="C84" s="69"/>
      <c r="D84" s="69"/>
      <c r="E84" s="69"/>
      <c r="F84" s="69"/>
      <c r="G84" s="69"/>
      <c r="H84" s="69"/>
      <c r="I84" s="69"/>
      <c r="J84" s="69"/>
      <c r="K84" s="69"/>
      <c r="L84" s="69"/>
      <c r="M84" s="69"/>
      <c r="N84" s="69"/>
      <c r="O84" s="69"/>
    </row>
    <row r="85" spans="1:15" x14ac:dyDescent="0.25">
      <c r="A85" s="13"/>
      <c r="B85" s="45" t="s">
        <v>633</v>
      </c>
      <c r="C85" s="45"/>
      <c r="D85" s="45"/>
      <c r="E85" s="45"/>
      <c r="F85" s="45"/>
      <c r="G85" s="45"/>
      <c r="H85" s="45"/>
      <c r="I85" s="45"/>
      <c r="J85" s="45"/>
      <c r="K85" s="45"/>
      <c r="L85" s="45"/>
      <c r="M85" s="45"/>
      <c r="N85" s="45"/>
      <c r="O85" s="45"/>
    </row>
    <row r="86" spans="1:15" x14ac:dyDescent="0.25">
      <c r="A86" s="13"/>
      <c r="B86" s="46" t="s">
        <v>161</v>
      </c>
      <c r="C86" s="46"/>
      <c r="D86" s="46"/>
      <c r="E86" s="46"/>
      <c r="F86" s="46"/>
      <c r="G86" s="46"/>
      <c r="H86" s="46"/>
      <c r="I86" s="46"/>
      <c r="J86" s="46"/>
      <c r="K86" s="46"/>
      <c r="L86" s="46"/>
      <c r="M86" s="46"/>
      <c r="N86" s="46"/>
      <c r="O86" s="46"/>
    </row>
    <row r="87" spans="1:15" ht="15.75" thickBot="1" x14ac:dyDescent="0.3">
      <c r="A87" s="13"/>
      <c r="B87" s="14"/>
      <c r="C87" s="15"/>
      <c r="D87" s="37" t="s">
        <v>362</v>
      </c>
      <c r="E87" s="37"/>
      <c r="F87" s="37"/>
      <c r="G87" s="37"/>
      <c r="H87" s="37"/>
      <c r="I87" s="15"/>
      <c r="J87" s="37" t="s">
        <v>421</v>
      </c>
      <c r="K87" s="37"/>
      <c r="L87" s="37"/>
      <c r="M87" s="37"/>
      <c r="N87" s="37"/>
      <c r="O87" s="15"/>
    </row>
    <row r="88" spans="1:15" x14ac:dyDescent="0.25">
      <c r="A88" s="13"/>
      <c r="B88" s="58"/>
      <c r="C88" s="36"/>
      <c r="D88" s="59" t="s">
        <v>634</v>
      </c>
      <c r="E88" s="59"/>
      <c r="F88" s="59"/>
      <c r="G88" s="59" t="s">
        <v>636</v>
      </c>
      <c r="H88" s="59"/>
      <c r="I88" s="36"/>
      <c r="J88" s="59" t="s">
        <v>634</v>
      </c>
      <c r="K88" s="59"/>
      <c r="L88" s="59"/>
      <c r="M88" s="59" t="s">
        <v>636</v>
      </c>
      <c r="N88" s="59"/>
      <c r="O88" s="36"/>
    </row>
    <row r="89" spans="1:15" ht="15.75" thickBot="1" x14ac:dyDescent="0.3">
      <c r="A89" s="13"/>
      <c r="B89" s="58"/>
      <c r="C89" s="36"/>
      <c r="D89" s="37" t="s">
        <v>635</v>
      </c>
      <c r="E89" s="37"/>
      <c r="F89" s="36"/>
      <c r="G89" s="37" t="s">
        <v>637</v>
      </c>
      <c r="H89" s="37"/>
      <c r="I89" s="36"/>
      <c r="J89" s="37" t="s">
        <v>635</v>
      </c>
      <c r="K89" s="37"/>
      <c r="L89" s="36"/>
      <c r="M89" s="37" t="s">
        <v>637</v>
      </c>
      <c r="N89" s="37"/>
      <c r="O89" s="36"/>
    </row>
    <row r="90" spans="1:15" x14ac:dyDescent="0.25">
      <c r="A90" s="13"/>
      <c r="B90" s="17" t="s">
        <v>638</v>
      </c>
      <c r="C90" s="18"/>
      <c r="D90" s="18" t="s">
        <v>172</v>
      </c>
      <c r="E90" s="20" t="s">
        <v>639</v>
      </c>
      <c r="F90" s="18"/>
      <c r="G90" s="18" t="s">
        <v>172</v>
      </c>
      <c r="H90" s="20" t="s">
        <v>640</v>
      </c>
      <c r="I90" s="18"/>
      <c r="J90" s="18" t="s">
        <v>172</v>
      </c>
      <c r="K90" s="20" t="s">
        <v>641</v>
      </c>
      <c r="L90" s="18"/>
      <c r="M90" s="18" t="s">
        <v>172</v>
      </c>
      <c r="N90" s="20" t="s">
        <v>642</v>
      </c>
      <c r="O90" s="18"/>
    </row>
    <row r="91" spans="1:15" x14ac:dyDescent="0.25">
      <c r="A91" s="13"/>
      <c r="B91" s="21" t="s">
        <v>74</v>
      </c>
      <c r="C91" s="22"/>
      <c r="D91" s="22" t="s">
        <v>172</v>
      </c>
      <c r="E91" s="30" t="s">
        <v>643</v>
      </c>
      <c r="F91" s="22"/>
      <c r="G91" s="22" t="s">
        <v>172</v>
      </c>
      <c r="H91" s="30" t="s">
        <v>644</v>
      </c>
      <c r="I91" s="22"/>
      <c r="J91" s="22" t="s">
        <v>172</v>
      </c>
      <c r="K91" s="30" t="s">
        <v>645</v>
      </c>
      <c r="L91" s="22"/>
      <c r="M91" s="22" t="s">
        <v>172</v>
      </c>
      <c r="N91" s="30" t="s">
        <v>646</v>
      </c>
      <c r="O91" s="22"/>
    </row>
    <row r="92" spans="1:15" x14ac:dyDescent="0.25">
      <c r="A92" s="13"/>
      <c r="B92" s="70"/>
      <c r="C92" s="70"/>
      <c r="D92" s="70"/>
      <c r="E92" s="70"/>
      <c r="F92" s="70"/>
      <c r="G92" s="70"/>
      <c r="H92" s="70"/>
      <c r="I92" s="70"/>
      <c r="J92" s="70"/>
      <c r="K92" s="70"/>
      <c r="L92" s="70"/>
      <c r="M92" s="70"/>
      <c r="N92" s="70"/>
      <c r="O92" s="70"/>
    </row>
    <row r="93" spans="1:15" x14ac:dyDescent="0.25">
      <c r="A93" s="13"/>
      <c r="B93" s="71"/>
      <c r="C93" s="71"/>
      <c r="D93" s="71"/>
      <c r="E93" s="71"/>
      <c r="F93" s="71"/>
      <c r="G93" s="71"/>
      <c r="H93" s="71"/>
      <c r="I93" s="71"/>
      <c r="J93" s="71"/>
      <c r="K93" s="71"/>
      <c r="L93" s="71"/>
      <c r="M93" s="71"/>
      <c r="N93" s="71"/>
      <c r="O93" s="71"/>
    </row>
    <row r="94" spans="1:15" ht="51.75" x14ac:dyDescent="0.25">
      <c r="A94" s="13"/>
      <c r="B94" s="68" t="s">
        <v>647</v>
      </c>
      <c r="C94" s="11" t="s">
        <v>648</v>
      </c>
    </row>
    <row r="95" spans="1:15" x14ac:dyDescent="0.25">
      <c r="A95" s="13"/>
      <c r="B95" s="65" t="s">
        <v>649</v>
      </c>
      <c r="C95" s="65"/>
      <c r="D95" s="65"/>
      <c r="E95" s="65"/>
      <c r="F95" s="65"/>
      <c r="G95" s="65"/>
      <c r="H95" s="65"/>
      <c r="I95" s="65"/>
      <c r="J95" s="65"/>
      <c r="K95" s="65"/>
      <c r="L95" s="65"/>
      <c r="M95" s="65"/>
      <c r="N95" s="65"/>
      <c r="O95" s="65"/>
    </row>
    <row r="96" spans="1:15" x14ac:dyDescent="0.25">
      <c r="A96" s="13"/>
      <c r="B96" s="45" t="s">
        <v>650</v>
      </c>
      <c r="C96" s="45"/>
      <c r="D96" s="45"/>
      <c r="E96" s="45"/>
      <c r="F96" s="45"/>
      <c r="G96" s="45"/>
      <c r="H96" s="45"/>
      <c r="I96" s="45"/>
      <c r="J96" s="45"/>
      <c r="K96" s="45"/>
      <c r="L96" s="45"/>
      <c r="M96" s="45"/>
      <c r="N96" s="45"/>
      <c r="O96" s="45"/>
    </row>
    <row r="97" spans="1:15" x14ac:dyDescent="0.25">
      <c r="A97" s="13"/>
      <c r="B97" s="65" t="s">
        <v>651</v>
      </c>
      <c r="C97" s="65"/>
      <c r="D97" s="65"/>
      <c r="E97" s="65"/>
      <c r="F97" s="65"/>
      <c r="G97" s="65"/>
      <c r="H97" s="65"/>
      <c r="I97" s="65"/>
      <c r="J97" s="65"/>
      <c r="K97" s="65"/>
      <c r="L97" s="65"/>
      <c r="M97" s="65"/>
      <c r="N97" s="65"/>
      <c r="O97" s="65"/>
    </row>
    <row r="98" spans="1:15" x14ac:dyDescent="0.25">
      <c r="A98" s="13"/>
      <c r="B98" s="45" t="s">
        <v>652</v>
      </c>
      <c r="C98" s="45"/>
      <c r="D98" s="45"/>
      <c r="E98" s="45"/>
      <c r="F98" s="45"/>
      <c r="G98" s="45"/>
      <c r="H98" s="45"/>
      <c r="I98" s="45"/>
      <c r="J98" s="45"/>
      <c r="K98" s="45"/>
      <c r="L98" s="45"/>
      <c r="M98" s="45"/>
      <c r="N98" s="45"/>
      <c r="O98" s="45"/>
    </row>
    <row r="99" spans="1:15" x14ac:dyDescent="0.25">
      <c r="A99" s="13"/>
      <c r="B99" s="48"/>
      <c r="C99" s="48"/>
      <c r="D99" s="48"/>
      <c r="E99" s="48"/>
      <c r="F99" s="48"/>
      <c r="G99" s="48"/>
      <c r="H99" s="48"/>
      <c r="I99" s="48"/>
      <c r="J99" s="48"/>
      <c r="K99" s="48"/>
      <c r="L99" s="48"/>
      <c r="M99" s="48"/>
      <c r="N99" s="48"/>
      <c r="O99" s="48"/>
    </row>
  </sheetData>
  <mergeCells count="137">
    <mergeCell ref="B99:O99"/>
    <mergeCell ref="B86:O86"/>
    <mergeCell ref="B93:O93"/>
    <mergeCell ref="B95:O95"/>
    <mergeCell ref="B96:O96"/>
    <mergeCell ref="B97:O97"/>
    <mergeCell ref="B98:O98"/>
    <mergeCell ref="B65:O65"/>
    <mergeCell ref="B81:O81"/>
    <mergeCell ref="B82:O82"/>
    <mergeCell ref="B83:O83"/>
    <mergeCell ref="B84:O84"/>
    <mergeCell ref="B85:O85"/>
    <mergeCell ref="B27:O27"/>
    <mergeCell ref="B28:O28"/>
    <mergeCell ref="B50:O50"/>
    <mergeCell ref="B51:O51"/>
    <mergeCell ref="B63:O63"/>
    <mergeCell ref="B64:O64"/>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99"/>
    <mergeCell ref="B4:O4"/>
    <mergeCell ref="B5:O5"/>
    <mergeCell ref="B6:O6"/>
    <mergeCell ref="B7:O7"/>
    <mergeCell ref="B8:O8"/>
    <mergeCell ref="J88:K88"/>
    <mergeCell ref="J89:K89"/>
    <mergeCell ref="L88:L89"/>
    <mergeCell ref="M88:N88"/>
    <mergeCell ref="M89:N89"/>
    <mergeCell ref="O88:O89"/>
    <mergeCell ref="D87:H87"/>
    <mergeCell ref="J87:N87"/>
    <mergeCell ref="B88:B89"/>
    <mergeCell ref="C88:C89"/>
    <mergeCell ref="D88:E88"/>
    <mergeCell ref="D89:E89"/>
    <mergeCell ref="F88:F89"/>
    <mergeCell ref="G88:H88"/>
    <mergeCell ref="G89:H89"/>
    <mergeCell ref="I88:I89"/>
    <mergeCell ref="H60:H61"/>
    <mergeCell ref="I60:I61"/>
    <mergeCell ref="B66:B67"/>
    <mergeCell ref="C66:C67"/>
    <mergeCell ref="D66:E66"/>
    <mergeCell ref="D67:E67"/>
    <mergeCell ref="F66:F67"/>
    <mergeCell ref="G66:H66"/>
    <mergeCell ref="G67:H67"/>
    <mergeCell ref="I66:I67"/>
    <mergeCell ref="B60:B61"/>
    <mergeCell ref="C60:C61"/>
    <mergeCell ref="D60:D61"/>
    <mergeCell ref="E60:E61"/>
    <mergeCell ref="F60:F61"/>
    <mergeCell ref="G60:G61"/>
    <mergeCell ref="H54:H55"/>
    <mergeCell ref="I54:I55"/>
    <mergeCell ref="B57:B58"/>
    <mergeCell ref="C57:C58"/>
    <mergeCell ref="D57:D58"/>
    <mergeCell ref="E57:E58"/>
    <mergeCell ref="F57:F58"/>
    <mergeCell ref="G57:G58"/>
    <mergeCell ref="H57:H58"/>
    <mergeCell ref="I57:I58"/>
    <mergeCell ref="H40:H41"/>
    <mergeCell ref="I40:I41"/>
    <mergeCell ref="D52:E52"/>
    <mergeCell ref="G52:H52"/>
    <mergeCell ref="B54:B55"/>
    <mergeCell ref="C54:C55"/>
    <mergeCell ref="D54:D55"/>
    <mergeCell ref="E54:E55"/>
    <mergeCell ref="F54:F55"/>
    <mergeCell ref="G54:G55"/>
    <mergeCell ref="B40:B41"/>
    <mergeCell ref="C40:C41"/>
    <mergeCell ref="D40:D41"/>
    <mergeCell ref="E40:E41"/>
    <mergeCell ref="F40:F41"/>
    <mergeCell ref="G40:G41"/>
    <mergeCell ref="H35:H36"/>
    <mergeCell ref="I35:I36"/>
    <mergeCell ref="B38:B39"/>
    <mergeCell ref="C38:C39"/>
    <mergeCell ref="D38:D39"/>
    <mergeCell ref="E38:E39"/>
    <mergeCell ref="F38:F39"/>
    <mergeCell ref="G38:G39"/>
    <mergeCell ref="H38:H39"/>
    <mergeCell ref="I38:I39"/>
    <mergeCell ref="B35:B36"/>
    <mergeCell ref="C35:C36"/>
    <mergeCell ref="D35:D36"/>
    <mergeCell ref="E35:E36"/>
    <mergeCell ref="F35:F36"/>
    <mergeCell ref="G35:G36"/>
    <mergeCell ref="I29:I30"/>
    <mergeCell ref="B32:B33"/>
    <mergeCell ref="C32:C33"/>
    <mergeCell ref="D32:D33"/>
    <mergeCell ref="E32:E33"/>
    <mergeCell ref="F32:F33"/>
    <mergeCell ref="G32:G33"/>
    <mergeCell ref="H32:H33"/>
    <mergeCell ref="I32:I33"/>
    <mergeCell ref="B29:B30"/>
    <mergeCell ref="C29:C30"/>
    <mergeCell ref="D29:E29"/>
    <mergeCell ref="D30:E30"/>
    <mergeCell ref="F29:F30"/>
    <mergeCell ref="G29:H29"/>
    <mergeCell ref="G30:H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x14ac:dyDescent="0.25"/>
  <cols>
    <col min="1" max="2" width="36.5703125" bestFit="1" customWidth="1"/>
    <col min="3" max="3" width="2.5703125" customWidth="1"/>
    <col min="4" max="4" width="6.85546875" customWidth="1"/>
    <col min="5" max="5" width="32.5703125" customWidth="1"/>
    <col min="6" max="6" width="5.85546875" customWidth="1"/>
    <col min="7" max="7" width="6.85546875" customWidth="1"/>
    <col min="8" max="8" width="32.5703125" customWidth="1"/>
    <col min="9" max="9" width="5.85546875" customWidth="1"/>
  </cols>
  <sheetData>
    <row r="1" spans="1:9" ht="15" customHeight="1" x14ac:dyDescent="0.25">
      <c r="A1" s="6" t="s">
        <v>653</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3" t="s">
        <v>653</v>
      </c>
      <c r="B3" s="39"/>
      <c r="C3" s="39"/>
      <c r="D3" s="39"/>
      <c r="E3" s="39"/>
      <c r="F3" s="39"/>
      <c r="G3" s="39"/>
      <c r="H3" s="39"/>
      <c r="I3" s="39"/>
    </row>
    <row r="4" spans="1:9" x14ac:dyDescent="0.25">
      <c r="A4" s="13" t="s">
        <v>653</v>
      </c>
      <c r="B4" s="44" t="s">
        <v>654</v>
      </c>
      <c r="C4" s="44"/>
      <c r="D4" s="44"/>
      <c r="E4" s="44"/>
      <c r="F4" s="44"/>
      <c r="G4" s="44"/>
      <c r="H4" s="44"/>
      <c r="I4" s="44"/>
    </row>
    <row r="5" spans="1:9" ht="51" customHeight="1" x14ac:dyDescent="0.25">
      <c r="A5" s="13"/>
      <c r="B5" s="45" t="s">
        <v>655</v>
      </c>
      <c r="C5" s="45"/>
      <c r="D5" s="45"/>
      <c r="E5" s="45"/>
      <c r="F5" s="45"/>
      <c r="G5" s="45"/>
      <c r="H5" s="45"/>
      <c r="I5" s="45"/>
    </row>
    <row r="6" spans="1:9" x14ac:dyDescent="0.25">
      <c r="A6" s="13"/>
      <c r="B6" s="45" t="s">
        <v>656</v>
      </c>
      <c r="C6" s="45"/>
      <c r="D6" s="45"/>
      <c r="E6" s="45"/>
      <c r="F6" s="45"/>
      <c r="G6" s="45"/>
      <c r="H6" s="45"/>
      <c r="I6" s="45"/>
    </row>
    <row r="7" spans="1:9" x14ac:dyDescent="0.25">
      <c r="A7" s="13"/>
      <c r="B7" s="46" t="s">
        <v>161</v>
      </c>
      <c r="C7" s="46"/>
      <c r="D7" s="46"/>
      <c r="E7" s="46"/>
      <c r="F7" s="46"/>
      <c r="G7" s="46"/>
      <c r="H7" s="46"/>
      <c r="I7" s="46"/>
    </row>
    <row r="8" spans="1:9" x14ac:dyDescent="0.25">
      <c r="A8" s="13"/>
      <c r="B8" s="35"/>
      <c r="C8" s="36"/>
      <c r="D8" s="36" t="s">
        <v>657</v>
      </c>
      <c r="E8" s="36"/>
      <c r="F8" s="36"/>
      <c r="G8" s="36"/>
      <c r="H8" s="36"/>
      <c r="I8" s="36"/>
    </row>
    <row r="9" spans="1:9" ht="15.75" thickBot="1" x14ac:dyDescent="0.3">
      <c r="A9" s="13"/>
      <c r="B9" s="35"/>
      <c r="C9" s="36"/>
      <c r="D9" s="37" t="s">
        <v>658</v>
      </c>
      <c r="E9" s="37"/>
      <c r="F9" s="37"/>
      <c r="G9" s="37"/>
      <c r="H9" s="37"/>
      <c r="I9" s="36"/>
    </row>
    <row r="10" spans="1:9" ht="15.75" thickBot="1" x14ac:dyDescent="0.3">
      <c r="A10" s="13"/>
      <c r="B10" s="57"/>
      <c r="C10" s="15"/>
      <c r="D10" s="64">
        <v>2015</v>
      </c>
      <c r="E10" s="64"/>
      <c r="F10" s="15"/>
      <c r="G10" s="64">
        <v>2014</v>
      </c>
      <c r="H10" s="64"/>
      <c r="I10" s="15"/>
    </row>
    <row r="11" spans="1:9" x14ac:dyDescent="0.25">
      <c r="A11" s="13"/>
      <c r="B11" s="40" t="s">
        <v>659</v>
      </c>
      <c r="C11" s="18"/>
      <c r="D11" s="18"/>
      <c r="E11" s="32"/>
      <c r="F11" s="18"/>
      <c r="G11" s="18"/>
      <c r="H11" s="32"/>
      <c r="I11" s="18"/>
    </row>
    <row r="12" spans="1:9" x14ac:dyDescent="0.25">
      <c r="A12" s="13"/>
      <c r="B12" s="50" t="s">
        <v>378</v>
      </c>
      <c r="C12" s="22"/>
      <c r="D12" s="22" t="s">
        <v>172</v>
      </c>
      <c r="E12" s="25">
        <v>183122</v>
      </c>
      <c r="F12" s="22"/>
      <c r="G12" s="22" t="s">
        <v>172</v>
      </c>
      <c r="H12" s="25">
        <v>175672</v>
      </c>
      <c r="I12" s="22"/>
    </row>
    <row r="13" spans="1:9" x14ac:dyDescent="0.25">
      <c r="A13" s="13"/>
      <c r="B13" s="49" t="s">
        <v>386</v>
      </c>
      <c r="C13" s="18"/>
      <c r="D13" s="18"/>
      <c r="E13" s="33">
        <v>43505</v>
      </c>
      <c r="F13" s="18"/>
      <c r="G13" s="18"/>
      <c r="H13" s="33">
        <v>46516</v>
      </c>
      <c r="I13" s="18"/>
    </row>
    <row r="14" spans="1:9" x14ac:dyDescent="0.25">
      <c r="A14" s="13"/>
      <c r="B14" s="50" t="s">
        <v>660</v>
      </c>
      <c r="C14" s="22"/>
      <c r="D14" s="22"/>
      <c r="E14" s="30" t="s">
        <v>661</v>
      </c>
      <c r="F14" s="22" t="s">
        <v>174</v>
      </c>
      <c r="G14" s="22"/>
      <c r="H14" s="30" t="s">
        <v>662</v>
      </c>
      <c r="I14" s="22" t="s">
        <v>174</v>
      </c>
    </row>
    <row r="15" spans="1:9" ht="15.75" thickBot="1" x14ac:dyDescent="0.3">
      <c r="A15" s="13"/>
      <c r="B15" s="27" t="s">
        <v>180</v>
      </c>
      <c r="C15" s="27" t="s">
        <v>180</v>
      </c>
      <c r="D15" s="28" t="s">
        <v>181</v>
      </c>
      <c r="E15" s="29" t="s">
        <v>181</v>
      </c>
      <c r="F15" s="27" t="s">
        <v>180</v>
      </c>
      <c r="G15" s="28" t="s">
        <v>181</v>
      </c>
      <c r="H15" s="29" t="s">
        <v>181</v>
      </c>
      <c r="I15" s="27" t="s">
        <v>180</v>
      </c>
    </row>
    <row r="16" spans="1:9" x14ac:dyDescent="0.25">
      <c r="A16" s="13"/>
      <c r="B16" s="49" t="s">
        <v>133</v>
      </c>
      <c r="C16" s="18"/>
      <c r="D16" s="18" t="s">
        <v>172</v>
      </c>
      <c r="E16" s="33">
        <v>225586</v>
      </c>
      <c r="F16" s="18"/>
      <c r="G16" s="18" t="s">
        <v>172</v>
      </c>
      <c r="H16" s="33">
        <v>220988</v>
      </c>
      <c r="I16" s="18"/>
    </row>
    <row r="17" spans="1:9" ht="15.75" thickBot="1" x14ac:dyDescent="0.3">
      <c r="A17" s="13"/>
      <c r="B17" s="27" t="s">
        <v>180</v>
      </c>
      <c r="C17" s="27" t="s">
        <v>180</v>
      </c>
      <c r="D17" s="28" t="s">
        <v>181</v>
      </c>
      <c r="E17" s="29" t="s">
        <v>181</v>
      </c>
      <c r="F17" s="27" t="s">
        <v>180</v>
      </c>
      <c r="G17" s="28" t="s">
        <v>181</v>
      </c>
      <c r="H17" s="29" t="s">
        <v>181</v>
      </c>
      <c r="I17" s="27" t="s">
        <v>180</v>
      </c>
    </row>
    <row r="18" spans="1:9" ht="15.75" thickBot="1" x14ac:dyDescent="0.3">
      <c r="A18" s="13"/>
      <c r="B18" s="27" t="s">
        <v>180</v>
      </c>
      <c r="C18" s="27" t="s">
        <v>180</v>
      </c>
      <c r="D18" s="28" t="s">
        <v>181</v>
      </c>
      <c r="E18" s="29" t="s">
        <v>181</v>
      </c>
      <c r="F18" s="27" t="s">
        <v>180</v>
      </c>
      <c r="G18" s="28" t="s">
        <v>181</v>
      </c>
      <c r="H18" s="29" t="s">
        <v>181</v>
      </c>
      <c r="I18" s="27" t="s">
        <v>181</v>
      </c>
    </row>
    <row r="19" spans="1:9" x14ac:dyDescent="0.25">
      <c r="A19" s="13"/>
      <c r="B19" s="34" t="s">
        <v>663</v>
      </c>
      <c r="C19" s="22"/>
      <c r="D19" s="22"/>
      <c r="E19" s="24"/>
      <c r="F19" s="22"/>
      <c r="G19" s="22"/>
      <c r="H19" s="24"/>
      <c r="I19" s="22"/>
    </row>
    <row r="20" spans="1:9" x14ac:dyDescent="0.25">
      <c r="A20" s="13"/>
      <c r="B20" s="49" t="s">
        <v>378</v>
      </c>
      <c r="C20" s="18"/>
      <c r="D20" s="18" t="s">
        <v>172</v>
      </c>
      <c r="E20" s="33">
        <v>63561</v>
      </c>
      <c r="F20" s="18"/>
      <c r="G20" s="18" t="s">
        <v>172</v>
      </c>
      <c r="H20" s="33">
        <v>52453</v>
      </c>
      <c r="I20" s="18"/>
    </row>
    <row r="21" spans="1:9" x14ac:dyDescent="0.25">
      <c r="A21" s="13"/>
      <c r="B21" s="50" t="s">
        <v>386</v>
      </c>
      <c r="C21" s="22"/>
      <c r="D21" s="22"/>
      <c r="E21" s="25">
        <v>12174</v>
      </c>
      <c r="F21" s="22"/>
      <c r="G21" s="22"/>
      <c r="H21" s="25">
        <v>11875</v>
      </c>
      <c r="I21" s="22"/>
    </row>
    <row r="22" spans="1:9" x14ac:dyDescent="0.25">
      <c r="A22" s="13"/>
      <c r="B22" s="49" t="s">
        <v>660</v>
      </c>
      <c r="C22" s="18"/>
      <c r="D22" s="18"/>
      <c r="E22" s="20" t="s">
        <v>661</v>
      </c>
      <c r="F22" s="18" t="s">
        <v>174</v>
      </c>
      <c r="G22" s="18"/>
      <c r="H22" s="20" t="s">
        <v>662</v>
      </c>
      <c r="I22" s="18" t="s">
        <v>174</v>
      </c>
    </row>
    <row r="23" spans="1:9" ht="15.75" thickBot="1" x14ac:dyDescent="0.3">
      <c r="A23" s="13"/>
      <c r="B23" s="27" t="s">
        <v>180</v>
      </c>
      <c r="C23" s="27" t="s">
        <v>180</v>
      </c>
      <c r="D23" s="28" t="s">
        <v>181</v>
      </c>
      <c r="E23" s="29" t="s">
        <v>181</v>
      </c>
      <c r="F23" s="27" t="s">
        <v>180</v>
      </c>
      <c r="G23" s="28" t="s">
        <v>181</v>
      </c>
      <c r="H23" s="29" t="s">
        <v>181</v>
      </c>
      <c r="I23" s="27" t="s">
        <v>180</v>
      </c>
    </row>
    <row r="24" spans="1:9" x14ac:dyDescent="0.25">
      <c r="A24" s="13"/>
      <c r="B24" s="50" t="s">
        <v>133</v>
      </c>
      <c r="C24" s="22"/>
      <c r="D24" s="22" t="s">
        <v>172</v>
      </c>
      <c r="E24" s="25">
        <v>74694</v>
      </c>
      <c r="F24" s="22"/>
      <c r="G24" s="22" t="s">
        <v>172</v>
      </c>
      <c r="H24" s="25">
        <v>63128</v>
      </c>
      <c r="I24" s="22"/>
    </row>
    <row r="25" spans="1:9" ht="15.75" thickBot="1" x14ac:dyDescent="0.3">
      <c r="A25" s="13"/>
      <c r="B25" s="27" t="s">
        <v>180</v>
      </c>
      <c r="C25" s="27" t="s">
        <v>180</v>
      </c>
      <c r="D25" s="28" t="s">
        <v>181</v>
      </c>
      <c r="E25" s="29" t="s">
        <v>181</v>
      </c>
      <c r="F25" s="27" t="s">
        <v>180</v>
      </c>
      <c r="G25" s="28" t="s">
        <v>181</v>
      </c>
      <c r="H25" s="29" t="s">
        <v>181</v>
      </c>
      <c r="I25" s="27" t="s">
        <v>180</v>
      </c>
    </row>
    <row r="26" spans="1:9" ht="15.75" thickBot="1" x14ac:dyDescent="0.3">
      <c r="A26" s="13"/>
      <c r="B26" s="27" t="s">
        <v>180</v>
      </c>
      <c r="C26" s="27" t="s">
        <v>180</v>
      </c>
      <c r="D26" s="28" t="s">
        <v>181</v>
      </c>
      <c r="E26" s="29" t="s">
        <v>181</v>
      </c>
      <c r="F26" s="27" t="s">
        <v>180</v>
      </c>
      <c r="G26" s="28" t="s">
        <v>181</v>
      </c>
      <c r="H26" s="29" t="s">
        <v>181</v>
      </c>
      <c r="I26" s="27" t="s">
        <v>181</v>
      </c>
    </row>
    <row r="27" spans="1:9" x14ac:dyDescent="0.25">
      <c r="A27" s="13"/>
      <c r="B27" s="40" t="s">
        <v>664</v>
      </c>
      <c r="C27" s="18"/>
      <c r="D27" s="18"/>
      <c r="E27" s="32"/>
      <c r="F27" s="18"/>
      <c r="G27" s="18"/>
      <c r="H27" s="32"/>
      <c r="I27" s="18"/>
    </row>
    <row r="28" spans="1:9" x14ac:dyDescent="0.25">
      <c r="A28" s="13"/>
      <c r="B28" s="50" t="s">
        <v>378</v>
      </c>
      <c r="C28" s="22"/>
      <c r="D28" s="22" t="s">
        <v>172</v>
      </c>
      <c r="E28" s="25">
        <v>40818</v>
      </c>
      <c r="F28" s="22"/>
      <c r="G28" s="22" t="s">
        <v>172</v>
      </c>
      <c r="H28" s="25">
        <v>50399</v>
      </c>
      <c r="I28" s="22"/>
    </row>
    <row r="29" spans="1:9" x14ac:dyDescent="0.25">
      <c r="A29" s="13"/>
      <c r="B29" s="49" t="s">
        <v>386</v>
      </c>
      <c r="C29" s="18"/>
      <c r="D29" s="18"/>
      <c r="E29" s="33">
        <v>12893</v>
      </c>
      <c r="F29" s="18"/>
      <c r="G29" s="18"/>
      <c r="H29" s="33">
        <v>16668</v>
      </c>
      <c r="I29" s="18"/>
    </row>
    <row r="30" spans="1:9" ht="15.75" thickBot="1" x14ac:dyDescent="0.3">
      <c r="A30" s="13"/>
      <c r="B30" s="27" t="s">
        <v>180</v>
      </c>
      <c r="C30" s="27" t="s">
        <v>180</v>
      </c>
      <c r="D30" s="28" t="s">
        <v>181</v>
      </c>
      <c r="E30" s="29" t="s">
        <v>181</v>
      </c>
      <c r="F30" s="27" t="s">
        <v>180</v>
      </c>
      <c r="G30" s="28" t="s">
        <v>181</v>
      </c>
      <c r="H30" s="29" t="s">
        <v>181</v>
      </c>
      <c r="I30" s="27" t="s">
        <v>180</v>
      </c>
    </row>
    <row r="31" spans="1:9" x14ac:dyDescent="0.25">
      <c r="A31" s="13"/>
      <c r="B31" s="50" t="s">
        <v>133</v>
      </c>
      <c r="C31" s="22"/>
      <c r="D31" s="22" t="s">
        <v>172</v>
      </c>
      <c r="E31" s="25">
        <v>53711</v>
      </c>
      <c r="F31" s="22"/>
      <c r="G31" s="22" t="s">
        <v>172</v>
      </c>
      <c r="H31" s="25">
        <v>67067</v>
      </c>
      <c r="I31" s="22"/>
    </row>
    <row r="32" spans="1:9" ht="15.75" thickBot="1" x14ac:dyDescent="0.3">
      <c r="A32" s="13"/>
      <c r="B32" s="27" t="s">
        <v>180</v>
      </c>
      <c r="C32" s="27" t="s">
        <v>180</v>
      </c>
      <c r="D32" s="28" t="s">
        <v>181</v>
      </c>
      <c r="E32" s="29" t="s">
        <v>181</v>
      </c>
      <c r="F32" s="27" t="s">
        <v>180</v>
      </c>
      <c r="G32" s="28" t="s">
        <v>181</v>
      </c>
      <c r="H32" s="29" t="s">
        <v>181</v>
      </c>
      <c r="I32" s="27" t="s">
        <v>180</v>
      </c>
    </row>
    <row r="33" spans="1:9" ht="15.75" thickBot="1" x14ac:dyDescent="0.3">
      <c r="A33" s="13"/>
      <c r="B33" s="27" t="s">
        <v>180</v>
      </c>
      <c r="C33" s="27" t="s">
        <v>180</v>
      </c>
      <c r="D33" s="28" t="s">
        <v>181</v>
      </c>
      <c r="E33" s="29" t="s">
        <v>181</v>
      </c>
      <c r="F33" s="27" t="s">
        <v>180</v>
      </c>
      <c r="G33" s="28" t="s">
        <v>181</v>
      </c>
      <c r="H33" s="29" t="s">
        <v>181</v>
      </c>
      <c r="I33" s="27" t="s">
        <v>181</v>
      </c>
    </row>
    <row r="34" spans="1:9" x14ac:dyDescent="0.25">
      <c r="A34" s="13"/>
      <c r="B34" s="40" t="s">
        <v>665</v>
      </c>
      <c r="C34" s="18"/>
      <c r="D34" s="18"/>
      <c r="E34" s="32"/>
      <c r="F34" s="18"/>
      <c r="G34" s="18"/>
      <c r="H34" s="32"/>
      <c r="I34" s="18"/>
    </row>
    <row r="35" spans="1:9" x14ac:dyDescent="0.25">
      <c r="A35" s="13"/>
      <c r="B35" s="50" t="s">
        <v>378</v>
      </c>
      <c r="C35" s="22"/>
      <c r="D35" s="22" t="s">
        <v>172</v>
      </c>
      <c r="E35" s="25">
        <v>36361</v>
      </c>
      <c r="F35" s="22"/>
      <c r="G35" s="22" t="s">
        <v>172</v>
      </c>
      <c r="H35" s="25">
        <v>22122</v>
      </c>
      <c r="I35" s="22"/>
    </row>
    <row r="36" spans="1:9" x14ac:dyDescent="0.25">
      <c r="A36" s="13"/>
      <c r="B36" s="49" t="s">
        <v>386</v>
      </c>
      <c r="C36" s="18"/>
      <c r="D36" s="18"/>
      <c r="E36" s="33">
        <v>8522</v>
      </c>
      <c r="F36" s="18"/>
      <c r="G36" s="18"/>
      <c r="H36" s="33">
        <v>8291</v>
      </c>
      <c r="I36" s="18"/>
    </row>
    <row r="37" spans="1:9" ht="15.75" thickBot="1" x14ac:dyDescent="0.3">
      <c r="A37" s="13"/>
      <c r="B37" s="27" t="s">
        <v>180</v>
      </c>
      <c r="C37" s="27" t="s">
        <v>180</v>
      </c>
      <c r="D37" s="28" t="s">
        <v>181</v>
      </c>
      <c r="E37" s="29" t="s">
        <v>181</v>
      </c>
      <c r="F37" s="27" t="s">
        <v>180</v>
      </c>
      <c r="G37" s="28" t="s">
        <v>181</v>
      </c>
      <c r="H37" s="29" t="s">
        <v>181</v>
      </c>
      <c r="I37" s="27" t="s">
        <v>180</v>
      </c>
    </row>
    <row r="38" spans="1:9" x14ac:dyDescent="0.25">
      <c r="A38" s="13"/>
      <c r="B38" s="50" t="s">
        <v>133</v>
      </c>
      <c r="C38" s="22"/>
      <c r="D38" s="22" t="s">
        <v>172</v>
      </c>
      <c r="E38" s="25">
        <v>44883</v>
      </c>
      <c r="F38" s="22"/>
      <c r="G38" s="22" t="s">
        <v>172</v>
      </c>
      <c r="H38" s="25">
        <v>30413</v>
      </c>
      <c r="I38" s="22"/>
    </row>
    <row r="39" spans="1:9" ht="15.75" thickBot="1" x14ac:dyDescent="0.3">
      <c r="A39" s="13"/>
      <c r="B39" s="27" t="s">
        <v>180</v>
      </c>
      <c r="C39" s="27" t="s">
        <v>180</v>
      </c>
      <c r="D39" s="28" t="s">
        <v>181</v>
      </c>
      <c r="E39" s="29" t="s">
        <v>181</v>
      </c>
      <c r="F39" s="27" t="s">
        <v>180</v>
      </c>
      <c r="G39" s="28" t="s">
        <v>181</v>
      </c>
      <c r="H39" s="29" t="s">
        <v>181</v>
      </c>
      <c r="I39" s="27" t="s">
        <v>180</v>
      </c>
    </row>
    <row r="40" spans="1:9" ht="15.75" thickBot="1" x14ac:dyDescent="0.3">
      <c r="A40" s="13"/>
      <c r="B40" s="27" t="s">
        <v>180</v>
      </c>
      <c r="C40" s="27" t="s">
        <v>180</v>
      </c>
      <c r="D40" s="28" t="s">
        <v>181</v>
      </c>
      <c r="E40" s="29" t="s">
        <v>181</v>
      </c>
      <c r="F40" s="27" t="s">
        <v>180</v>
      </c>
      <c r="G40" s="28" t="s">
        <v>181</v>
      </c>
      <c r="H40" s="29" t="s">
        <v>181</v>
      </c>
      <c r="I40" s="27" t="s">
        <v>181</v>
      </c>
    </row>
    <row r="41" spans="1:9" ht="26.25" x14ac:dyDescent="0.25">
      <c r="A41" s="13"/>
      <c r="B41" s="40" t="s">
        <v>666</v>
      </c>
      <c r="C41" s="18"/>
      <c r="D41" s="18"/>
      <c r="E41" s="32"/>
      <c r="F41" s="18"/>
      <c r="G41" s="18"/>
      <c r="H41" s="32"/>
      <c r="I41" s="18"/>
    </row>
    <row r="42" spans="1:9" x14ac:dyDescent="0.25">
      <c r="A42" s="13"/>
      <c r="B42" s="50" t="s">
        <v>378</v>
      </c>
      <c r="C42" s="22"/>
      <c r="D42" s="22" t="s">
        <v>172</v>
      </c>
      <c r="E42" s="25">
        <v>221079</v>
      </c>
      <c r="F42" s="22"/>
      <c r="G42" s="22" t="s">
        <v>172</v>
      </c>
      <c r="H42" s="25">
        <v>131447</v>
      </c>
      <c r="I42" s="22"/>
    </row>
    <row r="43" spans="1:9" x14ac:dyDescent="0.25">
      <c r="A43" s="13"/>
      <c r="B43" s="49" t="s">
        <v>386</v>
      </c>
      <c r="C43" s="18"/>
      <c r="D43" s="18"/>
      <c r="E43" s="33">
        <v>24244</v>
      </c>
      <c r="F43" s="18"/>
      <c r="G43" s="18"/>
      <c r="H43" s="33">
        <v>21241</v>
      </c>
      <c r="I43" s="18"/>
    </row>
    <row r="44" spans="1:9" ht="15.75" thickBot="1" x14ac:dyDescent="0.3">
      <c r="A44" s="13"/>
      <c r="B44" s="27" t="s">
        <v>180</v>
      </c>
      <c r="C44" s="27" t="s">
        <v>180</v>
      </c>
      <c r="D44" s="28" t="s">
        <v>181</v>
      </c>
      <c r="E44" s="29" t="s">
        <v>181</v>
      </c>
      <c r="F44" s="27" t="s">
        <v>180</v>
      </c>
      <c r="G44" s="28" t="s">
        <v>181</v>
      </c>
      <c r="H44" s="29" t="s">
        <v>181</v>
      </c>
      <c r="I44" s="27" t="s">
        <v>180</v>
      </c>
    </row>
    <row r="45" spans="1:9" x14ac:dyDescent="0.25">
      <c r="A45" s="13"/>
      <c r="B45" s="50" t="s">
        <v>133</v>
      </c>
      <c r="C45" s="22"/>
      <c r="D45" s="22" t="s">
        <v>172</v>
      </c>
      <c r="E45" s="25">
        <v>245323</v>
      </c>
      <c r="F45" s="22"/>
      <c r="G45" s="22" t="s">
        <v>172</v>
      </c>
      <c r="H45" s="25">
        <v>152688</v>
      </c>
      <c r="I45" s="22"/>
    </row>
    <row r="46" spans="1:9" ht="15.75" thickBot="1" x14ac:dyDescent="0.3">
      <c r="A46" s="13"/>
      <c r="B46" s="27" t="s">
        <v>180</v>
      </c>
      <c r="C46" s="27" t="s">
        <v>180</v>
      </c>
      <c r="D46" s="28" t="s">
        <v>181</v>
      </c>
      <c r="E46" s="29" t="s">
        <v>181</v>
      </c>
      <c r="F46" s="27" t="s">
        <v>180</v>
      </c>
      <c r="G46" s="28" t="s">
        <v>181</v>
      </c>
      <c r="H46" s="29" t="s">
        <v>181</v>
      </c>
      <c r="I46" s="27" t="s">
        <v>180</v>
      </c>
    </row>
    <row r="47" spans="1:9" ht="15.75" thickBot="1" x14ac:dyDescent="0.3">
      <c r="A47" s="13"/>
      <c r="B47" s="27" t="s">
        <v>180</v>
      </c>
      <c r="C47" s="27" t="s">
        <v>180</v>
      </c>
      <c r="D47" s="28" t="s">
        <v>181</v>
      </c>
      <c r="E47" s="29" t="s">
        <v>181</v>
      </c>
      <c r="F47" s="27" t="s">
        <v>180</v>
      </c>
      <c r="G47" s="28" t="s">
        <v>181</v>
      </c>
      <c r="H47" s="29" t="s">
        <v>181</v>
      </c>
      <c r="I47" s="27" t="s">
        <v>181</v>
      </c>
    </row>
    <row r="48" spans="1:9" x14ac:dyDescent="0.25">
      <c r="A48" s="13"/>
      <c r="B48" s="40" t="s">
        <v>667</v>
      </c>
      <c r="C48" s="18"/>
      <c r="D48" s="18"/>
      <c r="E48" s="32"/>
      <c r="F48" s="18"/>
      <c r="G48" s="18"/>
      <c r="H48" s="32"/>
      <c r="I48" s="18"/>
    </row>
    <row r="49" spans="1:9" x14ac:dyDescent="0.25">
      <c r="A49" s="13"/>
      <c r="B49" s="50" t="s">
        <v>378</v>
      </c>
      <c r="C49" s="22"/>
      <c r="D49" s="22" t="s">
        <v>172</v>
      </c>
      <c r="E49" s="25">
        <v>3190</v>
      </c>
      <c r="F49" s="22"/>
      <c r="G49" s="22" t="s">
        <v>172</v>
      </c>
      <c r="H49" s="25">
        <v>1071</v>
      </c>
      <c r="I49" s="22"/>
    </row>
    <row r="50" spans="1:9" x14ac:dyDescent="0.25">
      <c r="A50" s="13"/>
      <c r="B50" s="49" t="s">
        <v>386</v>
      </c>
      <c r="C50" s="18"/>
      <c r="D50" s="18"/>
      <c r="E50" s="20">
        <v>771</v>
      </c>
      <c r="F50" s="18"/>
      <c r="G50" s="18"/>
      <c r="H50" s="20">
        <v>389</v>
      </c>
      <c r="I50" s="18"/>
    </row>
    <row r="51" spans="1:9" ht="15.75" thickBot="1" x14ac:dyDescent="0.3">
      <c r="A51" s="13"/>
      <c r="B51" s="27" t="s">
        <v>180</v>
      </c>
      <c r="C51" s="27" t="s">
        <v>180</v>
      </c>
      <c r="D51" s="28" t="s">
        <v>181</v>
      </c>
      <c r="E51" s="29" t="s">
        <v>181</v>
      </c>
      <c r="F51" s="27" t="s">
        <v>180</v>
      </c>
      <c r="G51" s="28" t="s">
        <v>181</v>
      </c>
      <c r="H51" s="29" t="s">
        <v>181</v>
      </c>
      <c r="I51" s="27" t="s">
        <v>180</v>
      </c>
    </row>
    <row r="52" spans="1:9" x14ac:dyDescent="0.25">
      <c r="A52" s="13"/>
      <c r="B52" s="50" t="s">
        <v>133</v>
      </c>
      <c r="C52" s="22"/>
      <c r="D52" s="22" t="s">
        <v>172</v>
      </c>
      <c r="E52" s="25">
        <v>3961</v>
      </c>
      <c r="F52" s="22"/>
      <c r="G52" s="22" t="s">
        <v>172</v>
      </c>
      <c r="H52" s="25">
        <v>1460</v>
      </c>
      <c r="I52" s="22"/>
    </row>
    <row r="53" spans="1:9" ht="15.75" thickBot="1" x14ac:dyDescent="0.3">
      <c r="A53" s="13"/>
      <c r="B53" s="27" t="s">
        <v>180</v>
      </c>
      <c r="C53" s="27" t="s">
        <v>180</v>
      </c>
      <c r="D53" s="28" t="s">
        <v>181</v>
      </c>
      <c r="E53" s="29" t="s">
        <v>181</v>
      </c>
      <c r="F53" s="27" t="s">
        <v>180</v>
      </c>
      <c r="G53" s="28" t="s">
        <v>181</v>
      </c>
      <c r="H53" s="29" t="s">
        <v>181</v>
      </c>
      <c r="I53" s="27" t="s">
        <v>180</v>
      </c>
    </row>
    <row r="54" spans="1:9" ht="15.75" thickBot="1" x14ac:dyDescent="0.3">
      <c r="A54" s="13"/>
      <c r="B54" s="27" t="s">
        <v>180</v>
      </c>
      <c r="C54" s="27" t="s">
        <v>180</v>
      </c>
      <c r="D54" s="28" t="s">
        <v>181</v>
      </c>
      <c r="E54" s="29" t="s">
        <v>181</v>
      </c>
      <c r="F54" s="27" t="s">
        <v>180</v>
      </c>
      <c r="G54" s="28" t="s">
        <v>181</v>
      </c>
      <c r="H54" s="29" t="s">
        <v>181</v>
      </c>
      <c r="I54" s="27" t="s">
        <v>181</v>
      </c>
    </row>
    <row r="55" spans="1:9" x14ac:dyDescent="0.25">
      <c r="A55" s="13"/>
      <c r="B55" s="45"/>
      <c r="C55" s="45"/>
      <c r="D55" s="45"/>
      <c r="E55" s="45"/>
      <c r="F55" s="45"/>
      <c r="G55" s="45"/>
      <c r="H55" s="45"/>
      <c r="I55" s="45"/>
    </row>
    <row r="56" spans="1:9" x14ac:dyDescent="0.25">
      <c r="A56" s="13"/>
      <c r="B56" s="46" t="s">
        <v>161</v>
      </c>
      <c r="C56" s="46"/>
      <c r="D56" s="46"/>
      <c r="E56" s="46"/>
      <c r="F56" s="46"/>
      <c r="G56" s="46"/>
      <c r="H56" s="46"/>
      <c r="I56" s="46"/>
    </row>
    <row r="57" spans="1:9" x14ac:dyDescent="0.25">
      <c r="A57" s="13"/>
      <c r="B57" s="35"/>
      <c r="C57" s="36"/>
      <c r="D57" s="36" t="s">
        <v>668</v>
      </c>
      <c r="E57" s="36"/>
      <c r="F57" s="36"/>
      <c r="G57" s="36" t="s">
        <v>668</v>
      </c>
      <c r="H57" s="36"/>
      <c r="I57" s="36"/>
    </row>
    <row r="58" spans="1:9" x14ac:dyDescent="0.25">
      <c r="A58" s="13"/>
      <c r="B58" s="35"/>
      <c r="C58" s="36"/>
      <c r="D58" s="36" t="s">
        <v>247</v>
      </c>
      <c r="E58" s="36"/>
      <c r="F58" s="36"/>
      <c r="G58" s="36" t="s">
        <v>248</v>
      </c>
      <c r="H58" s="36"/>
      <c r="I58" s="36"/>
    </row>
    <row r="59" spans="1:9" ht="15.75" thickBot="1" x14ac:dyDescent="0.3">
      <c r="A59" s="13"/>
      <c r="B59" s="35"/>
      <c r="C59" s="36"/>
      <c r="D59" s="37">
        <v>2015</v>
      </c>
      <c r="E59" s="37"/>
      <c r="F59" s="36"/>
      <c r="G59" s="37">
        <v>2014</v>
      </c>
      <c r="H59" s="37"/>
      <c r="I59" s="36"/>
    </row>
    <row r="60" spans="1:9" x14ac:dyDescent="0.25">
      <c r="A60" s="13"/>
      <c r="B60" s="40" t="s">
        <v>669</v>
      </c>
      <c r="C60" s="18"/>
      <c r="D60" s="18"/>
      <c r="E60" s="32"/>
      <c r="F60" s="18"/>
      <c r="G60" s="18"/>
      <c r="H60" s="32"/>
      <c r="I60" s="18"/>
    </row>
    <row r="61" spans="1:9" x14ac:dyDescent="0.25">
      <c r="A61" s="13"/>
      <c r="B61" s="50" t="s">
        <v>378</v>
      </c>
      <c r="C61" s="22"/>
      <c r="D61" s="22" t="s">
        <v>172</v>
      </c>
      <c r="E61" s="25">
        <v>13111701</v>
      </c>
      <c r="F61" s="22"/>
      <c r="G61" s="22" t="s">
        <v>172</v>
      </c>
      <c r="H61" s="25">
        <v>13430826</v>
      </c>
      <c r="I61" s="22"/>
    </row>
    <row r="62" spans="1:9" x14ac:dyDescent="0.25">
      <c r="A62" s="13"/>
      <c r="B62" s="49" t="s">
        <v>386</v>
      </c>
      <c r="C62" s="18"/>
      <c r="D62" s="18"/>
      <c r="E62" s="33">
        <v>2436205</v>
      </c>
      <c r="F62" s="18"/>
      <c r="G62" s="18"/>
      <c r="H62" s="33">
        <v>2693008</v>
      </c>
      <c r="I62" s="18"/>
    </row>
    <row r="63" spans="1:9" x14ac:dyDescent="0.25">
      <c r="A63" s="13"/>
      <c r="B63" s="50" t="s">
        <v>660</v>
      </c>
      <c r="C63" s="22"/>
      <c r="D63" s="22"/>
      <c r="E63" s="30" t="s">
        <v>670</v>
      </c>
      <c r="F63" s="22" t="s">
        <v>174</v>
      </c>
      <c r="G63" s="22"/>
      <c r="H63" s="30" t="s">
        <v>671</v>
      </c>
      <c r="I63" s="22" t="s">
        <v>174</v>
      </c>
    </row>
    <row r="64" spans="1:9" ht="15.75" thickBot="1" x14ac:dyDescent="0.3">
      <c r="A64" s="13"/>
      <c r="B64" s="27" t="s">
        <v>180</v>
      </c>
      <c r="C64" s="27" t="s">
        <v>180</v>
      </c>
      <c r="D64" s="28" t="s">
        <v>181</v>
      </c>
      <c r="E64" s="29" t="s">
        <v>181</v>
      </c>
      <c r="F64" s="27" t="s">
        <v>180</v>
      </c>
      <c r="G64" s="28" t="s">
        <v>181</v>
      </c>
      <c r="H64" s="29" t="s">
        <v>181</v>
      </c>
      <c r="I64" s="27" t="s">
        <v>180</v>
      </c>
    </row>
    <row r="65" spans="1:9" x14ac:dyDescent="0.25">
      <c r="A65" s="13"/>
      <c r="B65" s="72" t="s">
        <v>133</v>
      </c>
      <c r="C65" s="18"/>
      <c r="D65" s="18" t="s">
        <v>172</v>
      </c>
      <c r="E65" s="33">
        <v>15366410</v>
      </c>
      <c r="F65" s="18"/>
      <c r="G65" s="18" t="s">
        <v>172</v>
      </c>
      <c r="H65" s="33">
        <v>15909565</v>
      </c>
      <c r="I65" s="18"/>
    </row>
    <row r="66" spans="1:9" ht="15.75" thickBot="1" x14ac:dyDescent="0.3">
      <c r="A66" s="13"/>
      <c r="B66" s="27" t="s">
        <v>180</v>
      </c>
      <c r="C66" s="27" t="s">
        <v>180</v>
      </c>
      <c r="D66" s="28" t="s">
        <v>181</v>
      </c>
      <c r="E66" s="29" t="s">
        <v>181</v>
      </c>
      <c r="F66" s="27" t="s">
        <v>180</v>
      </c>
      <c r="G66" s="28" t="s">
        <v>181</v>
      </c>
      <c r="H66" s="29" t="s">
        <v>181</v>
      </c>
      <c r="I66" s="27" t="s">
        <v>180</v>
      </c>
    </row>
    <row r="67" spans="1:9" ht="15.75" thickBot="1" x14ac:dyDescent="0.3">
      <c r="A67" s="13"/>
      <c r="B67" s="27" t="s">
        <v>180</v>
      </c>
      <c r="C67" s="27" t="s">
        <v>180</v>
      </c>
      <c r="D67" s="28" t="s">
        <v>181</v>
      </c>
      <c r="E67" s="29" t="s">
        <v>181</v>
      </c>
      <c r="F67" s="27" t="s">
        <v>180</v>
      </c>
      <c r="G67" s="28" t="s">
        <v>181</v>
      </c>
      <c r="H67" s="29" t="s">
        <v>181</v>
      </c>
      <c r="I67" s="27" t="s">
        <v>181</v>
      </c>
    </row>
    <row r="68" spans="1:9" x14ac:dyDescent="0.25">
      <c r="A68" s="13"/>
      <c r="B68" s="34" t="s">
        <v>672</v>
      </c>
      <c r="C68" s="22"/>
      <c r="D68" s="22"/>
      <c r="E68" s="24"/>
      <c r="F68" s="22"/>
      <c r="G68" s="22"/>
      <c r="H68" s="24"/>
      <c r="I68" s="22"/>
    </row>
    <row r="69" spans="1:9" x14ac:dyDescent="0.25">
      <c r="A69" s="13"/>
      <c r="B69" s="49" t="s">
        <v>378</v>
      </c>
      <c r="C69" s="18"/>
      <c r="D69" s="18" t="s">
        <v>172</v>
      </c>
      <c r="E69" s="33">
        <v>10484704</v>
      </c>
      <c r="F69" s="18"/>
      <c r="G69" s="18" t="s">
        <v>172</v>
      </c>
      <c r="H69" s="33">
        <v>10708704</v>
      </c>
      <c r="I69" s="18"/>
    </row>
    <row r="70" spans="1:9" x14ac:dyDescent="0.25">
      <c r="A70" s="13"/>
      <c r="B70" s="50" t="s">
        <v>386</v>
      </c>
      <c r="C70" s="22"/>
      <c r="D70" s="22"/>
      <c r="E70" s="25">
        <v>1964376</v>
      </c>
      <c r="F70" s="22"/>
      <c r="G70" s="22"/>
      <c r="H70" s="25">
        <v>2175865</v>
      </c>
      <c r="I70" s="22"/>
    </row>
    <row r="71" spans="1:9" ht="15.75" thickBot="1" x14ac:dyDescent="0.3">
      <c r="A71" s="13"/>
      <c r="B71" s="27" t="s">
        <v>180</v>
      </c>
      <c r="C71" s="27" t="s">
        <v>180</v>
      </c>
      <c r="D71" s="28" t="s">
        <v>181</v>
      </c>
      <c r="E71" s="29" t="s">
        <v>181</v>
      </c>
      <c r="F71" s="27" t="s">
        <v>180</v>
      </c>
      <c r="G71" s="28" t="s">
        <v>181</v>
      </c>
      <c r="H71" s="29" t="s">
        <v>181</v>
      </c>
      <c r="I71" s="27" t="s">
        <v>180</v>
      </c>
    </row>
    <row r="72" spans="1:9" x14ac:dyDescent="0.25">
      <c r="A72" s="13"/>
      <c r="B72" s="72" t="s">
        <v>133</v>
      </c>
      <c r="C72" s="18"/>
      <c r="D72" s="18" t="s">
        <v>172</v>
      </c>
      <c r="E72" s="33">
        <v>12449080</v>
      </c>
      <c r="F72" s="18"/>
      <c r="G72" s="18" t="s">
        <v>172</v>
      </c>
      <c r="H72" s="33">
        <v>12884569</v>
      </c>
      <c r="I72" s="18"/>
    </row>
    <row r="73" spans="1:9" ht="15.75" thickBot="1" x14ac:dyDescent="0.3">
      <c r="A73" s="13"/>
      <c r="B73" s="27" t="s">
        <v>180</v>
      </c>
      <c r="C73" s="27" t="s">
        <v>180</v>
      </c>
      <c r="D73" s="28" t="s">
        <v>181</v>
      </c>
      <c r="E73" s="29" t="s">
        <v>181</v>
      </c>
      <c r="F73" s="27" t="s">
        <v>180</v>
      </c>
      <c r="G73" s="28" t="s">
        <v>181</v>
      </c>
      <c r="H73" s="29" t="s">
        <v>181</v>
      </c>
      <c r="I73" s="27" t="s">
        <v>180</v>
      </c>
    </row>
    <row r="74" spans="1:9" ht="15.75" thickBot="1" x14ac:dyDescent="0.3">
      <c r="A74" s="13"/>
      <c r="B74" s="27" t="s">
        <v>180</v>
      </c>
      <c r="C74" s="27" t="s">
        <v>180</v>
      </c>
      <c r="D74" s="28" t="s">
        <v>181</v>
      </c>
      <c r="E74" s="29" t="s">
        <v>181</v>
      </c>
      <c r="F74" s="27" t="s">
        <v>180</v>
      </c>
      <c r="G74" s="28" t="s">
        <v>181</v>
      </c>
      <c r="H74" s="29" t="s">
        <v>181</v>
      </c>
      <c r="I74" s="27" t="s">
        <v>181</v>
      </c>
    </row>
    <row r="75" spans="1:9" ht="15.75" x14ac:dyDescent="0.25">
      <c r="A75" s="13"/>
      <c r="B75" s="47"/>
      <c r="C75" s="47"/>
      <c r="D75" s="47"/>
      <c r="E75" s="47"/>
      <c r="F75" s="47"/>
      <c r="G75" s="47"/>
      <c r="H75" s="47"/>
      <c r="I75" s="47"/>
    </row>
    <row r="76" spans="1:9" x14ac:dyDescent="0.25">
      <c r="A76" s="13"/>
      <c r="B76" s="48"/>
      <c r="C76" s="48"/>
      <c r="D76" s="48"/>
      <c r="E76" s="48"/>
      <c r="F76" s="48"/>
      <c r="G76" s="48"/>
      <c r="H76" s="48"/>
      <c r="I76" s="48"/>
    </row>
  </sheetData>
  <mergeCells count="30">
    <mergeCell ref="B76:I76"/>
    <mergeCell ref="B5:I5"/>
    <mergeCell ref="B6:I6"/>
    <mergeCell ref="B7:I7"/>
    <mergeCell ref="B55:I55"/>
    <mergeCell ref="B56:I56"/>
    <mergeCell ref="B75:I75"/>
    <mergeCell ref="G57:H57"/>
    <mergeCell ref="G58:H58"/>
    <mergeCell ref="G59:H59"/>
    <mergeCell ref="I57:I59"/>
    <mergeCell ref="A1:A2"/>
    <mergeCell ref="B1:I1"/>
    <mergeCell ref="B2:I2"/>
    <mergeCell ref="B3:I3"/>
    <mergeCell ref="A4:A76"/>
    <mergeCell ref="B4:I4"/>
    <mergeCell ref="B57:B59"/>
    <mergeCell ref="C57:C59"/>
    <mergeCell ref="D57:E57"/>
    <mergeCell ref="D58:E58"/>
    <mergeCell ref="D59:E59"/>
    <mergeCell ref="F57:F59"/>
    <mergeCell ref="B8:B9"/>
    <mergeCell ref="C8:C9"/>
    <mergeCell ref="D8:H8"/>
    <mergeCell ref="D9:H9"/>
    <mergeCell ref="I8:I9"/>
    <mergeCell ref="D10:E10"/>
    <mergeCell ref="G10: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30.7109375" bestFit="1" customWidth="1"/>
    <col min="2" max="2" width="36.5703125" bestFit="1" customWidth="1"/>
    <col min="3" max="3" width="4" customWidth="1"/>
    <col min="4" max="4" width="11.5703125" customWidth="1"/>
    <col min="5" max="5" width="36.5703125" customWidth="1"/>
    <col min="6" max="6" width="4" customWidth="1"/>
    <col min="7" max="7" width="11.5703125" customWidth="1"/>
    <col min="8" max="8" width="36.5703125" customWidth="1"/>
    <col min="9" max="9" width="4" customWidth="1"/>
  </cols>
  <sheetData>
    <row r="1" spans="1:9" ht="15" customHeight="1" x14ac:dyDescent="0.25">
      <c r="A1" s="6" t="s">
        <v>673</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673</v>
      </c>
      <c r="B3" s="39"/>
      <c r="C3" s="39"/>
      <c r="D3" s="39"/>
      <c r="E3" s="39"/>
      <c r="F3" s="39"/>
      <c r="G3" s="39"/>
      <c r="H3" s="39"/>
      <c r="I3" s="39"/>
    </row>
    <row r="4" spans="1:9" ht="15.75" x14ac:dyDescent="0.25">
      <c r="A4" s="13" t="s">
        <v>674</v>
      </c>
      <c r="B4" s="43"/>
      <c r="C4" s="43"/>
      <c r="D4" s="43"/>
      <c r="E4" s="43"/>
      <c r="F4" s="43"/>
      <c r="G4" s="43"/>
      <c r="H4" s="43"/>
      <c r="I4" s="43"/>
    </row>
    <row r="5" spans="1:9" x14ac:dyDescent="0.25">
      <c r="A5" s="13"/>
      <c r="B5" s="44" t="s">
        <v>675</v>
      </c>
      <c r="C5" s="44"/>
      <c r="D5" s="44"/>
      <c r="E5" s="44"/>
      <c r="F5" s="44"/>
      <c r="G5" s="44"/>
      <c r="H5" s="44"/>
      <c r="I5" s="44"/>
    </row>
    <row r="6" spans="1:9" ht="63.75" customHeight="1" x14ac:dyDescent="0.25">
      <c r="A6" s="13"/>
      <c r="B6" s="45" t="s">
        <v>676</v>
      </c>
      <c r="C6" s="45"/>
      <c r="D6" s="45"/>
      <c r="E6" s="45"/>
      <c r="F6" s="45"/>
      <c r="G6" s="45"/>
      <c r="H6" s="45"/>
      <c r="I6" s="45"/>
    </row>
    <row r="7" spans="1:9" ht="25.5" customHeight="1" x14ac:dyDescent="0.25">
      <c r="A7" s="13"/>
      <c r="B7" s="45" t="s">
        <v>677</v>
      </c>
      <c r="C7" s="45"/>
      <c r="D7" s="45"/>
      <c r="E7" s="45"/>
      <c r="F7" s="45"/>
      <c r="G7" s="45"/>
      <c r="H7" s="45"/>
      <c r="I7" s="45"/>
    </row>
    <row r="8" spans="1:9" x14ac:dyDescent="0.25">
      <c r="A8" s="13"/>
      <c r="B8" s="46" t="s">
        <v>161</v>
      </c>
      <c r="C8" s="46"/>
      <c r="D8" s="46"/>
      <c r="E8" s="46"/>
      <c r="F8" s="46"/>
      <c r="G8" s="46"/>
      <c r="H8" s="46"/>
      <c r="I8" s="46"/>
    </row>
    <row r="9" spans="1:9" ht="15.75" thickBot="1" x14ac:dyDescent="0.3">
      <c r="A9" s="13"/>
      <c r="B9" s="14"/>
      <c r="C9" s="15"/>
      <c r="D9" s="37">
        <v>2015</v>
      </c>
      <c r="E9" s="37"/>
      <c r="F9" s="15"/>
      <c r="G9" s="37">
        <v>2014</v>
      </c>
      <c r="H9" s="37"/>
      <c r="I9" s="15"/>
    </row>
    <row r="10" spans="1:9" ht="26.25" x14ac:dyDescent="0.25">
      <c r="A10" s="13"/>
      <c r="B10" s="17" t="s">
        <v>678</v>
      </c>
      <c r="C10" s="18"/>
      <c r="D10" s="18" t="s">
        <v>172</v>
      </c>
      <c r="E10" s="20" t="s">
        <v>679</v>
      </c>
      <c r="F10" s="18"/>
      <c r="G10" s="18" t="s">
        <v>172</v>
      </c>
      <c r="H10" s="20" t="s">
        <v>680</v>
      </c>
      <c r="I10" s="18"/>
    </row>
    <row r="11" spans="1:9" x14ac:dyDescent="0.25">
      <c r="A11" s="13"/>
      <c r="B11" s="21" t="s">
        <v>681</v>
      </c>
      <c r="C11" s="22"/>
      <c r="D11" s="22"/>
      <c r="E11" s="24"/>
      <c r="F11" s="22"/>
      <c r="G11" s="22"/>
      <c r="H11" s="24"/>
      <c r="I11" s="22"/>
    </row>
    <row r="12" spans="1:9" x14ac:dyDescent="0.25">
      <c r="A12" s="13"/>
      <c r="B12" s="49" t="s">
        <v>682</v>
      </c>
      <c r="C12" s="18"/>
      <c r="D12" s="18"/>
      <c r="E12" s="20" t="s">
        <v>683</v>
      </c>
      <c r="F12" s="18"/>
      <c r="G12" s="18"/>
      <c r="H12" s="20" t="s">
        <v>684</v>
      </c>
      <c r="I12" s="18"/>
    </row>
    <row r="13" spans="1:9" ht="26.25" x14ac:dyDescent="0.25">
      <c r="A13" s="13"/>
      <c r="B13" s="21" t="s">
        <v>685</v>
      </c>
      <c r="C13" s="22"/>
      <c r="D13" s="22"/>
      <c r="E13" s="30" t="s">
        <v>686</v>
      </c>
      <c r="F13" s="22"/>
      <c r="G13" s="22"/>
      <c r="H13" s="30" t="s">
        <v>687</v>
      </c>
      <c r="I13" s="22"/>
    </row>
    <row r="14" spans="1:9" ht="15.75" thickBot="1" x14ac:dyDescent="0.3">
      <c r="A14" s="13"/>
      <c r="B14" s="27" t="s">
        <v>180</v>
      </c>
      <c r="C14" s="27" t="s">
        <v>180</v>
      </c>
      <c r="D14" s="28" t="s">
        <v>181</v>
      </c>
      <c r="E14" s="29" t="s">
        <v>181</v>
      </c>
      <c r="F14" s="27" t="s">
        <v>180</v>
      </c>
      <c r="G14" s="28" t="s">
        <v>181</v>
      </c>
      <c r="H14" s="29" t="s">
        <v>181</v>
      </c>
      <c r="I14" s="27" t="s">
        <v>180</v>
      </c>
    </row>
    <row r="15" spans="1:9" ht="26.25" x14ac:dyDescent="0.25">
      <c r="A15" s="13"/>
      <c r="B15" s="17" t="s">
        <v>688</v>
      </c>
      <c r="C15" s="18"/>
      <c r="D15" s="18" t="s">
        <v>172</v>
      </c>
      <c r="E15" s="20" t="s">
        <v>689</v>
      </c>
      <c r="F15" s="18"/>
      <c r="G15" s="18" t="s">
        <v>172</v>
      </c>
      <c r="H15" s="20" t="s">
        <v>690</v>
      </c>
      <c r="I15" s="18"/>
    </row>
    <row r="16" spans="1:9" ht="15.75" thickBot="1" x14ac:dyDescent="0.3">
      <c r="A16" s="13"/>
      <c r="B16" s="27" t="s">
        <v>180</v>
      </c>
      <c r="C16" s="27" t="s">
        <v>180</v>
      </c>
      <c r="D16" s="28" t="s">
        <v>181</v>
      </c>
      <c r="E16" s="29" t="s">
        <v>181</v>
      </c>
      <c r="F16" s="27" t="s">
        <v>180</v>
      </c>
      <c r="G16" s="28" t="s">
        <v>181</v>
      </c>
      <c r="H16" s="29" t="s">
        <v>181</v>
      </c>
      <c r="I16" s="27" t="s">
        <v>180</v>
      </c>
    </row>
    <row r="17" spans="1:9" ht="15.75" thickBot="1" x14ac:dyDescent="0.3">
      <c r="A17" s="13"/>
      <c r="B17" s="27" t="s">
        <v>180</v>
      </c>
      <c r="C17" s="27" t="s">
        <v>180</v>
      </c>
      <c r="D17" s="28" t="s">
        <v>181</v>
      </c>
      <c r="E17" s="29" t="s">
        <v>181</v>
      </c>
      <c r="F17" s="27" t="s">
        <v>180</v>
      </c>
      <c r="G17" s="28" t="s">
        <v>181</v>
      </c>
      <c r="H17" s="29" t="s">
        <v>181</v>
      </c>
      <c r="I17" s="27" t="s">
        <v>181</v>
      </c>
    </row>
    <row r="18" spans="1:9" x14ac:dyDescent="0.25">
      <c r="A18" s="13"/>
      <c r="B18" s="45" t="s">
        <v>691</v>
      </c>
      <c r="C18" s="45"/>
      <c r="D18" s="45"/>
      <c r="E18" s="45"/>
      <c r="F18" s="45"/>
      <c r="G18" s="45"/>
      <c r="H18" s="45"/>
      <c r="I18" s="45"/>
    </row>
    <row r="19" spans="1:9" x14ac:dyDescent="0.25">
      <c r="A19" s="13"/>
      <c r="B19" s="45" t="s">
        <v>692</v>
      </c>
      <c r="C19" s="45"/>
      <c r="D19" s="45"/>
      <c r="E19" s="45"/>
      <c r="F19" s="45"/>
      <c r="G19" s="45"/>
      <c r="H19" s="45"/>
      <c r="I19" s="45"/>
    </row>
    <row r="20" spans="1:9" x14ac:dyDescent="0.25">
      <c r="A20" s="13"/>
      <c r="B20" s="46" t="s">
        <v>161</v>
      </c>
      <c r="C20" s="46"/>
      <c r="D20" s="46"/>
      <c r="E20" s="46"/>
      <c r="F20" s="46"/>
      <c r="G20" s="46"/>
      <c r="H20" s="46"/>
      <c r="I20" s="46"/>
    </row>
    <row r="21" spans="1:9" x14ac:dyDescent="0.25">
      <c r="A21" s="13"/>
      <c r="B21" s="35"/>
      <c r="C21" s="36"/>
      <c r="D21" s="36" t="s">
        <v>247</v>
      </c>
      <c r="E21" s="36"/>
      <c r="F21" s="36"/>
      <c r="G21" s="36" t="s">
        <v>248</v>
      </c>
      <c r="H21" s="36"/>
      <c r="I21" s="36"/>
    </row>
    <row r="22" spans="1:9" ht="15.75" thickBot="1" x14ac:dyDescent="0.3">
      <c r="A22" s="13"/>
      <c r="B22" s="35"/>
      <c r="C22" s="36"/>
      <c r="D22" s="37">
        <v>2015</v>
      </c>
      <c r="E22" s="37"/>
      <c r="F22" s="36"/>
      <c r="G22" s="37">
        <v>2014</v>
      </c>
      <c r="H22" s="37"/>
      <c r="I22" s="36"/>
    </row>
    <row r="23" spans="1:9" x14ac:dyDescent="0.25">
      <c r="A23" s="13"/>
      <c r="B23" s="17" t="s">
        <v>693</v>
      </c>
      <c r="C23" s="18"/>
      <c r="D23" s="18"/>
      <c r="E23" s="32"/>
      <c r="F23" s="18"/>
      <c r="G23" s="18"/>
      <c r="H23" s="32"/>
      <c r="I23" s="18"/>
    </row>
    <row r="24" spans="1:9" x14ac:dyDescent="0.25">
      <c r="A24" s="13"/>
      <c r="B24" s="50" t="s">
        <v>694</v>
      </c>
      <c r="C24" s="22"/>
      <c r="D24" s="22" t="s">
        <v>172</v>
      </c>
      <c r="E24" s="30" t="s">
        <v>695</v>
      </c>
      <c r="F24" s="22"/>
      <c r="G24" s="22" t="s">
        <v>172</v>
      </c>
      <c r="H24" s="30" t="s">
        <v>696</v>
      </c>
      <c r="I24" s="22"/>
    </row>
    <row r="25" spans="1:9" x14ac:dyDescent="0.25">
      <c r="A25" s="13"/>
      <c r="B25" s="49" t="s">
        <v>697</v>
      </c>
      <c r="C25" s="18"/>
      <c r="D25" s="18"/>
      <c r="E25" s="20" t="s">
        <v>698</v>
      </c>
      <c r="F25" s="18"/>
      <c r="G25" s="18"/>
      <c r="H25" s="20" t="s">
        <v>699</v>
      </c>
      <c r="I25" s="18"/>
    </row>
    <row r="26" spans="1:9" x14ac:dyDescent="0.25">
      <c r="A26" s="13"/>
      <c r="B26" s="50" t="s">
        <v>700</v>
      </c>
      <c r="C26" s="22"/>
      <c r="D26" s="22"/>
      <c r="E26" s="30" t="s">
        <v>701</v>
      </c>
      <c r="F26" s="22"/>
      <c r="G26" s="22"/>
      <c r="H26" s="30" t="s">
        <v>701</v>
      </c>
      <c r="I26" s="22"/>
    </row>
    <row r="27" spans="1:9" ht="15.75" thickBot="1" x14ac:dyDescent="0.3">
      <c r="A27" s="13"/>
      <c r="B27" s="27" t="s">
        <v>180</v>
      </c>
      <c r="C27" s="27" t="s">
        <v>180</v>
      </c>
      <c r="D27" s="28" t="s">
        <v>181</v>
      </c>
      <c r="E27" s="29" t="s">
        <v>181</v>
      </c>
      <c r="F27" s="27" t="s">
        <v>180</v>
      </c>
      <c r="G27" s="28" t="s">
        <v>181</v>
      </c>
      <c r="H27" s="29" t="s">
        <v>181</v>
      </c>
      <c r="I27" s="27" t="s">
        <v>180</v>
      </c>
    </row>
    <row r="28" spans="1:9" x14ac:dyDescent="0.25">
      <c r="A28" s="13"/>
      <c r="B28" s="17" t="s">
        <v>702</v>
      </c>
      <c r="C28" s="18"/>
      <c r="D28" s="18" t="s">
        <v>172</v>
      </c>
      <c r="E28" s="20" t="s">
        <v>703</v>
      </c>
      <c r="F28" s="18"/>
      <c r="G28" s="18" t="s">
        <v>172</v>
      </c>
      <c r="H28" s="20" t="s">
        <v>704</v>
      </c>
      <c r="I28" s="18"/>
    </row>
    <row r="29" spans="1:9" ht="15.75" thickBot="1" x14ac:dyDescent="0.3">
      <c r="A29" s="13"/>
      <c r="B29" s="27" t="s">
        <v>180</v>
      </c>
      <c r="C29" s="27" t="s">
        <v>180</v>
      </c>
      <c r="D29" s="28" t="s">
        <v>181</v>
      </c>
      <c r="E29" s="29" t="s">
        <v>181</v>
      </c>
      <c r="F29" s="27" t="s">
        <v>180</v>
      </c>
      <c r="G29" s="28" t="s">
        <v>181</v>
      </c>
      <c r="H29" s="29" t="s">
        <v>181</v>
      </c>
      <c r="I29" s="27" t="s">
        <v>180</v>
      </c>
    </row>
    <row r="30" spans="1:9" ht="15.75" thickBot="1" x14ac:dyDescent="0.3">
      <c r="A30" s="13"/>
      <c r="B30" s="27" t="s">
        <v>180</v>
      </c>
      <c r="C30" s="27" t="s">
        <v>180</v>
      </c>
      <c r="D30" s="28" t="s">
        <v>181</v>
      </c>
      <c r="E30" s="29" t="s">
        <v>181</v>
      </c>
      <c r="F30" s="27" t="s">
        <v>180</v>
      </c>
      <c r="G30" s="28" t="s">
        <v>181</v>
      </c>
      <c r="H30" s="29" t="s">
        <v>181</v>
      </c>
      <c r="I30" s="27" t="s">
        <v>181</v>
      </c>
    </row>
    <row r="31" spans="1:9" x14ac:dyDescent="0.25">
      <c r="A31" s="13"/>
      <c r="B31" s="21" t="s">
        <v>705</v>
      </c>
      <c r="C31" s="22"/>
      <c r="D31" s="22"/>
      <c r="E31" s="24"/>
      <c r="F31" s="22"/>
      <c r="G31" s="22"/>
      <c r="H31" s="24"/>
      <c r="I31" s="22"/>
    </row>
    <row r="32" spans="1:9" x14ac:dyDescent="0.25">
      <c r="A32" s="13"/>
      <c r="B32" s="49" t="s">
        <v>694</v>
      </c>
      <c r="C32" s="18"/>
      <c r="D32" s="18" t="s">
        <v>172</v>
      </c>
      <c r="E32" s="20" t="s">
        <v>706</v>
      </c>
      <c r="F32" s="18"/>
      <c r="G32" s="18" t="s">
        <v>172</v>
      </c>
      <c r="H32" s="20" t="s">
        <v>707</v>
      </c>
      <c r="I32" s="18"/>
    </row>
    <row r="33" spans="1:9" x14ac:dyDescent="0.25">
      <c r="A33" s="13"/>
      <c r="B33" s="50" t="s">
        <v>697</v>
      </c>
      <c r="C33" s="22"/>
      <c r="D33" s="22"/>
      <c r="E33" s="30" t="s">
        <v>708</v>
      </c>
      <c r="F33" s="22"/>
      <c r="G33" s="22"/>
      <c r="H33" s="30" t="s">
        <v>709</v>
      </c>
      <c r="I33" s="22"/>
    </row>
    <row r="34" spans="1:9" ht="15.75" thickBot="1" x14ac:dyDescent="0.3">
      <c r="A34" s="13"/>
      <c r="B34" s="27" t="s">
        <v>180</v>
      </c>
      <c r="C34" s="27" t="s">
        <v>180</v>
      </c>
      <c r="D34" s="28" t="s">
        <v>181</v>
      </c>
      <c r="E34" s="29" t="s">
        <v>181</v>
      </c>
      <c r="F34" s="27" t="s">
        <v>180</v>
      </c>
      <c r="G34" s="28" t="s">
        <v>181</v>
      </c>
      <c r="H34" s="29" t="s">
        <v>181</v>
      </c>
      <c r="I34" s="27" t="s">
        <v>180</v>
      </c>
    </row>
    <row r="35" spans="1:9" x14ac:dyDescent="0.25">
      <c r="A35" s="13"/>
      <c r="B35" s="17" t="s">
        <v>710</v>
      </c>
      <c r="C35" s="18"/>
      <c r="D35" s="18" t="s">
        <v>172</v>
      </c>
      <c r="E35" s="20" t="s">
        <v>711</v>
      </c>
      <c r="F35" s="18"/>
      <c r="G35" s="18" t="s">
        <v>172</v>
      </c>
      <c r="H35" s="20" t="s">
        <v>712</v>
      </c>
      <c r="I35" s="18"/>
    </row>
    <row r="36" spans="1:9" ht="15.75" thickBot="1" x14ac:dyDescent="0.3">
      <c r="A36" s="13"/>
      <c r="B36" s="27" t="s">
        <v>180</v>
      </c>
      <c r="C36" s="27" t="s">
        <v>180</v>
      </c>
      <c r="D36" s="28" t="s">
        <v>181</v>
      </c>
      <c r="E36" s="29" t="s">
        <v>181</v>
      </c>
      <c r="F36" s="27" t="s">
        <v>180</v>
      </c>
      <c r="G36" s="28" t="s">
        <v>181</v>
      </c>
      <c r="H36" s="29" t="s">
        <v>181</v>
      </c>
      <c r="I36" s="27" t="s">
        <v>180</v>
      </c>
    </row>
    <row r="37" spans="1:9" ht="15.75" thickBot="1" x14ac:dyDescent="0.3">
      <c r="A37" s="13"/>
      <c r="B37" s="27" t="s">
        <v>180</v>
      </c>
      <c r="C37" s="27" t="s">
        <v>180</v>
      </c>
      <c r="D37" s="28" t="s">
        <v>181</v>
      </c>
      <c r="E37" s="29" t="s">
        <v>181</v>
      </c>
      <c r="F37" s="27" t="s">
        <v>180</v>
      </c>
      <c r="G37" s="28" t="s">
        <v>181</v>
      </c>
      <c r="H37" s="29" t="s">
        <v>181</v>
      </c>
      <c r="I37" s="27" t="s">
        <v>181</v>
      </c>
    </row>
    <row r="38" spans="1:9" ht="38.25" customHeight="1" x14ac:dyDescent="0.25">
      <c r="A38" s="13"/>
      <c r="B38" s="45" t="s">
        <v>713</v>
      </c>
      <c r="C38" s="45"/>
      <c r="D38" s="45"/>
      <c r="E38" s="45"/>
      <c r="F38" s="45"/>
      <c r="G38" s="45"/>
      <c r="H38" s="45"/>
      <c r="I38" s="45"/>
    </row>
    <row r="39" spans="1:9" ht="25.5" customHeight="1" x14ac:dyDescent="0.25">
      <c r="A39" s="13"/>
      <c r="B39" s="45" t="s">
        <v>714</v>
      </c>
      <c r="C39" s="45"/>
      <c r="D39" s="45"/>
      <c r="E39" s="45"/>
      <c r="F39" s="45"/>
      <c r="G39" s="45"/>
      <c r="H39" s="45"/>
      <c r="I39" s="45"/>
    </row>
    <row r="40" spans="1:9" ht="38.25" customHeight="1" x14ac:dyDescent="0.25">
      <c r="A40" s="13"/>
      <c r="B40" s="45" t="s">
        <v>715</v>
      </c>
      <c r="C40" s="45"/>
      <c r="D40" s="45"/>
      <c r="E40" s="45"/>
      <c r="F40" s="45"/>
      <c r="G40" s="45"/>
      <c r="H40" s="45"/>
      <c r="I40" s="45"/>
    </row>
    <row r="41" spans="1:9" x14ac:dyDescent="0.25">
      <c r="A41" s="13"/>
      <c r="B41" s="48"/>
      <c r="C41" s="48"/>
      <c r="D41" s="48"/>
      <c r="E41" s="48"/>
      <c r="F41" s="48"/>
      <c r="G41" s="48"/>
      <c r="H41" s="48"/>
      <c r="I41" s="48"/>
    </row>
  </sheetData>
  <mergeCells count="27">
    <mergeCell ref="B40:I40"/>
    <mergeCell ref="B41:I41"/>
    <mergeCell ref="B8:I8"/>
    <mergeCell ref="B18:I18"/>
    <mergeCell ref="B19:I19"/>
    <mergeCell ref="B20:I20"/>
    <mergeCell ref="B38:I38"/>
    <mergeCell ref="B39:I39"/>
    <mergeCell ref="I21:I22"/>
    <mergeCell ref="A1:A2"/>
    <mergeCell ref="B1:I1"/>
    <mergeCell ref="B2:I2"/>
    <mergeCell ref="B3:I3"/>
    <mergeCell ref="A4:A41"/>
    <mergeCell ref="B4:I4"/>
    <mergeCell ref="B5:I5"/>
    <mergeCell ref="B6:I6"/>
    <mergeCell ref="B7:I7"/>
    <mergeCell ref="D9:E9"/>
    <mergeCell ref="G9:H9"/>
    <mergeCell ref="B21:B22"/>
    <mergeCell ref="C21:C22"/>
    <mergeCell ref="D21:E21"/>
    <mergeCell ref="D22:E22"/>
    <mergeCell ref="F21:F22"/>
    <mergeCell ref="G21:H21"/>
    <mergeCell ref="G22:H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5.42578125" bestFit="1" customWidth="1"/>
    <col min="2" max="2" width="36.5703125" bestFit="1" customWidth="1"/>
  </cols>
  <sheetData>
    <row r="1" spans="1:2" x14ac:dyDescent="0.25">
      <c r="A1" s="6" t="s">
        <v>716</v>
      </c>
      <c r="B1" s="1" t="s">
        <v>1</v>
      </c>
    </row>
    <row r="2" spans="1:2" x14ac:dyDescent="0.25">
      <c r="A2" s="6"/>
      <c r="B2" s="1" t="s">
        <v>2</v>
      </c>
    </row>
    <row r="3" spans="1:2" x14ac:dyDescent="0.25">
      <c r="A3" s="3" t="s">
        <v>716</v>
      </c>
      <c r="B3" s="4"/>
    </row>
    <row r="4" spans="1:2" ht="15.75" x14ac:dyDescent="0.25">
      <c r="A4" s="13" t="s">
        <v>716</v>
      </c>
      <c r="B4" s="9"/>
    </row>
    <row r="5" spans="1:2" ht="26.25" x14ac:dyDescent="0.25">
      <c r="A5" s="13"/>
      <c r="B5" s="10" t="s">
        <v>717</v>
      </c>
    </row>
    <row r="6" spans="1:2" x14ac:dyDescent="0.25">
      <c r="A6" s="13"/>
      <c r="B6" s="66" t="s">
        <v>718</v>
      </c>
    </row>
    <row r="7" spans="1:2" ht="90" x14ac:dyDescent="0.25">
      <c r="A7" s="13"/>
      <c r="B7" s="11" t="s">
        <v>719</v>
      </c>
    </row>
    <row r="8" spans="1:2" x14ac:dyDescent="0.25">
      <c r="A8" s="13"/>
      <c r="B8" s="66" t="s">
        <v>720</v>
      </c>
    </row>
    <row r="9" spans="1:2" ht="90" x14ac:dyDescent="0.25">
      <c r="A9" s="13"/>
      <c r="B9" s="11" t="s">
        <v>721</v>
      </c>
    </row>
    <row r="10" spans="1:2" x14ac:dyDescent="0.25">
      <c r="A10" s="13"/>
      <c r="B10" s="66" t="s">
        <v>722</v>
      </c>
    </row>
    <row r="11" spans="1:2" ht="64.5" x14ac:dyDescent="0.25">
      <c r="A11" s="13"/>
      <c r="B11" s="11" t="s">
        <v>723</v>
      </c>
    </row>
    <row r="12" spans="1:2" x14ac:dyDescent="0.25">
      <c r="A12" s="13"/>
      <c r="B12" s="12"/>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3"/>
  <sheetViews>
    <sheetView showGridLines="0" workbookViewId="0"/>
  </sheetViews>
  <sheetFormatPr defaultRowHeight="15" x14ac:dyDescent="0.25"/>
  <cols>
    <col min="1" max="2" width="36.5703125" bestFit="1" customWidth="1"/>
    <col min="3" max="3" width="3.7109375" customWidth="1"/>
    <col min="4" max="4" width="9.85546875" customWidth="1"/>
    <col min="5" max="5" width="36.5703125" customWidth="1"/>
    <col min="6" max="6" width="8.42578125" customWidth="1"/>
    <col min="7" max="7" width="9.85546875" customWidth="1"/>
    <col min="8" max="8" width="36.5703125" customWidth="1"/>
    <col min="9" max="9" width="8.42578125" customWidth="1"/>
    <col min="10" max="10" width="9.85546875" customWidth="1"/>
    <col min="11" max="11" width="36.5703125" customWidth="1"/>
    <col min="12" max="12" width="8.42578125" customWidth="1"/>
    <col min="13" max="13" width="9.85546875" customWidth="1"/>
    <col min="14" max="14" width="36.5703125" customWidth="1"/>
    <col min="15" max="15" width="8.42578125" customWidth="1"/>
    <col min="16" max="16" width="9.85546875" customWidth="1"/>
    <col min="17" max="17" width="36.5703125" customWidth="1"/>
    <col min="18" max="18" width="8.42578125" customWidth="1"/>
  </cols>
  <sheetData>
    <row r="1" spans="1:18" ht="30" customHeight="1" x14ac:dyDescent="0.25">
      <c r="A1" s="6" t="s">
        <v>724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45" x14ac:dyDescent="0.25">
      <c r="A3" s="3" t="s">
        <v>724</v>
      </c>
      <c r="B3" s="39"/>
      <c r="C3" s="39"/>
      <c r="D3" s="39"/>
      <c r="E3" s="39"/>
      <c r="F3" s="39"/>
      <c r="G3" s="39"/>
      <c r="H3" s="39"/>
      <c r="I3" s="39"/>
      <c r="J3" s="39"/>
      <c r="K3" s="39"/>
      <c r="L3" s="39"/>
      <c r="M3" s="39"/>
      <c r="N3" s="39"/>
      <c r="O3" s="39"/>
      <c r="P3" s="39"/>
      <c r="Q3" s="39"/>
      <c r="R3" s="39"/>
    </row>
    <row r="4" spans="1:18" ht="15.75" x14ac:dyDescent="0.25">
      <c r="A4" s="13" t="s">
        <v>724</v>
      </c>
      <c r="B4" s="43"/>
      <c r="C4" s="43"/>
      <c r="D4" s="43"/>
      <c r="E4" s="43"/>
      <c r="F4" s="43"/>
      <c r="G4" s="43"/>
      <c r="H4" s="43"/>
      <c r="I4" s="43"/>
      <c r="J4" s="43"/>
      <c r="K4" s="43"/>
      <c r="L4" s="43"/>
      <c r="M4" s="43"/>
      <c r="N4" s="43"/>
      <c r="O4" s="43"/>
      <c r="P4" s="43"/>
      <c r="Q4" s="43"/>
      <c r="R4" s="43"/>
    </row>
    <row r="5" spans="1:18" x14ac:dyDescent="0.25">
      <c r="A5" s="13"/>
      <c r="B5" s="44" t="s">
        <v>725</v>
      </c>
      <c r="C5" s="44"/>
      <c r="D5" s="44"/>
      <c r="E5" s="44"/>
      <c r="F5" s="44"/>
      <c r="G5" s="44"/>
      <c r="H5" s="44"/>
      <c r="I5" s="44"/>
      <c r="J5" s="44"/>
      <c r="K5" s="44"/>
      <c r="L5" s="44"/>
      <c r="M5" s="44"/>
      <c r="N5" s="44"/>
      <c r="O5" s="44"/>
      <c r="P5" s="44"/>
      <c r="Q5" s="44"/>
      <c r="R5" s="44"/>
    </row>
    <row r="6" spans="1:18" ht="25.5" customHeight="1" x14ac:dyDescent="0.25">
      <c r="A6" s="13"/>
      <c r="B6" s="45" t="s">
        <v>726</v>
      </c>
      <c r="C6" s="45"/>
      <c r="D6" s="45"/>
      <c r="E6" s="45"/>
      <c r="F6" s="45"/>
      <c r="G6" s="45"/>
      <c r="H6" s="45"/>
      <c r="I6" s="45"/>
      <c r="J6" s="45"/>
      <c r="K6" s="45"/>
      <c r="L6" s="45"/>
      <c r="M6" s="45"/>
      <c r="N6" s="45"/>
      <c r="O6" s="45"/>
      <c r="P6" s="45"/>
      <c r="Q6" s="45"/>
      <c r="R6" s="45"/>
    </row>
    <row r="7" spans="1:18" x14ac:dyDescent="0.25">
      <c r="A7" s="13"/>
      <c r="B7" s="46" t="s">
        <v>161</v>
      </c>
      <c r="C7" s="46"/>
      <c r="D7" s="46"/>
      <c r="E7" s="46"/>
      <c r="F7" s="46"/>
      <c r="G7" s="46"/>
      <c r="H7" s="46"/>
      <c r="I7" s="46"/>
      <c r="J7" s="46"/>
      <c r="K7" s="46"/>
      <c r="L7" s="46"/>
      <c r="M7" s="46"/>
      <c r="N7" s="46"/>
      <c r="O7" s="46"/>
      <c r="P7" s="46"/>
      <c r="Q7" s="46"/>
      <c r="R7" s="46"/>
    </row>
    <row r="8" spans="1:18" x14ac:dyDescent="0.25">
      <c r="A8" s="13"/>
      <c r="B8" s="35"/>
      <c r="C8" s="36"/>
      <c r="D8" s="36" t="s">
        <v>727</v>
      </c>
      <c r="E8" s="36"/>
      <c r="F8" s="36"/>
      <c r="G8" s="36"/>
      <c r="H8" s="36"/>
      <c r="I8" s="36"/>
      <c r="J8" s="36"/>
      <c r="K8" s="36"/>
      <c r="L8" s="36"/>
      <c r="M8" s="36"/>
      <c r="N8" s="36"/>
      <c r="O8" s="36"/>
      <c r="P8" s="36"/>
      <c r="Q8" s="36"/>
      <c r="R8" s="78"/>
    </row>
    <row r="9" spans="1:18" ht="15.75" thickBot="1" x14ac:dyDescent="0.3">
      <c r="A9" s="13"/>
      <c r="B9" s="35"/>
      <c r="C9" s="36"/>
      <c r="D9" s="37" t="s">
        <v>728</v>
      </c>
      <c r="E9" s="37"/>
      <c r="F9" s="37"/>
      <c r="G9" s="37"/>
      <c r="H9" s="37"/>
      <c r="I9" s="37"/>
      <c r="J9" s="37"/>
      <c r="K9" s="37"/>
      <c r="L9" s="37"/>
      <c r="M9" s="37"/>
      <c r="N9" s="37"/>
      <c r="O9" s="37"/>
      <c r="P9" s="37"/>
      <c r="Q9" s="37"/>
      <c r="R9" s="78"/>
    </row>
    <row r="10" spans="1:18" x14ac:dyDescent="0.25">
      <c r="A10" s="13"/>
      <c r="B10" s="35"/>
      <c r="C10" s="78"/>
      <c r="D10" s="59" t="s">
        <v>729</v>
      </c>
      <c r="E10" s="59"/>
      <c r="F10" s="59"/>
      <c r="G10" s="59" t="s">
        <v>732</v>
      </c>
      <c r="H10" s="59"/>
      <c r="I10" s="59"/>
      <c r="J10" s="59" t="s">
        <v>734</v>
      </c>
      <c r="K10" s="59"/>
      <c r="L10" s="59"/>
      <c r="M10" s="59" t="s">
        <v>736</v>
      </c>
      <c r="N10" s="59"/>
      <c r="O10" s="59"/>
      <c r="P10" s="59" t="s">
        <v>737</v>
      </c>
      <c r="Q10" s="59"/>
      <c r="R10" s="78"/>
    </row>
    <row r="11" spans="1:18" x14ac:dyDescent="0.25">
      <c r="A11" s="13"/>
      <c r="B11" s="35"/>
      <c r="C11" s="78"/>
      <c r="D11" s="36" t="s">
        <v>730</v>
      </c>
      <c r="E11" s="36"/>
      <c r="F11" s="36"/>
      <c r="G11" s="36" t="s">
        <v>733</v>
      </c>
      <c r="H11" s="36"/>
      <c r="I11" s="36"/>
      <c r="J11" s="36" t="s">
        <v>735</v>
      </c>
      <c r="K11" s="36"/>
      <c r="L11" s="36"/>
      <c r="M11" s="36"/>
      <c r="N11" s="36"/>
      <c r="O11" s="36"/>
      <c r="P11" s="36"/>
      <c r="Q11" s="36"/>
      <c r="R11" s="78"/>
    </row>
    <row r="12" spans="1:18" ht="15.75" thickBot="1" x14ac:dyDescent="0.3">
      <c r="A12" s="13"/>
      <c r="B12" s="35"/>
      <c r="C12" s="78"/>
      <c r="D12" s="37" t="s">
        <v>731</v>
      </c>
      <c r="E12" s="37"/>
      <c r="F12" s="36"/>
      <c r="G12" s="38"/>
      <c r="H12" s="38"/>
      <c r="I12" s="36"/>
      <c r="J12" s="38"/>
      <c r="K12" s="38"/>
      <c r="L12" s="36"/>
      <c r="M12" s="37"/>
      <c r="N12" s="37"/>
      <c r="O12" s="36"/>
      <c r="P12" s="37"/>
      <c r="Q12" s="37"/>
      <c r="R12" s="78"/>
    </row>
    <row r="13" spans="1:18" x14ac:dyDescent="0.25">
      <c r="A13" s="13"/>
      <c r="B13" s="40" t="s">
        <v>24</v>
      </c>
      <c r="C13" s="18"/>
      <c r="D13" s="18"/>
      <c r="E13" s="32"/>
      <c r="F13" s="18"/>
      <c r="G13" s="18"/>
      <c r="H13" s="32"/>
      <c r="I13" s="18"/>
      <c r="J13" s="18"/>
      <c r="K13" s="32"/>
      <c r="L13" s="18"/>
      <c r="M13" s="18"/>
      <c r="N13" s="32"/>
      <c r="O13" s="18"/>
      <c r="P13" s="18"/>
      <c r="Q13" s="32"/>
      <c r="R13" s="18"/>
    </row>
    <row r="14" spans="1:18" ht="26.25" x14ac:dyDescent="0.25">
      <c r="A14" s="13"/>
      <c r="B14" s="74" t="s">
        <v>25</v>
      </c>
      <c r="C14" s="22"/>
      <c r="D14" s="22" t="s">
        <v>172</v>
      </c>
      <c r="E14" s="24" t="s">
        <v>179</v>
      </c>
      <c r="F14" s="22"/>
      <c r="G14" s="22" t="s">
        <v>172</v>
      </c>
      <c r="H14" s="30">
        <v>393</v>
      </c>
      <c r="I14" s="22"/>
      <c r="J14" s="22" t="s">
        <v>172</v>
      </c>
      <c r="K14" s="25">
        <v>48730</v>
      </c>
      <c r="L14" s="22"/>
      <c r="M14" s="22" t="s">
        <v>172</v>
      </c>
      <c r="N14" s="24" t="s">
        <v>179</v>
      </c>
      <c r="O14" s="22"/>
      <c r="P14" s="22" t="s">
        <v>172</v>
      </c>
      <c r="Q14" s="25">
        <v>49123</v>
      </c>
      <c r="R14" s="22"/>
    </row>
    <row r="15" spans="1:18" x14ac:dyDescent="0.25">
      <c r="A15" s="13"/>
      <c r="B15" s="75" t="s">
        <v>26</v>
      </c>
      <c r="C15" s="18"/>
      <c r="D15" s="18"/>
      <c r="E15" s="32" t="s">
        <v>179</v>
      </c>
      <c r="F15" s="18"/>
      <c r="G15" s="18"/>
      <c r="H15" s="20" t="s">
        <v>738</v>
      </c>
      <c r="I15" s="18" t="s">
        <v>174</v>
      </c>
      <c r="J15" s="18"/>
      <c r="K15" s="33">
        <v>19228</v>
      </c>
      <c r="L15" s="18"/>
      <c r="M15" s="18"/>
      <c r="N15" s="32" t="s">
        <v>179</v>
      </c>
      <c r="O15" s="18"/>
      <c r="P15" s="18"/>
      <c r="Q15" s="33">
        <v>18932</v>
      </c>
      <c r="R15" s="18"/>
    </row>
    <row r="16" spans="1:18" x14ac:dyDescent="0.25">
      <c r="A16" s="13"/>
      <c r="B16" s="74" t="s">
        <v>27</v>
      </c>
      <c r="C16" s="22"/>
      <c r="D16" s="22"/>
      <c r="E16" s="25">
        <v>23656</v>
      </c>
      <c r="F16" s="22"/>
      <c r="G16" s="22"/>
      <c r="H16" s="25">
        <v>56682</v>
      </c>
      <c r="I16" s="22"/>
      <c r="J16" s="22"/>
      <c r="K16" s="25">
        <v>86527</v>
      </c>
      <c r="L16" s="22"/>
      <c r="M16" s="22"/>
      <c r="N16" s="30" t="s">
        <v>739</v>
      </c>
      <c r="O16" s="22" t="s">
        <v>174</v>
      </c>
      <c r="P16" s="22"/>
      <c r="Q16" s="25">
        <v>104154</v>
      </c>
      <c r="R16" s="22"/>
    </row>
    <row r="17" spans="1:18" x14ac:dyDescent="0.25">
      <c r="A17" s="13"/>
      <c r="B17" s="75" t="s">
        <v>28</v>
      </c>
      <c r="C17" s="18"/>
      <c r="D17" s="18"/>
      <c r="E17" s="32" t="s">
        <v>179</v>
      </c>
      <c r="F17" s="18"/>
      <c r="G17" s="18"/>
      <c r="H17" s="33">
        <v>35559</v>
      </c>
      <c r="I17" s="18"/>
      <c r="J17" s="18"/>
      <c r="K17" s="33">
        <v>13249</v>
      </c>
      <c r="L17" s="18"/>
      <c r="M17" s="18"/>
      <c r="N17" s="32" t="s">
        <v>179</v>
      </c>
      <c r="O17" s="18"/>
      <c r="P17" s="18"/>
      <c r="Q17" s="33">
        <v>48808</v>
      </c>
      <c r="R17" s="18"/>
    </row>
    <row r="18" spans="1:18" x14ac:dyDescent="0.25">
      <c r="A18" s="13"/>
      <c r="B18" s="74" t="s">
        <v>29</v>
      </c>
      <c r="C18" s="22"/>
      <c r="D18" s="22"/>
      <c r="E18" s="24" t="s">
        <v>179</v>
      </c>
      <c r="F18" s="22"/>
      <c r="G18" s="22"/>
      <c r="H18" s="25">
        <v>25634</v>
      </c>
      <c r="I18" s="22"/>
      <c r="J18" s="22"/>
      <c r="K18" s="30">
        <v>837</v>
      </c>
      <c r="L18" s="22"/>
      <c r="M18" s="22"/>
      <c r="N18" s="30" t="s">
        <v>740</v>
      </c>
      <c r="O18" s="22" t="s">
        <v>174</v>
      </c>
      <c r="P18" s="22"/>
      <c r="Q18" s="25">
        <v>4569</v>
      </c>
      <c r="R18" s="22"/>
    </row>
    <row r="19" spans="1:18" ht="15.75" thickBot="1" x14ac:dyDescent="0.3">
      <c r="A19" s="13"/>
      <c r="B19" s="27" t="s">
        <v>180</v>
      </c>
      <c r="C19" s="27" t="s">
        <v>180</v>
      </c>
      <c r="D19" s="28" t="s">
        <v>181</v>
      </c>
      <c r="E19" s="29" t="s">
        <v>181</v>
      </c>
      <c r="F19" s="27" t="s">
        <v>180</v>
      </c>
      <c r="G19" s="28" t="s">
        <v>181</v>
      </c>
      <c r="H19" s="29" t="s">
        <v>181</v>
      </c>
      <c r="I19" s="27" t="s">
        <v>180</v>
      </c>
      <c r="J19" s="28" t="s">
        <v>181</v>
      </c>
      <c r="K19" s="29" t="s">
        <v>181</v>
      </c>
      <c r="L19" s="27" t="s">
        <v>180</v>
      </c>
      <c r="M19" s="28" t="s">
        <v>181</v>
      </c>
      <c r="N19" s="29" t="s">
        <v>181</v>
      </c>
      <c r="O19" s="27" t="s">
        <v>180</v>
      </c>
      <c r="P19" s="28" t="s">
        <v>181</v>
      </c>
      <c r="Q19" s="29" t="s">
        <v>181</v>
      </c>
      <c r="R19" s="27" t="s">
        <v>180</v>
      </c>
    </row>
    <row r="20" spans="1:18" x14ac:dyDescent="0.25">
      <c r="A20" s="13"/>
      <c r="B20" s="76" t="s">
        <v>30</v>
      </c>
      <c r="C20" s="18"/>
      <c r="D20" s="18"/>
      <c r="E20" s="33">
        <v>23656</v>
      </c>
      <c r="F20" s="18"/>
      <c r="G20" s="18"/>
      <c r="H20" s="33">
        <v>117972</v>
      </c>
      <c r="I20" s="18"/>
      <c r="J20" s="18"/>
      <c r="K20" s="33">
        <v>168571</v>
      </c>
      <c r="L20" s="18"/>
      <c r="M20" s="18"/>
      <c r="N20" s="20" t="s">
        <v>741</v>
      </c>
      <c r="O20" s="18" t="s">
        <v>174</v>
      </c>
      <c r="P20" s="18"/>
      <c r="Q20" s="33">
        <v>225586</v>
      </c>
      <c r="R20" s="18"/>
    </row>
    <row r="21" spans="1:18" ht="15.75" thickBot="1" x14ac:dyDescent="0.3">
      <c r="A21" s="13"/>
      <c r="B21" s="27" t="s">
        <v>180</v>
      </c>
      <c r="C21" s="27" t="s">
        <v>180</v>
      </c>
      <c r="D21" s="28" t="s">
        <v>181</v>
      </c>
      <c r="E21" s="29" t="s">
        <v>181</v>
      </c>
      <c r="F21" s="27" t="s">
        <v>180</v>
      </c>
      <c r="G21" s="28" t="s">
        <v>181</v>
      </c>
      <c r="H21" s="29" t="s">
        <v>181</v>
      </c>
      <c r="I21" s="27" t="s">
        <v>180</v>
      </c>
      <c r="J21" s="28" t="s">
        <v>181</v>
      </c>
      <c r="K21" s="29" t="s">
        <v>181</v>
      </c>
      <c r="L21" s="27" t="s">
        <v>180</v>
      </c>
      <c r="M21" s="28" t="s">
        <v>181</v>
      </c>
      <c r="N21" s="29" t="s">
        <v>181</v>
      </c>
      <c r="O21" s="27" t="s">
        <v>180</v>
      </c>
      <c r="P21" s="28" t="s">
        <v>181</v>
      </c>
      <c r="Q21" s="29" t="s">
        <v>181</v>
      </c>
      <c r="R21" s="27" t="s">
        <v>180</v>
      </c>
    </row>
    <row r="22" spans="1:18" x14ac:dyDescent="0.25">
      <c r="A22" s="13"/>
      <c r="B22" s="34" t="s">
        <v>742</v>
      </c>
      <c r="C22" s="22"/>
      <c r="D22" s="22"/>
      <c r="E22" s="24"/>
      <c r="F22" s="22"/>
      <c r="G22" s="22"/>
      <c r="H22" s="24"/>
      <c r="I22" s="22"/>
      <c r="J22" s="22"/>
      <c r="K22" s="24"/>
      <c r="L22" s="22"/>
      <c r="M22" s="22"/>
      <c r="N22" s="24"/>
      <c r="O22" s="22"/>
      <c r="P22" s="22"/>
      <c r="Q22" s="24"/>
      <c r="R22" s="22"/>
    </row>
    <row r="23" spans="1:18" x14ac:dyDescent="0.25">
      <c r="A23" s="13"/>
      <c r="B23" s="75" t="s">
        <v>31</v>
      </c>
      <c r="C23" s="18"/>
      <c r="D23" s="18"/>
      <c r="E23" s="32"/>
      <c r="F23" s="18"/>
      <c r="G23" s="18"/>
      <c r="H23" s="32"/>
      <c r="I23" s="18"/>
      <c r="J23" s="18"/>
      <c r="K23" s="32"/>
      <c r="L23" s="18"/>
      <c r="M23" s="18"/>
      <c r="N23" s="32"/>
      <c r="O23" s="18"/>
      <c r="P23" s="18"/>
      <c r="Q23" s="32"/>
      <c r="R23" s="18"/>
    </row>
    <row r="24" spans="1:18" x14ac:dyDescent="0.25">
      <c r="A24" s="13"/>
      <c r="B24" s="67" t="s">
        <v>32</v>
      </c>
      <c r="C24" s="22"/>
      <c r="D24" s="22"/>
      <c r="E24" s="25">
        <v>35124</v>
      </c>
      <c r="F24" s="22"/>
      <c r="G24" s="22"/>
      <c r="H24" s="30" t="s">
        <v>743</v>
      </c>
      <c r="I24" s="22" t="s">
        <v>174</v>
      </c>
      <c r="J24" s="22"/>
      <c r="K24" s="25">
        <v>32164</v>
      </c>
      <c r="L24" s="22"/>
      <c r="M24" s="22"/>
      <c r="N24" s="24" t="s">
        <v>179</v>
      </c>
      <c r="O24" s="22"/>
      <c r="P24" s="22"/>
      <c r="Q24" s="25">
        <v>63837</v>
      </c>
      <c r="R24" s="22"/>
    </row>
    <row r="25" spans="1:18" x14ac:dyDescent="0.25">
      <c r="A25" s="13"/>
      <c r="B25" s="72" t="s">
        <v>33</v>
      </c>
      <c r="C25" s="18"/>
      <c r="D25" s="18"/>
      <c r="E25" s="32" t="s">
        <v>179</v>
      </c>
      <c r="F25" s="18"/>
      <c r="G25" s="18"/>
      <c r="H25" s="33">
        <v>63893</v>
      </c>
      <c r="I25" s="18"/>
      <c r="J25" s="18"/>
      <c r="K25" s="33">
        <v>9675</v>
      </c>
      <c r="L25" s="18"/>
      <c r="M25" s="18"/>
      <c r="N25" s="20" t="s">
        <v>739</v>
      </c>
      <c r="O25" s="18" t="s">
        <v>174</v>
      </c>
      <c r="P25" s="18"/>
      <c r="Q25" s="33">
        <v>10857</v>
      </c>
      <c r="R25" s="18"/>
    </row>
    <row r="26" spans="1:18" ht="15.75" thickBot="1" x14ac:dyDescent="0.3">
      <c r="A26" s="13"/>
      <c r="B26" s="27" t="s">
        <v>180</v>
      </c>
      <c r="C26" s="27" t="s">
        <v>180</v>
      </c>
      <c r="D26" s="28" t="s">
        <v>181</v>
      </c>
      <c r="E26" s="29" t="s">
        <v>181</v>
      </c>
      <c r="F26" s="27" t="s">
        <v>180</v>
      </c>
      <c r="G26" s="28" t="s">
        <v>181</v>
      </c>
      <c r="H26" s="29" t="s">
        <v>181</v>
      </c>
      <c r="I26" s="27" t="s">
        <v>180</v>
      </c>
      <c r="J26" s="28" t="s">
        <v>181</v>
      </c>
      <c r="K26" s="29" t="s">
        <v>181</v>
      </c>
      <c r="L26" s="27" t="s">
        <v>180</v>
      </c>
      <c r="M26" s="28" t="s">
        <v>181</v>
      </c>
      <c r="N26" s="29" t="s">
        <v>181</v>
      </c>
      <c r="O26" s="27" t="s">
        <v>180</v>
      </c>
      <c r="P26" s="28" t="s">
        <v>181</v>
      </c>
      <c r="Q26" s="29" t="s">
        <v>181</v>
      </c>
      <c r="R26" s="27" t="s">
        <v>180</v>
      </c>
    </row>
    <row r="27" spans="1:18" x14ac:dyDescent="0.25">
      <c r="A27" s="13"/>
      <c r="B27" s="77" t="s">
        <v>34</v>
      </c>
      <c r="C27" s="22"/>
      <c r="D27" s="22"/>
      <c r="E27" s="25">
        <v>35124</v>
      </c>
      <c r="F27" s="22"/>
      <c r="G27" s="22"/>
      <c r="H27" s="25">
        <v>60442</v>
      </c>
      <c r="I27" s="22"/>
      <c r="J27" s="22"/>
      <c r="K27" s="25">
        <v>41839</v>
      </c>
      <c r="L27" s="22"/>
      <c r="M27" s="22"/>
      <c r="N27" s="30" t="s">
        <v>739</v>
      </c>
      <c r="O27" s="22" t="s">
        <v>174</v>
      </c>
      <c r="P27" s="22"/>
      <c r="Q27" s="25">
        <v>74694</v>
      </c>
      <c r="R27" s="22"/>
    </row>
    <row r="28" spans="1:18" ht="15.75" thickBot="1" x14ac:dyDescent="0.3">
      <c r="A28" s="13"/>
      <c r="B28" s="27" t="s">
        <v>180</v>
      </c>
      <c r="C28" s="27" t="s">
        <v>180</v>
      </c>
      <c r="D28" s="28" t="s">
        <v>181</v>
      </c>
      <c r="E28" s="29" t="s">
        <v>181</v>
      </c>
      <c r="F28" s="27" t="s">
        <v>180</v>
      </c>
      <c r="G28" s="28" t="s">
        <v>181</v>
      </c>
      <c r="H28" s="29" t="s">
        <v>181</v>
      </c>
      <c r="I28" s="27" t="s">
        <v>180</v>
      </c>
      <c r="J28" s="28" t="s">
        <v>181</v>
      </c>
      <c r="K28" s="29" t="s">
        <v>181</v>
      </c>
      <c r="L28" s="27" t="s">
        <v>180</v>
      </c>
      <c r="M28" s="28" t="s">
        <v>181</v>
      </c>
      <c r="N28" s="29" t="s">
        <v>181</v>
      </c>
      <c r="O28" s="27" t="s">
        <v>180</v>
      </c>
      <c r="P28" s="28" t="s">
        <v>181</v>
      </c>
      <c r="Q28" s="29" t="s">
        <v>181</v>
      </c>
      <c r="R28" s="27" t="s">
        <v>180</v>
      </c>
    </row>
    <row r="29" spans="1:18" x14ac:dyDescent="0.25">
      <c r="A29" s="13"/>
      <c r="B29" s="75" t="s">
        <v>35</v>
      </c>
      <c r="C29" s="18"/>
      <c r="D29" s="18"/>
      <c r="E29" s="32"/>
      <c r="F29" s="18"/>
      <c r="G29" s="18"/>
      <c r="H29" s="32"/>
      <c r="I29" s="18"/>
      <c r="J29" s="18"/>
      <c r="K29" s="32"/>
      <c r="L29" s="18"/>
      <c r="M29" s="18"/>
      <c r="N29" s="32"/>
      <c r="O29" s="18"/>
      <c r="P29" s="18"/>
      <c r="Q29" s="32"/>
      <c r="R29" s="18"/>
    </row>
    <row r="30" spans="1:18" x14ac:dyDescent="0.25">
      <c r="A30" s="13"/>
      <c r="B30" s="67" t="s">
        <v>36</v>
      </c>
      <c r="C30" s="22"/>
      <c r="D30" s="22"/>
      <c r="E30" s="24" t="s">
        <v>179</v>
      </c>
      <c r="F30" s="22"/>
      <c r="G30" s="22"/>
      <c r="H30" s="25">
        <v>12270</v>
      </c>
      <c r="I30" s="22"/>
      <c r="J30" s="22"/>
      <c r="K30" s="25">
        <v>22505</v>
      </c>
      <c r="L30" s="22"/>
      <c r="M30" s="22"/>
      <c r="N30" s="30" t="s">
        <v>740</v>
      </c>
      <c r="O30" s="22" t="s">
        <v>174</v>
      </c>
      <c r="P30" s="22"/>
      <c r="Q30" s="25">
        <v>12873</v>
      </c>
      <c r="R30" s="22"/>
    </row>
    <row r="31" spans="1:18" ht="26.25" x14ac:dyDescent="0.25">
      <c r="A31" s="13"/>
      <c r="B31" s="72" t="s">
        <v>744</v>
      </c>
      <c r="C31" s="18"/>
      <c r="D31" s="18"/>
      <c r="E31" s="32" t="s">
        <v>179</v>
      </c>
      <c r="F31" s="18"/>
      <c r="G31" s="18"/>
      <c r="H31" s="20" t="s">
        <v>745</v>
      </c>
      <c r="I31" s="18" t="s">
        <v>174</v>
      </c>
      <c r="J31" s="18"/>
      <c r="K31" s="33">
        <v>5622</v>
      </c>
      <c r="L31" s="18"/>
      <c r="M31" s="18"/>
      <c r="N31" s="32" t="s">
        <v>179</v>
      </c>
      <c r="O31" s="18"/>
      <c r="P31" s="18"/>
      <c r="Q31" s="33">
        <v>3961</v>
      </c>
      <c r="R31" s="18"/>
    </row>
    <row r="32" spans="1:18" ht="26.25" x14ac:dyDescent="0.25">
      <c r="A32" s="13"/>
      <c r="B32" s="67" t="s">
        <v>38</v>
      </c>
      <c r="C32" s="22"/>
      <c r="D32" s="22"/>
      <c r="E32" s="24" t="s">
        <v>179</v>
      </c>
      <c r="F32" s="22"/>
      <c r="G32" s="22"/>
      <c r="H32" s="25">
        <v>33467</v>
      </c>
      <c r="I32" s="22"/>
      <c r="J32" s="22"/>
      <c r="K32" s="25">
        <v>11106</v>
      </c>
      <c r="L32" s="22"/>
      <c r="M32" s="22"/>
      <c r="N32" s="24" t="s">
        <v>179</v>
      </c>
      <c r="O32" s="22"/>
      <c r="P32" s="22"/>
      <c r="Q32" s="25">
        <v>44573</v>
      </c>
      <c r="R32" s="22"/>
    </row>
    <row r="33" spans="1:18" x14ac:dyDescent="0.25">
      <c r="A33" s="13"/>
      <c r="B33" s="72" t="s">
        <v>39</v>
      </c>
      <c r="C33" s="18"/>
      <c r="D33" s="18"/>
      <c r="E33" s="32" t="s">
        <v>179</v>
      </c>
      <c r="F33" s="18"/>
      <c r="G33" s="18"/>
      <c r="H33" s="33">
        <v>5695</v>
      </c>
      <c r="I33" s="18"/>
      <c r="J33" s="18"/>
      <c r="K33" s="33">
        <v>1804</v>
      </c>
      <c r="L33" s="18"/>
      <c r="M33" s="18"/>
      <c r="N33" s="32" t="s">
        <v>179</v>
      </c>
      <c r="O33" s="18"/>
      <c r="P33" s="18"/>
      <c r="Q33" s="33">
        <v>7499</v>
      </c>
      <c r="R33" s="18"/>
    </row>
    <row r="34" spans="1:18" ht="15.75" thickBot="1" x14ac:dyDescent="0.3">
      <c r="A34" s="13"/>
      <c r="B34" s="27" t="s">
        <v>180</v>
      </c>
      <c r="C34" s="27" t="s">
        <v>180</v>
      </c>
      <c r="D34" s="28" t="s">
        <v>181</v>
      </c>
      <c r="E34" s="29" t="s">
        <v>181</v>
      </c>
      <c r="F34" s="27" t="s">
        <v>180</v>
      </c>
      <c r="G34" s="28" t="s">
        <v>181</v>
      </c>
      <c r="H34" s="29" t="s">
        <v>181</v>
      </c>
      <c r="I34" s="27" t="s">
        <v>180</v>
      </c>
      <c r="J34" s="28" t="s">
        <v>181</v>
      </c>
      <c r="K34" s="29" t="s">
        <v>181</v>
      </c>
      <c r="L34" s="27" t="s">
        <v>180</v>
      </c>
      <c r="M34" s="28" t="s">
        <v>181</v>
      </c>
      <c r="N34" s="29" t="s">
        <v>181</v>
      </c>
      <c r="O34" s="27" t="s">
        <v>180</v>
      </c>
      <c r="P34" s="28" t="s">
        <v>181</v>
      </c>
      <c r="Q34" s="29" t="s">
        <v>181</v>
      </c>
      <c r="R34" s="27" t="s">
        <v>180</v>
      </c>
    </row>
    <row r="35" spans="1:18" ht="26.25" x14ac:dyDescent="0.25">
      <c r="A35" s="13"/>
      <c r="B35" s="77" t="s">
        <v>40</v>
      </c>
      <c r="C35" s="22"/>
      <c r="D35" s="22"/>
      <c r="E35" s="24" t="s">
        <v>179</v>
      </c>
      <c r="F35" s="22"/>
      <c r="G35" s="22"/>
      <c r="H35" s="25">
        <v>49771</v>
      </c>
      <c r="I35" s="22"/>
      <c r="J35" s="22"/>
      <c r="K35" s="25">
        <v>41037</v>
      </c>
      <c r="L35" s="22"/>
      <c r="M35" s="22"/>
      <c r="N35" s="30" t="s">
        <v>740</v>
      </c>
      <c r="O35" s="22" t="s">
        <v>174</v>
      </c>
      <c r="P35" s="22"/>
      <c r="Q35" s="25">
        <v>68906</v>
      </c>
      <c r="R35" s="22"/>
    </row>
    <row r="36" spans="1:18" ht="15.75" thickBot="1" x14ac:dyDescent="0.3">
      <c r="A36" s="13"/>
      <c r="B36" s="27" t="s">
        <v>180</v>
      </c>
      <c r="C36" s="27" t="s">
        <v>180</v>
      </c>
      <c r="D36" s="28" t="s">
        <v>181</v>
      </c>
      <c r="E36" s="29" t="s">
        <v>181</v>
      </c>
      <c r="F36" s="27" t="s">
        <v>180</v>
      </c>
      <c r="G36" s="28" t="s">
        <v>181</v>
      </c>
      <c r="H36" s="29" t="s">
        <v>181</v>
      </c>
      <c r="I36" s="27" t="s">
        <v>180</v>
      </c>
      <c r="J36" s="28" t="s">
        <v>181</v>
      </c>
      <c r="K36" s="29" t="s">
        <v>181</v>
      </c>
      <c r="L36" s="27" t="s">
        <v>180</v>
      </c>
      <c r="M36" s="28" t="s">
        <v>181</v>
      </c>
      <c r="N36" s="29" t="s">
        <v>181</v>
      </c>
      <c r="O36" s="27" t="s">
        <v>180</v>
      </c>
      <c r="P36" s="28" t="s">
        <v>181</v>
      </c>
      <c r="Q36" s="29" t="s">
        <v>181</v>
      </c>
      <c r="R36" s="27" t="s">
        <v>180</v>
      </c>
    </row>
    <row r="37" spans="1:18" x14ac:dyDescent="0.25">
      <c r="A37" s="13"/>
      <c r="B37" s="76" t="s">
        <v>41</v>
      </c>
      <c r="C37" s="18"/>
      <c r="D37" s="18"/>
      <c r="E37" s="33">
        <v>35124</v>
      </c>
      <c r="F37" s="18"/>
      <c r="G37" s="18"/>
      <c r="H37" s="33">
        <v>110213</v>
      </c>
      <c r="I37" s="18"/>
      <c r="J37" s="18"/>
      <c r="K37" s="33">
        <v>82876</v>
      </c>
      <c r="L37" s="18"/>
      <c r="M37" s="18"/>
      <c r="N37" s="20" t="s">
        <v>741</v>
      </c>
      <c r="O37" s="18" t="s">
        <v>174</v>
      </c>
      <c r="P37" s="18"/>
      <c r="Q37" s="33">
        <v>143600</v>
      </c>
      <c r="R37" s="18"/>
    </row>
    <row r="38" spans="1:18" ht="15.75" thickBot="1" x14ac:dyDescent="0.3">
      <c r="A38" s="13"/>
      <c r="B38" s="27" t="s">
        <v>180</v>
      </c>
      <c r="C38" s="27" t="s">
        <v>180</v>
      </c>
      <c r="D38" s="28" t="s">
        <v>181</v>
      </c>
      <c r="E38" s="29" t="s">
        <v>181</v>
      </c>
      <c r="F38" s="27" t="s">
        <v>180</v>
      </c>
      <c r="G38" s="28" t="s">
        <v>181</v>
      </c>
      <c r="H38" s="29" t="s">
        <v>181</v>
      </c>
      <c r="I38" s="27" t="s">
        <v>180</v>
      </c>
      <c r="J38" s="28" t="s">
        <v>181</v>
      </c>
      <c r="K38" s="29" t="s">
        <v>181</v>
      </c>
      <c r="L38" s="27" t="s">
        <v>180</v>
      </c>
      <c r="M38" s="28" t="s">
        <v>181</v>
      </c>
      <c r="N38" s="29" t="s">
        <v>181</v>
      </c>
      <c r="O38" s="27" t="s">
        <v>180</v>
      </c>
      <c r="P38" s="28" t="s">
        <v>181</v>
      </c>
      <c r="Q38" s="29" t="s">
        <v>181</v>
      </c>
      <c r="R38" s="27" t="s">
        <v>180</v>
      </c>
    </row>
    <row r="39" spans="1:18" ht="51.75" x14ac:dyDescent="0.25">
      <c r="A39" s="13"/>
      <c r="B39" s="21" t="s">
        <v>746</v>
      </c>
      <c r="C39" s="22"/>
      <c r="D39" s="22"/>
      <c r="E39" s="30" t="s">
        <v>747</v>
      </c>
      <c r="F39" s="22" t="s">
        <v>174</v>
      </c>
      <c r="G39" s="22"/>
      <c r="H39" s="25">
        <v>7759</v>
      </c>
      <c r="I39" s="22"/>
      <c r="J39" s="22"/>
      <c r="K39" s="25">
        <v>85695</v>
      </c>
      <c r="L39" s="22"/>
      <c r="M39" s="22"/>
      <c r="N39" s="24" t="s">
        <v>179</v>
      </c>
      <c r="O39" s="22"/>
      <c r="P39" s="22"/>
      <c r="Q39" s="25">
        <v>81986</v>
      </c>
      <c r="R39" s="22"/>
    </row>
    <row r="40" spans="1:18" x14ac:dyDescent="0.25">
      <c r="A40" s="13"/>
      <c r="B40" s="54" t="s">
        <v>748</v>
      </c>
      <c r="C40" s="55"/>
      <c r="D40" s="55"/>
      <c r="E40" s="79" t="s">
        <v>749</v>
      </c>
      <c r="F40" s="19"/>
      <c r="G40" s="55"/>
      <c r="H40" s="56">
        <v>1633</v>
      </c>
      <c r="I40" s="55"/>
      <c r="J40" s="55"/>
      <c r="K40" s="56">
        <v>31057</v>
      </c>
      <c r="L40" s="55"/>
      <c r="M40" s="55"/>
      <c r="N40" s="31"/>
      <c r="O40" s="55"/>
      <c r="P40" s="55"/>
      <c r="Q40" s="56">
        <v>28275</v>
      </c>
      <c r="R40" s="55"/>
    </row>
    <row r="41" spans="1:18" x14ac:dyDescent="0.25">
      <c r="A41" s="13"/>
      <c r="B41" s="54"/>
      <c r="C41" s="55"/>
      <c r="D41" s="55"/>
      <c r="E41" s="79"/>
      <c r="F41" s="18" t="s">
        <v>174</v>
      </c>
      <c r="G41" s="55"/>
      <c r="H41" s="56"/>
      <c r="I41" s="55"/>
      <c r="J41" s="55"/>
      <c r="K41" s="56"/>
      <c r="L41" s="55"/>
      <c r="M41" s="55"/>
      <c r="N41" s="32" t="s">
        <v>179</v>
      </c>
      <c r="O41" s="55"/>
      <c r="P41" s="55"/>
      <c r="Q41" s="56"/>
      <c r="R41" s="55"/>
    </row>
    <row r="42" spans="1:18" x14ac:dyDescent="0.25">
      <c r="A42" s="13"/>
      <c r="B42" s="51" t="s">
        <v>750</v>
      </c>
      <c r="C42" s="52"/>
      <c r="D42" s="52"/>
      <c r="E42" s="53">
        <v>60505</v>
      </c>
      <c r="F42" s="52"/>
      <c r="G42" s="52"/>
      <c r="H42" s="53">
        <v>54379</v>
      </c>
      <c r="I42" s="52"/>
      <c r="J42" s="52"/>
      <c r="K42" s="23"/>
      <c r="L42" s="52"/>
      <c r="M42" s="52"/>
      <c r="N42" s="80" t="s">
        <v>751</v>
      </c>
      <c r="O42" s="26"/>
      <c r="P42" s="52"/>
      <c r="Q42" s="23"/>
      <c r="R42" s="52"/>
    </row>
    <row r="43" spans="1:18" x14ac:dyDescent="0.25">
      <c r="A43" s="13"/>
      <c r="B43" s="51"/>
      <c r="C43" s="52"/>
      <c r="D43" s="52"/>
      <c r="E43" s="53"/>
      <c r="F43" s="52"/>
      <c r="G43" s="52"/>
      <c r="H43" s="53"/>
      <c r="I43" s="52"/>
      <c r="J43" s="52"/>
      <c r="K43" s="24" t="s">
        <v>179</v>
      </c>
      <c r="L43" s="52"/>
      <c r="M43" s="52"/>
      <c r="N43" s="80"/>
      <c r="O43" s="22" t="s">
        <v>174</v>
      </c>
      <c r="P43" s="52"/>
      <c r="Q43" s="24" t="s">
        <v>752</v>
      </c>
      <c r="R43" s="52"/>
    </row>
    <row r="44" spans="1:18" ht="15.75" thickBot="1" x14ac:dyDescent="0.3">
      <c r="A44" s="13"/>
      <c r="B44" s="27" t="s">
        <v>180</v>
      </c>
      <c r="C44" s="27" t="s">
        <v>180</v>
      </c>
      <c r="D44" s="28" t="s">
        <v>181</v>
      </c>
      <c r="E44" s="29" t="s">
        <v>181</v>
      </c>
      <c r="F44" s="27" t="s">
        <v>180</v>
      </c>
      <c r="G44" s="28" t="s">
        <v>181</v>
      </c>
      <c r="H44" s="29" t="s">
        <v>181</v>
      </c>
      <c r="I44" s="27" t="s">
        <v>180</v>
      </c>
      <c r="J44" s="28" t="s">
        <v>181</v>
      </c>
      <c r="K44" s="29" t="s">
        <v>181</v>
      </c>
      <c r="L44" s="27" t="s">
        <v>180</v>
      </c>
      <c r="M44" s="28" t="s">
        <v>181</v>
      </c>
      <c r="N44" s="29" t="s">
        <v>181</v>
      </c>
      <c r="O44" s="27" t="s">
        <v>180</v>
      </c>
      <c r="P44" s="28" t="s">
        <v>181</v>
      </c>
      <c r="Q44" s="29" t="s">
        <v>181</v>
      </c>
      <c r="R44" s="27" t="s">
        <v>180</v>
      </c>
    </row>
    <row r="45" spans="1:18" x14ac:dyDescent="0.25">
      <c r="A45" s="13"/>
      <c r="B45" s="40" t="s">
        <v>753</v>
      </c>
      <c r="C45" s="18"/>
      <c r="D45" s="18"/>
      <c r="E45" s="33">
        <v>53452</v>
      </c>
      <c r="F45" s="18"/>
      <c r="G45" s="18"/>
      <c r="H45" s="33">
        <v>60505</v>
      </c>
      <c r="I45" s="18"/>
      <c r="J45" s="18"/>
      <c r="K45" s="33">
        <v>54638</v>
      </c>
      <c r="L45" s="18"/>
      <c r="M45" s="18"/>
      <c r="N45" s="20" t="s">
        <v>751</v>
      </c>
      <c r="O45" s="18" t="s">
        <v>174</v>
      </c>
      <c r="P45" s="18"/>
      <c r="Q45" s="33">
        <v>53711</v>
      </c>
      <c r="R45" s="18"/>
    </row>
    <row r="46" spans="1:18" ht="26.25" x14ac:dyDescent="0.25">
      <c r="A46" s="13"/>
      <c r="B46" s="21" t="s">
        <v>45</v>
      </c>
      <c r="C46" s="22"/>
      <c r="D46" s="22"/>
      <c r="E46" s="24" t="s">
        <v>179</v>
      </c>
      <c r="F46" s="22"/>
      <c r="G46" s="22"/>
      <c r="H46" s="24" t="s">
        <v>179</v>
      </c>
      <c r="I46" s="22"/>
      <c r="J46" s="22"/>
      <c r="K46" s="30" t="s">
        <v>754</v>
      </c>
      <c r="L46" s="22" t="s">
        <v>174</v>
      </c>
      <c r="M46" s="22"/>
      <c r="N46" s="24" t="s">
        <v>179</v>
      </c>
      <c r="O46" s="22"/>
      <c r="P46" s="22"/>
      <c r="Q46" s="30" t="s">
        <v>754</v>
      </c>
      <c r="R46" s="22" t="s">
        <v>174</v>
      </c>
    </row>
    <row r="47" spans="1:18" ht="15.75" thickBot="1" x14ac:dyDescent="0.3">
      <c r="A47" s="13"/>
      <c r="B47" s="27" t="s">
        <v>180</v>
      </c>
      <c r="C47" s="27" t="s">
        <v>180</v>
      </c>
      <c r="D47" s="28" t="s">
        <v>181</v>
      </c>
      <c r="E47" s="29" t="s">
        <v>181</v>
      </c>
      <c r="F47" s="27" t="s">
        <v>180</v>
      </c>
      <c r="G47" s="28" t="s">
        <v>181</v>
      </c>
      <c r="H47" s="29" t="s">
        <v>181</v>
      </c>
      <c r="I47" s="27" t="s">
        <v>180</v>
      </c>
      <c r="J47" s="28" t="s">
        <v>181</v>
      </c>
      <c r="K47" s="29" t="s">
        <v>181</v>
      </c>
      <c r="L47" s="27" t="s">
        <v>180</v>
      </c>
      <c r="M47" s="28" t="s">
        <v>181</v>
      </c>
      <c r="N47" s="29" t="s">
        <v>181</v>
      </c>
      <c r="O47" s="27" t="s">
        <v>180</v>
      </c>
      <c r="P47" s="28" t="s">
        <v>181</v>
      </c>
      <c r="Q47" s="29" t="s">
        <v>181</v>
      </c>
      <c r="R47" s="27" t="s">
        <v>180</v>
      </c>
    </row>
    <row r="48" spans="1:18" ht="26.25" x14ac:dyDescent="0.25">
      <c r="A48" s="13"/>
      <c r="B48" s="40" t="s">
        <v>755</v>
      </c>
      <c r="C48" s="18"/>
      <c r="D48" s="18" t="s">
        <v>172</v>
      </c>
      <c r="E48" s="33">
        <v>53452</v>
      </c>
      <c r="F48" s="18"/>
      <c r="G48" s="18" t="s">
        <v>172</v>
      </c>
      <c r="H48" s="33">
        <v>60505</v>
      </c>
      <c r="I48" s="18"/>
      <c r="J48" s="18" t="s">
        <v>172</v>
      </c>
      <c r="K48" s="33">
        <v>54379</v>
      </c>
      <c r="L48" s="18"/>
      <c r="M48" s="18" t="s">
        <v>172</v>
      </c>
      <c r="N48" s="20" t="s">
        <v>751</v>
      </c>
      <c r="O48" s="18" t="s">
        <v>174</v>
      </c>
      <c r="P48" s="18" t="s">
        <v>172</v>
      </c>
      <c r="Q48" s="33">
        <v>53452</v>
      </c>
      <c r="R48" s="18"/>
    </row>
    <row r="49" spans="1:18" ht="15.75" thickBot="1" x14ac:dyDescent="0.3">
      <c r="A49" s="13"/>
      <c r="B49" s="27" t="s">
        <v>180</v>
      </c>
      <c r="C49" s="27" t="s">
        <v>180</v>
      </c>
      <c r="D49" s="28" t="s">
        <v>181</v>
      </c>
      <c r="E49" s="29" t="s">
        <v>181</v>
      </c>
      <c r="F49" s="27" t="s">
        <v>180</v>
      </c>
      <c r="G49" s="28" t="s">
        <v>181</v>
      </c>
      <c r="H49" s="29" t="s">
        <v>181</v>
      </c>
      <c r="I49" s="27" t="s">
        <v>180</v>
      </c>
      <c r="J49" s="28" t="s">
        <v>181</v>
      </c>
      <c r="K49" s="29" t="s">
        <v>181</v>
      </c>
      <c r="L49" s="27" t="s">
        <v>180</v>
      </c>
      <c r="M49" s="28" t="s">
        <v>181</v>
      </c>
      <c r="N49" s="29" t="s">
        <v>181</v>
      </c>
      <c r="O49" s="27" t="s">
        <v>180</v>
      </c>
      <c r="P49" s="28" t="s">
        <v>181</v>
      </c>
      <c r="Q49" s="29" t="s">
        <v>181</v>
      </c>
      <c r="R49" s="27" t="s">
        <v>180</v>
      </c>
    </row>
    <row r="50" spans="1:18" ht="15.75" thickBot="1" x14ac:dyDescent="0.3">
      <c r="A50" s="13"/>
      <c r="B50" s="27" t="s">
        <v>180</v>
      </c>
      <c r="C50" s="27" t="s">
        <v>180</v>
      </c>
      <c r="D50" s="28" t="s">
        <v>181</v>
      </c>
      <c r="E50" s="29" t="s">
        <v>181</v>
      </c>
      <c r="F50" s="27" t="s">
        <v>180</v>
      </c>
      <c r="G50" s="28" t="s">
        <v>181</v>
      </c>
      <c r="H50" s="29" t="s">
        <v>181</v>
      </c>
      <c r="I50" s="27" t="s">
        <v>180</v>
      </c>
      <c r="J50" s="28" t="s">
        <v>181</v>
      </c>
      <c r="K50" s="29" t="s">
        <v>181</v>
      </c>
      <c r="L50" s="27" t="s">
        <v>180</v>
      </c>
      <c r="M50" s="28" t="s">
        <v>181</v>
      </c>
      <c r="N50" s="29" t="s">
        <v>181</v>
      </c>
      <c r="O50" s="27" t="s">
        <v>180</v>
      </c>
      <c r="P50" s="28" t="s">
        <v>181</v>
      </c>
      <c r="Q50" s="29" t="s">
        <v>181</v>
      </c>
      <c r="R50" s="27" t="s">
        <v>180</v>
      </c>
    </row>
    <row r="51" spans="1:18" x14ac:dyDescent="0.25">
      <c r="A51" s="13"/>
      <c r="B51" s="34" t="s">
        <v>756</v>
      </c>
      <c r="C51" s="22"/>
      <c r="D51" s="22" t="s">
        <v>172</v>
      </c>
      <c r="E51" s="30" t="s">
        <v>757</v>
      </c>
      <c r="F51" s="22" t="s">
        <v>174</v>
      </c>
      <c r="G51" s="22" t="s">
        <v>172</v>
      </c>
      <c r="H51" s="30" t="s">
        <v>758</v>
      </c>
      <c r="I51" s="22" t="s">
        <v>174</v>
      </c>
      <c r="J51" s="22" t="s">
        <v>172</v>
      </c>
      <c r="K51" s="30" t="s">
        <v>759</v>
      </c>
      <c r="L51" s="22" t="s">
        <v>174</v>
      </c>
      <c r="M51" s="22" t="s">
        <v>172</v>
      </c>
      <c r="N51" s="25">
        <v>4444</v>
      </c>
      <c r="O51" s="22"/>
      <c r="P51" s="22" t="s">
        <v>172</v>
      </c>
      <c r="Q51" s="30" t="s">
        <v>760</v>
      </c>
      <c r="R51" s="22" t="s">
        <v>174</v>
      </c>
    </row>
    <row r="52" spans="1:18" ht="26.25" x14ac:dyDescent="0.25">
      <c r="A52" s="13"/>
      <c r="B52" s="17" t="s">
        <v>761</v>
      </c>
      <c r="C52" s="18"/>
      <c r="D52" s="18"/>
      <c r="E52" s="32" t="s">
        <v>179</v>
      </c>
      <c r="F52" s="18"/>
      <c r="G52" s="18"/>
      <c r="H52" s="32" t="s">
        <v>179</v>
      </c>
      <c r="I52" s="18"/>
      <c r="J52" s="18"/>
      <c r="K52" s="20" t="s">
        <v>754</v>
      </c>
      <c r="L52" s="18" t="s">
        <v>174</v>
      </c>
      <c r="M52" s="18"/>
      <c r="N52" s="32" t="s">
        <v>179</v>
      </c>
      <c r="O52" s="18"/>
      <c r="P52" s="18"/>
      <c r="Q52" s="20" t="s">
        <v>754</v>
      </c>
      <c r="R52" s="18" t="s">
        <v>174</v>
      </c>
    </row>
    <row r="53" spans="1:18" ht="15.75" thickBot="1" x14ac:dyDescent="0.3">
      <c r="A53" s="13"/>
      <c r="B53" s="27" t="s">
        <v>180</v>
      </c>
      <c r="C53" s="27" t="s">
        <v>180</v>
      </c>
      <c r="D53" s="28" t="s">
        <v>181</v>
      </c>
      <c r="E53" s="29" t="s">
        <v>181</v>
      </c>
      <c r="F53" s="27" t="s">
        <v>180</v>
      </c>
      <c r="G53" s="28" t="s">
        <v>181</v>
      </c>
      <c r="H53" s="29" t="s">
        <v>181</v>
      </c>
      <c r="I53" s="27" t="s">
        <v>180</v>
      </c>
      <c r="J53" s="28" t="s">
        <v>181</v>
      </c>
      <c r="K53" s="29" t="s">
        <v>181</v>
      </c>
      <c r="L53" s="27" t="s">
        <v>180</v>
      </c>
      <c r="M53" s="28" t="s">
        <v>181</v>
      </c>
      <c r="N53" s="29" t="s">
        <v>181</v>
      </c>
      <c r="O53" s="27" t="s">
        <v>180</v>
      </c>
      <c r="P53" s="28" t="s">
        <v>181</v>
      </c>
      <c r="Q53" s="29" t="s">
        <v>181</v>
      </c>
      <c r="R53" s="27" t="s">
        <v>180</v>
      </c>
    </row>
    <row r="54" spans="1:18" ht="39" x14ac:dyDescent="0.25">
      <c r="A54" s="13"/>
      <c r="B54" s="34" t="s">
        <v>762</v>
      </c>
      <c r="C54" s="22"/>
      <c r="D54" s="22" t="s">
        <v>172</v>
      </c>
      <c r="E54" s="30" t="s">
        <v>757</v>
      </c>
      <c r="F54" s="22" t="s">
        <v>174</v>
      </c>
      <c r="G54" s="22" t="s">
        <v>172</v>
      </c>
      <c r="H54" s="30" t="s">
        <v>758</v>
      </c>
      <c r="I54" s="22" t="s">
        <v>174</v>
      </c>
      <c r="J54" s="22" t="s">
        <v>172</v>
      </c>
      <c r="K54" s="30" t="s">
        <v>763</v>
      </c>
      <c r="L54" s="22" t="s">
        <v>174</v>
      </c>
      <c r="M54" s="22" t="s">
        <v>172</v>
      </c>
      <c r="N54" s="25">
        <v>4444</v>
      </c>
      <c r="O54" s="22"/>
      <c r="P54" s="22" t="s">
        <v>172</v>
      </c>
      <c r="Q54" s="30" t="s">
        <v>757</v>
      </c>
      <c r="R54" s="22" t="s">
        <v>174</v>
      </c>
    </row>
    <row r="55" spans="1:18" ht="15.75" thickBot="1" x14ac:dyDescent="0.3">
      <c r="A55" s="13"/>
      <c r="B55" s="27" t="s">
        <v>180</v>
      </c>
      <c r="C55" s="27" t="s">
        <v>180</v>
      </c>
      <c r="D55" s="28" t="s">
        <v>181</v>
      </c>
      <c r="E55" s="29" t="s">
        <v>181</v>
      </c>
      <c r="F55" s="27" t="s">
        <v>180</v>
      </c>
      <c r="G55" s="28" t="s">
        <v>181</v>
      </c>
      <c r="H55" s="29" t="s">
        <v>181</v>
      </c>
      <c r="I55" s="27" t="s">
        <v>180</v>
      </c>
      <c r="J55" s="28" t="s">
        <v>181</v>
      </c>
      <c r="K55" s="29" t="s">
        <v>181</v>
      </c>
      <c r="L55" s="27" t="s">
        <v>180</v>
      </c>
      <c r="M55" s="28" t="s">
        <v>181</v>
      </c>
      <c r="N55" s="29" t="s">
        <v>181</v>
      </c>
      <c r="O55" s="27" t="s">
        <v>180</v>
      </c>
      <c r="P55" s="28" t="s">
        <v>181</v>
      </c>
      <c r="Q55" s="29" t="s">
        <v>181</v>
      </c>
      <c r="R55" s="27" t="s">
        <v>180</v>
      </c>
    </row>
    <row r="56" spans="1:18" ht="15.75" thickBot="1" x14ac:dyDescent="0.3">
      <c r="A56" s="13"/>
      <c r="B56" s="27" t="s">
        <v>180</v>
      </c>
      <c r="C56" s="27" t="s">
        <v>180</v>
      </c>
      <c r="D56" s="28" t="s">
        <v>181</v>
      </c>
      <c r="E56" s="29" t="s">
        <v>181</v>
      </c>
      <c r="F56" s="27" t="s">
        <v>180</v>
      </c>
      <c r="G56" s="28" t="s">
        <v>181</v>
      </c>
      <c r="H56" s="29" t="s">
        <v>181</v>
      </c>
      <c r="I56" s="27" t="s">
        <v>180</v>
      </c>
      <c r="J56" s="28" t="s">
        <v>181</v>
      </c>
      <c r="K56" s="29" t="s">
        <v>181</v>
      </c>
      <c r="L56" s="27" t="s">
        <v>180</v>
      </c>
      <c r="M56" s="28" t="s">
        <v>181</v>
      </c>
      <c r="N56" s="29" t="s">
        <v>181</v>
      </c>
      <c r="O56" s="27" t="s">
        <v>180</v>
      </c>
      <c r="P56" s="28" t="s">
        <v>181</v>
      </c>
      <c r="Q56" s="29" t="s">
        <v>181</v>
      </c>
      <c r="R56" s="27" t="s">
        <v>180</v>
      </c>
    </row>
    <row r="57" spans="1:18" x14ac:dyDescent="0.25">
      <c r="A57" s="13"/>
      <c r="B57" s="46" t="s">
        <v>161</v>
      </c>
      <c r="C57" s="46"/>
      <c r="D57" s="46"/>
      <c r="E57" s="46"/>
      <c r="F57" s="46"/>
      <c r="G57" s="46"/>
      <c r="H57" s="46"/>
      <c r="I57" s="46"/>
      <c r="J57" s="46"/>
      <c r="K57" s="46"/>
      <c r="L57" s="46"/>
      <c r="M57" s="46"/>
      <c r="N57" s="46"/>
      <c r="O57" s="46"/>
      <c r="P57" s="46"/>
      <c r="Q57" s="46"/>
      <c r="R57" s="46"/>
    </row>
    <row r="58" spans="1:18" ht="15.75" thickBot="1" x14ac:dyDescent="0.3">
      <c r="A58" s="13"/>
      <c r="B58" s="14"/>
      <c r="C58" s="15"/>
      <c r="D58" s="37" t="s">
        <v>764</v>
      </c>
      <c r="E58" s="37"/>
      <c r="F58" s="37"/>
      <c r="G58" s="37"/>
      <c r="H58" s="37"/>
      <c r="I58" s="37"/>
      <c r="J58" s="37"/>
      <c r="K58" s="37"/>
      <c r="L58" s="37"/>
      <c r="M58" s="37"/>
      <c r="N58" s="37"/>
      <c r="O58" s="37"/>
      <c r="P58" s="37"/>
      <c r="Q58" s="37"/>
      <c r="R58" s="73"/>
    </row>
    <row r="59" spans="1:18" x14ac:dyDescent="0.25">
      <c r="A59" s="13"/>
      <c r="B59" s="35"/>
      <c r="C59" s="78"/>
      <c r="D59" s="59" t="s">
        <v>729</v>
      </c>
      <c r="E59" s="59"/>
      <c r="F59" s="59"/>
      <c r="G59" s="59" t="s">
        <v>732</v>
      </c>
      <c r="H59" s="59"/>
      <c r="I59" s="59"/>
      <c r="J59" s="59" t="s">
        <v>734</v>
      </c>
      <c r="K59" s="59"/>
      <c r="L59" s="59"/>
      <c r="M59" s="59" t="s">
        <v>736</v>
      </c>
      <c r="N59" s="59"/>
      <c r="O59" s="59"/>
      <c r="P59" s="59" t="s">
        <v>737</v>
      </c>
      <c r="Q59" s="59"/>
      <c r="R59" s="78"/>
    </row>
    <row r="60" spans="1:18" x14ac:dyDescent="0.25">
      <c r="A60" s="13"/>
      <c r="B60" s="35"/>
      <c r="C60" s="78"/>
      <c r="D60" s="36" t="s">
        <v>730</v>
      </c>
      <c r="E60" s="36"/>
      <c r="F60" s="36"/>
      <c r="G60" s="36" t="s">
        <v>733</v>
      </c>
      <c r="H60" s="36"/>
      <c r="I60" s="36"/>
      <c r="J60" s="36" t="s">
        <v>735</v>
      </c>
      <c r="K60" s="36"/>
      <c r="L60" s="36"/>
      <c r="M60" s="36"/>
      <c r="N60" s="36"/>
      <c r="O60" s="36"/>
      <c r="P60" s="36"/>
      <c r="Q60" s="36"/>
      <c r="R60" s="78"/>
    </row>
    <row r="61" spans="1:18" ht="15.75" thickBot="1" x14ac:dyDescent="0.3">
      <c r="A61" s="13"/>
      <c r="B61" s="35"/>
      <c r="C61" s="78"/>
      <c r="D61" s="37" t="s">
        <v>731</v>
      </c>
      <c r="E61" s="37"/>
      <c r="F61" s="36"/>
      <c r="G61" s="38"/>
      <c r="H61" s="38"/>
      <c r="I61" s="36"/>
      <c r="J61" s="38"/>
      <c r="K61" s="38"/>
      <c r="L61" s="36"/>
      <c r="M61" s="37"/>
      <c r="N61" s="37"/>
      <c r="O61" s="36"/>
      <c r="P61" s="37"/>
      <c r="Q61" s="37"/>
      <c r="R61" s="78"/>
    </row>
    <row r="62" spans="1:18" x14ac:dyDescent="0.25">
      <c r="A62" s="13"/>
      <c r="B62" s="40" t="s">
        <v>59</v>
      </c>
      <c r="C62" s="18"/>
      <c r="D62" s="18"/>
      <c r="E62" s="32"/>
      <c r="F62" s="18"/>
      <c r="G62" s="18"/>
      <c r="H62" s="32"/>
      <c r="I62" s="18"/>
      <c r="J62" s="18"/>
      <c r="K62" s="32"/>
      <c r="L62" s="18"/>
      <c r="M62" s="18"/>
      <c r="N62" s="32"/>
      <c r="O62" s="18"/>
      <c r="P62" s="18"/>
      <c r="Q62" s="32"/>
      <c r="R62" s="18"/>
    </row>
    <row r="63" spans="1:18" x14ac:dyDescent="0.25">
      <c r="A63" s="13"/>
      <c r="B63" s="51" t="s">
        <v>60</v>
      </c>
      <c r="C63" s="52"/>
      <c r="D63" s="26"/>
      <c r="E63" s="23"/>
      <c r="F63" s="52"/>
      <c r="G63" s="26"/>
      <c r="H63" s="53">
        <v>161886</v>
      </c>
      <c r="I63" s="52"/>
      <c r="J63" s="26"/>
      <c r="K63" s="53">
        <v>223728</v>
      </c>
      <c r="L63" s="52"/>
      <c r="M63" s="26"/>
      <c r="N63" s="23"/>
      <c r="O63" s="52"/>
      <c r="P63" s="26"/>
      <c r="Q63" s="53">
        <v>385614</v>
      </c>
      <c r="R63" s="52"/>
    </row>
    <row r="64" spans="1:18" x14ac:dyDescent="0.25">
      <c r="A64" s="13"/>
      <c r="B64" s="51"/>
      <c r="C64" s="52"/>
      <c r="D64" s="22" t="s">
        <v>172</v>
      </c>
      <c r="E64" s="24" t="s">
        <v>179</v>
      </c>
      <c r="F64" s="52"/>
      <c r="G64" s="22" t="s">
        <v>172</v>
      </c>
      <c r="H64" s="53"/>
      <c r="I64" s="52"/>
      <c r="J64" s="22" t="s">
        <v>172</v>
      </c>
      <c r="K64" s="53"/>
      <c r="L64" s="52"/>
      <c r="M64" s="22" t="s">
        <v>172</v>
      </c>
      <c r="N64" s="24" t="s">
        <v>179</v>
      </c>
      <c r="O64" s="52"/>
      <c r="P64" s="22" t="s">
        <v>172</v>
      </c>
      <c r="Q64" s="53"/>
      <c r="R64" s="52"/>
    </row>
    <row r="65" spans="1:18" x14ac:dyDescent="0.25">
      <c r="A65" s="13"/>
      <c r="B65" s="17" t="s">
        <v>61</v>
      </c>
      <c r="C65" s="18"/>
      <c r="D65" s="18"/>
      <c r="E65" s="32" t="s">
        <v>179</v>
      </c>
      <c r="F65" s="18"/>
      <c r="G65" s="18"/>
      <c r="H65" s="20">
        <v>100</v>
      </c>
      <c r="I65" s="18"/>
      <c r="J65" s="18"/>
      <c r="K65" s="33">
        <v>654535</v>
      </c>
      <c r="L65" s="18"/>
      <c r="M65" s="18"/>
      <c r="N65" s="32" t="s">
        <v>179</v>
      </c>
      <c r="O65" s="18"/>
      <c r="P65" s="18"/>
      <c r="Q65" s="33">
        <v>654635</v>
      </c>
      <c r="R65" s="18"/>
    </row>
    <row r="66" spans="1:18" ht="26.25" x14ac:dyDescent="0.25">
      <c r="A66" s="13"/>
      <c r="B66" s="21" t="s">
        <v>765</v>
      </c>
      <c r="C66" s="22"/>
      <c r="D66" s="22"/>
      <c r="E66" s="24" t="s">
        <v>179</v>
      </c>
      <c r="F66" s="22"/>
      <c r="G66" s="22"/>
      <c r="H66" s="25">
        <v>1604978</v>
      </c>
      <c r="I66" s="22"/>
      <c r="J66" s="22"/>
      <c r="K66" s="25">
        <v>10751025</v>
      </c>
      <c r="L66" s="22"/>
      <c r="M66" s="22"/>
      <c r="N66" s="24" t="s">
        <v>179</v>
      </c>
      <c r="O66" s="22"/>
      <c r="P66" s="22"/>
      <c r="Q66" s="25">
        <v>12356003</v>
      </c>
      <c r="R66" s="22"/>
    </row>
    <row r="67" spans="1:18" x14ac:dyDescent="0.25">
      <c r="A67" s="13"/>
      <c r="B67" s="17" t="s">
        <v>63</v>
      </c>
      <c r="C67" s="18"/>
      <c r="D67" s="18"/>
      <c r="E67" s="33">
        <v>3067826</v>
      </c>
      <c r="F67" s="18"/>
      <c r="G67" s="18"/>
      <c r="H67" s="33">
        <v>1738425</v>
      </c>
      <c r="I67" s="18"/>
      <c r="J67" s="18"/>
      <c r="K67" s="33">
        <v>1388991</v>
      </c>
      <c r="L67" s="18"/>
      <c r="M67" s="18"/>
      <c r="N67" s="20" t="s">
        <v>766</v>
      </c>
      <c r="O67" s="18" t="s">
        <v>174</v>
      </c>
      <c r="P67" s="18"/>
      <c r="Q67" s="33">
        <v>14002</v>
      </c>
      <c r="R67" s="18"/>
    </row>
    <row r="68" spans="1:18" x14ac:dyDescent="0.25">
      <c r="A68" s="13"/>
      <c r="B68" s="21" t="s">
        <v>64</v>
      </c>
      <c r="C68" s="22"/>
      <c r="D68" s="22"/>
      <c r="E68" s="24" t="s">
        <v>179</v>
      </c>
      <c r="F68" s="22"/>
      <c r="G68" s="22"/>
      <c r="H68" s="25">
        <v>1245124</v>
      </c>
      <c r="I68" s="22"/>
      <c r="J68" s="22"/>
      <c r="K68" s="25">
        <v>289675</v>
      </c>
      <c r="L68" s="22"/>
      <c r="M68" s="22"/>
      <c r="N68" s="24" t="s">
        <v>179</v>
      </c>
      <c r="O68" s="22"/>
      <c r="P68" s="22"/>
      <c r="Q68" s="25">
        <v>1534799</v>
      </c>
      <c r="R68" s="22"/>
    </row>
    <row r="69" spans="1:18" x14ac:dyDescent="0.25">
      <c r="A69" s="13"/>
      <c r="B69" s="17" t="s">
        <v>65</v>
      </c>
      <c r="C69" s="18"/>
      <c r="D69" s="18"/>
      <c r="E69" s="32" t="s">
        <v>179</v>
      </c>
      <c r="F69" s="18"/>
      <c r="G69" s="18"/>
      <c r="H69" s="33">
        <v>131363</v>
      </c>
      <c r="I69" s="18"/>
      <c r="J69" s="18"/>
      <c r="K69" s="33">
        <v>16586</v>
      </c>
      <c r="L69" s="18"/>
      <c r="M69" s="18"/>
      <c r="N69" s="32" t="s">
        <v>179</v>
      </c>
      <c r="O69" s="18"/>
      <c r="P69" s="18"/>
      <c r="Q69" s="33">
        <v>147949</v>
      </c>
      <c r="R69" s="18"/>
    </row>
    <row r="70" spans="1:18" ht="26.25" x14ac:dyDescent="0.25">
      <c r="A70" s="13"/>
      <c r="B70" s="21" t="s">
        <v>767</v>
      </c>
      <c r="C70" s="22"/>
      <c r="D70" s="22"/>
      <c r="E70" s="25">
        <v>1895666</v>
      </c>
      <c r="F70" s="22"/>
      <c r="G70" s="22"/>
      <c r="H70" s="25">
        <v>2203006</v>
      </c>
      <c r="I70" s="22"/>
      <c r="J70" s="22"/>
      <c r="K70" s="24" t="s">
        <v>179</v>
      </c>
      <c r="L70" s="22"/>
      <c r="M70" s="22"/>
      <c r="N70" s="30" t="s">
        <v>768</v>
      </c>
      <c r="O70" s="22" t="s">
        <v>174</v>
      </c>
      <c r="P70" s="22"/>
      <c r="Q70" s="24" t="s">
        <v>179</v>
      </c>
      <c r="R70" s="22"/>
    </row>
    <row r="71" spans="1:18" x14ac:dyDescent="0.25">
      <c r="A71" s="13"/>
      <c r="B71" s="17" t="s">
        <v>769</v>
      </c>
      <c r="C71" s="18"/>
      <c r="D71" s="18"/>
      <c r="E71" s="32" t="s">
        <v>179</v>
      </c>
      <c r="F71" s="18"/>
      <c r="G71" s="18"/>
      <c r="H71" s="33">
        <v>89604</v>
      </c>
      <c r="I71" s="18"/>
      <c r="J71" s="18"/>
      <c r="K71" s="33">
        <v>28525</v>
      </c>
      <c r="L71" s="18"/>
      <c r="M71" s="18"/>
      <c r="N71" s="32" t="s">
        <v>179</v>
      </c>
      <c r="O71" s="18"/>
      <c r="P71" s="18"/>
      <c r="Q71" s="33">
        <v>118129</v>
      </c>
      <c r="R71" s="18"/>
    </row>
    <row r="72" spans="1:18" x14ac:dyDescent="0.25">
      <c r="A72" s="13"/>
      <c r="B72" s="21" t="s">
        <v>68</v>
      </c>
      <c r="C72" s="22"/>
      <c r="D72" s="22"/>
      <c r="E72" s="25">
        <v>20268</v>
      </c>
      <c r="F72" s="22"/>
      <c r="G72" s="22"/>
      <c r="H72" s="25">
        <v>92670</v>
      </c>
      <c r="I72" s="22"/>
      <c r="J72" s="22"/>
      <c r="K72" s="25">
        <v>47209</v>
      </c>
      <c r="L72" s="22"/>
      <c r="M72" s="22"/>
      <c r="N72" s="30" t="s">
        <v>770</v>
      </c>
      <c r="O72" s="22" t="s">
        <v>174</v>
      </c>
      <c r="P72" s="22"/>
      <c r="Q72" s="25">
        <v>155279</v>
      </c>
      <c r="R72" s="22"/>
    </row>
    <row r="73" spans="1:18" ht="15.75" thickBot="1" x14ac:dyDescent="0.3">
      <c r="A73" s="13"/>
      <c r="B73" s="27" t="s">
        <v>180</v>
      </c>
      <c r="C73" s="27" t="s">
        <v>180</v>
      </c>
      <c r="D73" s="28" t="s">
        <v>181</v>
      </c>
      <c r="E73" s="29" t="s">
        <v>181</v>
      </c>
      <c r="F73" s="27" t="s">
        <v>180</v>
      </c>
      <c r="G73" s="28" t="s">
        <v>181</v>
      </c>
      <c r="H73" s="29" t="s">
        <v>181</v>
      </c>
      <c r="I73" s="27" t="s">
        <v>180</v>
      </c>
      <c r="J73" s="28" t="s">
        <v>181</v>
      </c>
      <c r="K73" s="29" t="s">
        <v>181</v>
      </c>
      <c r="L73" s="27" t="s">
        <v>180</v>
      </c>
      <c r="M73" s="28" t="s">
        <v>181</v>
      </c>
      <c r="N73" s="29" t="s">
        <v>181</v>
      </c>
      <c r="O73" s="27" t="s">
        <v>180</v>
      </c>
      <c r="P73" s="28" t="s">
        <v>181</v>
      </c>
      <c r="Q73" s="29" t="s">
        <v>181</v>
      </c>
      <c r="R73" s="27" t="s">
        <v>180</v>
      </c>
    </row>
    <row r="74" spans="1:18" x14ac:dyDescent="0.25">
      <c r="A74" s="13"/>
      <c r="B74" s="40" t="s">
        <v>771</v>
      </c>
      <c r="C74" s="18"/>
      <c r="D74" s="18" t="s">
        <v>172</v>
      </c>
      <c r="E74" s="33">
        <v>4983760</v>
      </c>
      <c r="F74" s="18"/>
      <c r="G74" s="18" t="s">
        <v>172</v>
      </c>
      <c r="H74" s="33">
        <v>7267156</v>
      </c>
      <c r="I74" s="18"/>
      <c r="J74" s="18" t="s">
        <v>172</v>
      </c>
      <c r="K74" s="33">
        <v>13400274</v>
      </c>
      <c r="L74" s="18"/>
      <c r="M74" s="18" t="s">
        <v>172</v>
      </c>
      <c r="N74" s="20" t="s">
        <v>772</v>
      </c>
      <c r="O74" s="18" t="s">
        <v>174</v>
      </c>
      <c r="P74" s="18" t="s">
        <v>172</v>
      </c>
      <c r="Q74" s="33">
        <v>15366410</v>
      </c>
      <c r="R74" s="18"/>
    </row>
    <row r="75" spans="1:18" ht="15.75" thickBot="1" x14ac:dyDescent="0.3">
      <c r="A75" s="13"/>
      <c r="B75" s="27" t="s">
        <v>180</v>
      </c>
      <c r="C75" s="27" t="s">
        <v>180</v>
      </c>
      <c r="D75" s="28" t="s">
        <v>181</v>
      </c>
      <c r="E75" s="29" t="s">
        <v>181</v>
      </c>
      <c r="F75" s="27" t="s">
        <v>180</v>
      </c>
      <c r="G75" s="28" t="s">
        <v>181</v>
      </c>
      <c r="H75" s="29" t="s">
        <v>181</v>
      </c>
      <c r="I75" s="27" t="s">
        <v>180</v>
      </c>
      <c r="J75" s="28" t="s">
        <v>181</v>
      </c>
      <c r="K75" s="29" t="s">
        <v>181</v>
      </c>
      <c r="L75" s="27" t="s">
        <v>180</v>
      </c>
      <c r="M75" s="28" t="s">
        <v>181</v>
      </c>
      <c r="N75" s="29" t="s">
        <v>181</v>
      </c>
      <c r="O75" s="27" t="s">
        <v>180</v>
      </c>
      <c r="P75" s="28" t="s">
        <v>181</v>
      </c>
      <c r="Q75" s="29" t="s">
        <v>181</v>
      </c>
      <c r="R75" s="27" t="s">
        <v>180</v>
      </c>
    </row>
    <row r="76" spans="1:18" ht="15.75" thickBot="1" x14ac:dyDescent="0.3">
      <c r="A76" s="13"/>
      <c r="B76" s="27" t="s">
        <v>180</v>
      </c>
      <c r="C76" s="27" t="s">
        <v>180</v>
      </c>
      <c r="D76" s="28" t="s">
        <v>181</v>
      </c>
      <c r="E76" s="29" t="s">
        <v>181</v>
      </c>
      <c r="F76" s="27" t="s">
        <v>180</v>
      </c>
      <c r="G76" s="28" t="s">
        <v>181</v>
      </c>
      <c r="H76" s="29" t="s">
        <v>181</v>
      </c>
      <c r="I76" s="27" t="s">
        <v>180</v>
      </c>
      <c r="J76" s="28" t="s">
        <v>181</v>
      </c>
      <c r="K76" s="29" t="s">
        <v>181</v>
      </c>
      <c r="L76" s="27" t="s">
        <v>180</v>
      </c>
      <c r="M76" s="28" t="s">
        <v>181</v>
      </c>
      <c r="N76" s="29" t="s">
        <v>181</v>
      </c>
      <c r="O76" s="27" t="s">
        <v>180</v>
      </c>
      <c r="P76" s="28" t="s">
        <v>181</v>
      </c>
      <c r="Q76" s="29" t="s">
        <v>181</v>
      </c>
      <c r="R76" s="27" t="s">
        <v>180</v>
      </c>
    </row>
    <row r="77" spans="1:18" ht="26.25" x14ac:dyDescent="0.25">
      <c r="A77" s="13"/>
      <c r="B77" s="34" t="s">
        <v>773</v>
      </c>
      <c r="C77" s="22"/>
      <c r="D77" s="22"/>
      <c r="E77" s="24"/>
      <c r="F77" s="22"/>
      <c r="G77" s="22"/>
      <c r="H77" s="24"/>
      <c r="I77" s="22"/>
      <c r="J77" s="22"/>
      <c r="K77" s="24"/>
      <c r="L77" s="22"/>
      <c r="M77" s="22"/>
      <c r="N77" s="24"/>
      <c r="O77" s="22"/>
      <c r="P77" s="22"/>
      <c r="Q77" s="24"/>
      <c r="R77" s="22"/>
    </row>
    <row r="78" spans="1:18" x14ac:dyDescent="0.25">
      <c r="A78" s="13"/>
      <c r="B78" s="54" t="s">
        <v>70</v>
      </c>
      <c r="C78" s="55"/>
      <c r="D78" s="55"/>
      <c r="E78" s="63"/>
      <c r="F78" s="55"/>
      <c r="G78" s="55"/>
      <c r="H78" s="63"/>
      <c r="I78" s="55"/>
      <c r="J78" s="55"/>
      <c r="K78" s="63"/>
      <c r="L78" s="55"/>
      <c r="M78" s="55"/>
      <c r="N78" s="63"/>
      <c r="O78" s="55"/>
      <c r="P78" s="55"/>
      <c r="Q78" s="63"/>
      <c r="R78" s="55"/>
    </row>
    <row r="79" spans="1:18" x14ac:dyDescent="0.25">
      <c r="A79" s="13"/>
      <c r="B79" s="54"/>
      <c r="C79" s="55"/>
      <c r="D79" s="55"/>
      <c r="E79" s="63"/>
      <c r="F79" s="55"/>
      <c r="G79" s="55"/>
      <c r="H79" s="63"/>
      <c r="I79" s="55"/>
      <c r="J79" s="55"/>
      <c r="K79" s="63"/>
      <c r="L79" s="55"/>
      <c r="M79" s="55"/>
      <c r="N79" s="63"/>
      <c r="O79" s="55"/>
      <c r="P79" s="55"/>
      <c r="Q79" s="63"/>
      <c r="R79" s="55"/>
    </row>
    <row r="80" spans="1:18" ht="26.25" x14ac:dyDescent="0.25">
      <c r="A80" s="13"/>
      <c r="B80" s="74" t="s">
        <v>774</v>
      </c>
      <c r="C80" s="22"/>
      <c r="D80" s="22" t="s">
        <v>172</v>
      </c>
      <c r="E80" s="25">
        <v>750000</v>
      </c>
      <c r="F80" s="22"/>
      <c r="G80" s="22" t="s">
        <v>172</v>
      </c>
      <c r="H80" s="25">
        <v>2323</v>
      </c>
      <c r="I80" s="22"/>
      <c r="J80" s="22" t="s">
        <v>172</v>
      </c>
      <c r="K80" s="25">
        <v>3791552</v>
      </c>
      <c r="L80" s="22"/>
      <c r="M80" s="22" t="s">
        <v>172</v>
      </c>
      <c r="N80" s="24" t="s">
        <v>179</v>
      </c>
      <c r="O80" s="22"/>
      <c r="P80" s="22" t="s">
        <v>172</v>
      </c>
      <c r="Q80" s="25">
        <v>4543875</v>
      </c>
      <c r="R80" s="22"/>
    </row>
    <row r="81" spans="1:18" ht="26.25" x14ac:dyDescent="0.25">
      <c r="A81" s="13"/>
      <c r="B81" s="75" t="s">
        <v>72</v>
      </c>
      <c r="C81" s="18"/>
      <c r="D81" s="18"/>
      <c r="E81" s="33">
        <v>293613</v>
      </c>
      <c r="F81" s="18"/>
      <c r="G81" s="18"/>
      <c r="H81" s="33">
        <v>2169110</v>
      </c>
      <c r="I81" s="18"/>
      <c r="J81" s="18"/>
      <c r="K81" s="33">
        <v>935866</v>
      </c>
      <c r="L81" s="18"/>
      <c r="M81" s="18"/>
      <c r="N81" s="20" t="s">
        <v>775</v>
      </c>
      <c r="O81" s="18" t="s">
        <v>174</v>
      </c>
      <c r="P81" s="18"/>
      <c r="Q81" s="33">
        <v>730112</v>
      </c>
      <c r="R81" s="18"/>
    </row>
    <row r="82" spans="1:18" x14ac:dyDescent="0.25">
      <c r="A82" s="13"/>
      <c r="B82" s="74" t="s">
        <v>73</v>
      </c>
      <c r="C82" s="22"/>
      <c r="D82" s="22"/>
      <c r="E82" s="24" t="s">
        <v>179</v>
      </c>
      <c r="F82" s="22"/>
      <c r="G82" s="22"/>
      <c r="H82" s="25">
        <v>3198010</v>
      </c>
      <c r="I82" s="22"/>
      <c r="J82" s="22"/>
      <c r="K82" s="25">
        <v>927745</v>
      </c>
      <c r="L82" s="22"/>
      <c r="M82" s="22"/>
      <c r="N82" s="30" t="s">
        <v>776</v>
      </c>
      <c r="O82" s="22" t="s">
        <v>174</v>
      </c>
      <c r="P82" s="22"/>
      <c r="Q82" s="25">
        <v>608124</v>
      </c>
      <c r="R82" s="22"/>
    </row>
    <row r="83" spans="1:18" x14ac:dyDescent="0.25">
      <c r="A83" s="13"/>
      <c r="B83" s="75" t="s">
        <v>74</v>
      </c>
      <c r="C83" s="18"/>
      <c r="D83" s="18"/>
      <c r="E83" s="33">
        <v>2450315</v>
      </c>
      <c r="F83" s="18"/>
      <c r="G83" s="18"/>
      <c r="H83" s="33">
        <v>2047</v>
      </c>
      <c r="I83" s="18"/>
      <c r="J83" s="18"/>
      <c r="K83" s="33">
        <v>5542105</v>
      </c>
      <c r="L83" s="18"/>
      <c r="M83" s="18"/>
      <c r="N83" s="32" t="s">
        <v>179</v>
      </c>
      <c r="O83" s="18"/>
      <c r="P83" s="18"/>
      <c r="Q83" s="33">
        <v>7994467</v>
      </c>
      <c r="R83" s="18"/>
    </row>
    <row r="84" spans="1:18" ht="15.75" thickBot="1" x14ac:dyDescent="0.3">
      <c r="A84" s="13"/>
      <c r="B84" s="27" t="s">
        <v>180</v>
      </c>
      <c r="C84" s="27" t="s">
        <v>180</v>
      </c>
      <c r="D84" s="28" t="s">
        <v>181</v>
      </c>
      <c r="E84" s="29" t="s">
        <v>181</v>
      </c>
      <c r="F84" s="27" t="s">
        <v>180</v>
      </c>
      <c r="G84" s="28" t="s">
        <v>181</v>
      </c>
      <c r="H84" s="29" t="s">
        <v>181</v>
      </c>
      <c r="I84" s="27" t="s">
        <v>180</v>
      </c>
      <c r="J84" s="28" t="s">
        <v>181</v>
      </c>
      <c r="K84" s="29" t="s">
        <v>181</v>
      </c>
      <c r="L84" s="27" t="s">
        <v>180</v>
      </c>
      <c r="M84" s="28" t="s">
        <v>181</v>
      </c>
      <c r="N84" s="29" t="s">
        <v>181</v>
      </c>
      <c r="O84" s="27" t="s">
        <v>180</v>
      </c>
      <c r="P84" s="28" t="s">
        <v>181</v>
      </c>
      <c r="Q84" s="29" t="s">
        <v>181</v>
      </c>
      <c r="R84" s="27" t="s">
        <v>180</v>
      </c>
    </row>
    <row r="85" spans="1:18" x14ac:dyDescent="0.25">
      <c r="A85" s="13"/>
      <c r="B85" s="67" t="s">
        <v>75</v>
      </c>
      <c r="C85" s="22"/>
      <c r="D85" s="22"/>
      <c r="E85" s="25">
        <v>3493928</v>
      </c>
      <c r="F85" s="22"/>
      <c r="G85" s="22"/>
      <c r="H85" s="25">
        <v>5371490</v>
      </c>
      <c r="I85" s="22"/>
      <c r="J85" s="22"/>
      <c r="K85" s="25">
        <v>11197268</v>
      </c>
      <c r="L85" s="22"/>
      <c r="M85" s="22"/>
      <c r="N85" s="30" t="s">
        <v>777</v>
      </c>
      <c r="O85" s="22" t="s">
        <v>174</v>
      </c>
      <c r="P85" s="22"/>
      <c r="Q85" s="25">
        <v>13876578</v>
      </c>
      <c r="R85" s="22"/>
    </row>
    <row r="86" spans="1:18" x14ac:dyDescent="0.25">
      <c r="A86" s="13"/>
      <c r="B86" s="54" t="s">
        <v>778</v>
      </c>
      <c r="C86" s="55"/>
      <c r="D86" s="55"/>
      <c r="E86" s="56">
        <v>1489832</v>
      </c>
      <c r="F86" s="55"/>
      <c r="G86" s="55"/>
      <c r="H86" s="56">
        <v>1895666</v>
      </c>
      <c r="I86" s="55"/>
      <c r="J86" s="55"/>
      <c r="K86" s="56">
        <v>2203006</v>
      </c>
      <c r="L86" s="55"/>
      <c r="M86" s="55"/>
      <c r="N86" s="79" t="s">
        <v>768</v>
      </c>
      <c r="O86" s="19"/>
      <c r="P86" s="55"/>
      <c r="Q86" s="56">
        <v>1489832</v>
      </c>
      <c r="R86" s="55"/>
    </row>
    <row r="87" spans="1:18" x14ac:dyDescent="0.25">
      <c r="A87" s="13"/>
      <c r="B87" s="54"/>
      <c r="C87" s="55"/>
      <c r="D87" s="55"/>
      <c r="E87" s="56"/>
      <c r="F87" s="55"/>
      <c r="G87" s="55"/>
      <c r="H87" s="56"/>
      <c r="I87" s="55"/>
      <c r="J87" s="55"/>
      <c r="K87" s="56"/>
      <c r="L87" s="55"/>
      <c r="M87" s="55"/>
      <c r="N87" s="79"/>
      <c r="O87" s="18" t="s">
        <v>174</v>
      </c>
      <c r="P87" s="55"/>
      <c r="Q87" s="56"/>
      <c r="R87" s="55"/>
    </row>
    <row r="88" spans="1:18" ht="15.75" thickBot="1" x14ac:dyDescent="0.3">
      <c r="A88" s="13"/>
      <c r="B88" s="27" t="s">
        <v>180</v>
      </c>
      <c r="C88" s="27" t="s">
        <v>180</v>
      </c>
      <c r="D88" s="28" t="s">
        <v>181</v>
      </c>
      <c r="E88" s="29" t="s">
        <v>181</v>
      </c>
      <c r="F88" s="27" t="s">
        <v>180</v>
      </c>
      <c r="G88" s="28" t="s">
        <v>181</v>
      </c>
      <c r="H88" s="29" t="s">
        <v>181</v>
      </c>
      <c r="I88" s="27" t="s">
        <v>180</v>
      </c>
      <c r="J88" s="28" t="s">
        <v>181</v>
      </c>
      <c r="K88" s="29" t="s">
        <v>181</v>
      </c>
      <c r="L88" s="27" t="s">
        <v>180</v>
      </c>
      <c r="M88" s="28" t="s">
        <v>181</v>
      </c>
      <c r="N88" s="29" t="s">
        <v>181</v>
      </c>
      <c r="O88" s="27" t="s">
        <v>180</v>
      </c>
      <c r="P88" s="28" t="s">
        <v>181</v>
      </c>
      <c r="Q88" s="29" t="s">
        <v>181</v>
      </c>
      <c r="R88" s="27" t="s">
        <v>180</v>
      </c>
    </row>
    <row r="89" spans="1:18" x14ac:dyDescent="0.25">
      <c r="A89" s="13"/>
      <c r="B89" s="34" t="s">
        <v>771</v>
      </c>
      <c r="C89" s="22"/>
      <c r="D89" s="22" t="s">
        <v>172</v>
      </c>
      <c r="E89" s="25">
        <v>4983760</v>
      </c>
      <c r="F89" s="22"/>
      <c r="G89" s="22" t="s">
        <v>172</v>
      </c>
      <c r="H89" s="25">
        <v>7267156</v>
      </c>
      <c r="I89" s="22"/>
      <c r="J89" s="22" t="s">
        <v>172</v>
      </c>
      <c r="K89" s="25">
        <v>13400274</v>
      </c>
      <c r="L89" s="22"/>
      <c r="M89" s="22" t="s">
        <v>172</v>
      </c>
      <c r="N89" s="30" t="s">
        <v>772</v>
      </c>
      <c r="O89" s="22" t="s">
        <v>174</v>
      </c>
      <c r="P89" s="22" t="s">
        <v>172</v>
      </c>
      <c r="Q89" s="25">
        <v>15366410</v>
      </c>
      <c r="R89" s="22"/>
    </row>
    <row r="90" spans="1:18" ht="15.75" thickBot="1" x14ac:dyDescent="0.3">
      <c r="A90" s="13"/>
      <c r="B90" s="27" t="s">
        <v>180</v>
      </c>
      <c r="C90" s="27" t="s">
        <v>180</v>
      </c>
      <c r="D90" s="28" t="s">
        <v>181</v>
      </c>
      <c r="E90" s="29" t="s">
        <v>181</v>
      </c>
      <c r="F90" s="27" t="s">
        <v>180</v>
      </c>
      <c r="G90" s="28" t="s">
        <v>181</v>
      </c>
      <c r="H90" s="29" t="s">
        <v>181</v>
      </c>
      <c r="I90" s="27" t="s">
        <v>180</v>
      </c>
      <c r="J90" s="28" t="s">
        <v>181</v>
      </c>
      <c r="K90" s="29" t="s">
        <v>181</v>
      </c>
      <c r="L90" s="27" t="s">
        <v>180</v>
      </c>
      <c r="M90" s="28" t="s">
        <v>181</v>
      </c>
      <c r="N90" s="29" t="s">
        <v>181</v>
      </c>
      <c r="O90" s="27" t="s">
        <v>180</v>
      </c>
      <c r="P90" s="28" t="s">
        <v>181</v>
      </c>
      <c r="Q90" s="29" t="s">
        <v>181</v>
      </c>
      <c r="R90" s="27" t="s">
        <v>180</v>
      </c>
    </row>
    <row r="91" spans="1:18" ht="15.75" thickBot="1" x14ac:dyDescent="0.3">
      <c r="A91" s="13"/>
      <c r="B91" s="27" t="s">
        <v>180</v>
      </c>
      <c r="C91" s="27" t="s">
        <v>180</v>
      </c>
      <c r="D91" s="28" t="s">
        <v>181</v>
      </c>
      <c r="E91" s="29" t="s">
        <v>181</v>
      </c>
      <c r="F91" s="27" t="s">
        <v>180</v>
      </c>
      <c r="G91" s="28" t="s">
        <v>181</v>
      </c>
      <c r="H91" s="29" t="s">
        <v>181</v>
      </c>
      <c r="I91" s="27" t="s">
        <v>180</v>
      </c>
      <c r="J91" s="28" t="s">
        <v>181</v>
      </c>
      <c r="K91" s="29" t="s">
        <v>181</v>
      </c>
      <c r="L91" s="27" t="s">
        <v>180</v>
      </c>
      <c r="M91" s="28" t="s">
        <v>181</v>
      </c>
      <c r="N91" s="29" t="s">
        <v>181</v>
      </c>
      <c r="O91" s="27" t="s">
        <v>180</v>
      </c>
      <c r="P91" s="28" t="s">
        <v>181</v>
      </c>
      <c r="Q91" s="29" t="s">
        <v>181</v>
      </c>
      <c r="R91" s="27" t="s">
        <v>180</v>
      </c>
    </row>
    <row r="92" spans="1:18" x14ac:dyDescent="0.25">
      <c r="A92" s="13"/>
      <c r="B92" s="45"/>
      <c r="C92" s="45"/>
      <c r="D92" s="45"/>
      <c r="E92" s="45"/>
      <c r="F92" s="45"/>
      <c r="G92" s="45"/>
      <c r="H92" s="45"/>
      <c r="I92" s="45"/>
      <c r="J92" s="45"/>
      <c r="K92" s="45"/>
      <c r="L92" s="45"/>
      <c r="M92" s="45"/>
      <c r="N92" s="45"/>
      <c r="O92" s="45"/>
      <c r="P92" s="45"/>
      <c r="Q92" s="45"/>
      <c r="R92" s="45"/>
    </row>
    <row r="93" spans="1:18" x14ac:dyDescent="0.25">
      <c r="A93" s="13"/>
      <c r="B93" s="46" t="s">
        <v>161</v>
      </c>
      <c r="C93" s="46"/>
      <c r="D93" s="46"/>
      <c r="E93" s="46"/>
      <c r="F93" s="46"/>
      <c r="G93" s="46"/>
      <c r="H93" s="46"/>
      <c r="I93" s="46"/>
      <c r="J93" s="46"/>
      <c r="K93" s="46"/>
      <c r="L93" s="46"/>
      <c r="M93" s="46"/>
      <c r="N93" s="46"/>
      <c r="O93" s="46"/>
      <c r="P93" s="46"/>
      <c r="Q93" s="46"/>
      <c r="R93" s="46"/>
    </row>
    <row r="94" spans="1:18" x14ac:dyDescent="0.25">
      <c r="A94" s="13"/>
      <c r="B94" s="35"/>
      <c r="C94" s="36"/>
      <c r="D94" s="36" t="s">
        <v>779</v>
      </c>
      <c r="E94" s="36"/>
      <c r="F94" s="36"/>
      <c r="G94" s="36"/>
      <c r="H94" s="36"/>
      <c r="I94" s="36"/>
      <c r="J94" s="36"/>
      <c r="K94" s="36"/>
      <c r="L94" s="36"/>
      <c r="M94" s="36"/>
      <c r="N94" s="36"/>
      <c r="O94" s="36"/>
      <c r="P94" s="36"/>
      <c r="Q94" s="36"/>
      <c r="R94" s="78"/>
    </row>
    <row r="95" spans="1:18" ht="15.75" thickBot="1" x14ac:dyDescent="0.3">
      <c r="A95" s="13"/>
      <c r="B95" s="35"/>
      <c r="C95" s="36"/>
      <c r="D95" s="37" t="s">
        <v>728</v>
      </c>
      <c r="E95" s="37"/>
      <c r="F95" s="37"/>
      <c r="G95" s="37"/>
      <c r="H95" s="37"/>
      <c r="I95" s="37"/>
      <c r="J95" s="37"/>
      <c r="K95" s="37"/>
      <c r="L95" s="37"/>
      <c r="M95" s="37"/>
      <c r="N95" s="37"/>
      <c r="O95" s="37"/>
      <c r="P95" s="37"/>
      <c r="Q95" s="37"/>
      <c r="R95" s="78"/>
    </row>
    <row r="96" spans="1:18" x14ac:dyDescent="0.25">
      <c r="A96" s="13"/>
      <c r="B96" s="35"/>
      <c r="C96" s="78"/>
      <c r="D96" s="59" t="s">
        <v>780</v>
      </c>
      <c r="E96" s="59"/>
      <c r="F96" s="59"/>
      <c r="G96" s="59" t="s">
        <v>732</v>
      </c>
      <c r="H96" s="59"/>
      <c r="I96" s="59"/>
      <c r="J96" s="59" t="s">
        <v>734</v>
      </c>
      <c r="K96" s="59"/>
      <c r="L96" s="59"/>
      <c r="M96" s="59" t="s">
        <v>736</v>
      </c>
      <c r="N96" s="59"/>
      <c r="O96" s="59"/>
      <c r="P96" s="59" t="s">
        <v>737</v>
      </c>
      <c r="Q96" s="59"/>
      <c r="R96" s="78"/>
    </row>
    <row r="97" spans="1:18" ht="15.75" thickBot="1" x14ac:dyDescent="0.3">
      <c r="A97" s="13"/>
      <c r="B97" s="35"/>
      <c r="C97" s="78"/>
      <c r="D97" s="37" t="s">
        <v>731</v>
      </c>
      <c r="E97" s="37"/>
      <c r="F97" s="36"/>
      <c r="G97" s="37" t="s">
        <v>733</v>
      </c>
      <c r="H97" s="37"/>
      <c r="I97" s="36"/>
      <c r="J97" s="37" t="s">
        <v>735</v>
      </c>
      <c r="K97" s="37"/>
      <c r="L97" s="36"/>
      <c r="M97" s="37"/>
      <c r="N97" s="37"/>
      <c r="O97" s="36"/>
      <c r="P97" s="37"/>
      <c r="Q97" s="37"/>
      <c r="R97" s="78"/>
    </row>
    <row r="98" spans="1:18" ht="26.25" x14ac:dyDescent="0.25">
      <c r="A98" s="13"/>
      <c r="B98" s="40" t="s">
        <v>781</v>
      </c>
      <c r="C98" s="18"/>
      <c r="D98" s="18"/>
      <c r="E98" s="32"/>
      <c r="F98" s="18"/>
      <c r="G98" s="18"/>
      <c r="H98" s="32"/>
      <c r="I98" s="18"/>
      <c r="J98" s="18"/>
      <c r="K98" s="32"/>
      <c r="L98" s="18"/>
      <c r="M98" s="18"/>
      <c r="N98" s="32"/>
      <c r="O98" s="18"/>
      <c r="P98" s="18"/>
      <c r="Q98" s="32"/>
      <c r="R98" s="18"/>
    </row>
    <row r="99" spans="1:18" ht="26.25" x14ac:dyDescent="0.25">
      <c r="A99" s="13"/>
      <c r="B99" s="74" t="s">
        <v>782</v>
      </c>
      <c r="C99" s="22"/>
      <c r="D99" s="22" t="s">
        <v>172</v>
      </c>
      <c r="E99" s="30" t="s">
        <v>783</v>
      </c>
      <c r="F99" s="22" t="s">
        <v>174</v>
      </c>
      <c r="G99" s="22" t="s">
        <v>172</v>
      </c>
      <c r="H99" s="25">
        <v>2225</v>
      </c>
      <c r="I99" s="22"/>
      <c r="J99" s="22" t="s">
        <v>172</v>
      </c>
      <c r="K99" s="25">
        <v>117308</v>
      </c>
      <c r="L99" s="22"/>
      <c r="M99" s="22" t="s">
        <v>172</v>
      </c>
      <c r="N99" s="25">
        <v>176325</v>
      </c>
      <c r="O99" s="22"/>
      <c r="P99" s="22" t="s">
        <v>172</v>
      </c>
      <c r="Q99" s="25">
        <v>208617</v>
      </c>
      <c r="R99" s="22"/>
    </row>
    <row r="100" spans="1:18" ht="15.75" thickBot="1" x14ac:dyDescent="0.3">
      <c r="A100" s="13"/>
      <c r="B100" s="27" t="s">
        <v>180</v>
      </c>
      <c r="C100" s="27" t="s">
        <v>180</v>
      </c>
      <c r="D100" s="28" t="s">
        <v>181</v>
      </c>
      <c r="E100" s="29" t="s">
        <v>181</v>
      </c>
      <c r="F100" s="27" t="s">
        <v>180</v>
      </c>
      <c r="G100" s="28" t="s">
        <v>181</v>
      </c>
      <c r="H100" s="29" t="s">
        <v>181</v>
      </c>
      <c r="I100" s="27" t="s">
        <v>180</v>
      </c>
      <c r="J100" s="28" t="s">
        <v>181</v>
      </c>
      <c r="K100" s="29" t="s">
        <v>181</v>
      </c>
      <c r="L100" s="27" t="s">
        <v>180</v>
      </c>
      <c r="M100" s="28" t="s">
        <v>181</v>
      </c>
      <c r="N100" s="29" t="s">
        <v>181</v>
      </c>
      <c r="O100" s="27" t="s">
        <v>180</v>
      </c>
      <c r="P100" s="28" t="s">
        <v>181</v>
      </c>
      <c r="Q100" s="29" t="s">
        <v>181</v>
      </c>
      <c r="R100" s="27" t="s">
        <v>180</v>
      </c>
    </row>
    <row r="101" spans="1:18" ht="26.25" x14ac:dyDescent="0.25">
      <c r="A101" s="13"/>
      <c r="B101" s="40" t="s">
        <v>784</v>
      </c>
      <c r="C101" s="18"/>
      <c r="D101" s="18"/>
      <c r="E101" s="32"/>
      <c r="F101" s="18"/>
      <c r="G101" s="18"/>
      <c r="H101" s="32"/>
      <c r="I101" s="18"/>
      <c r="J101" s="18"/>
      <c r="K101" s="32"/>
      <c r="L101" s="18"/>
      <c r="M101" s="18"/>
      <c r="N101" s="32"/>
      <c r="O101" s="18"/>
      <c r="P101" s="18"/>
      <c r="Q101" s="32"/>
      <c r="R101" s="18"/>
    </row>
    <row r="102" spans="1:18" x14ac:dyDescent="0.25">
      <c r="A102" s="13"/>
      <c r="B102" s="74" t="s">
        <v>104</v>
      </c>
      <c r="C102" s="22"/>
      <c r="D102" s="22"/>
      <c r="E102" s="24" t="s">
        <v>179</v>
      </c>
      <c r="F102" s="22"/>
      <c r="G102" s="22"/>
      <c r="H102" s="30" t="s">
        <v>785</v>
      </c>
      <c r="I102" s="22" t="s">
        <v>174</v>
      </c>
      <c r="J102" s="22"/>
      <c r="K102" s="30" t="s">
        <v>786</v>
      </c>
      <c r="L102" s="22" t="s">
        <v>174</v>
      </c>
      <c r="M102" s="22"/>
      <c r="N102" s="25">
        <v>2180913</v>
      </c>
      <c r="O102" s="22"/>
      <c r="P102" s="22"/>
      <c r="Q102" s="30" t="s">
        <v>787</v>
      </c>
      <c r="R102" s="22" t="s">
        <v>174</v>
      </c>
    </row>
    <row r="103" spans="1:18" x14ac:dyDescent="0.25">
      <c r="A103" s="13"/>
      <c r="B103" s="75" t="s">
        <v>105</v>
      </c>
      <c r="C103" s="18"/>
      <c r="D103" s="18"/>
      <c r="E103" s="32" t="s">
        <v>179</v>
      </c>
      <c r="F103" s="18"/>
      <c r="G103" s="18"/>
      <c r="H103" s="33">
        <v>2963338</v>
      </c>
      <c r="I103" s="18"/>
      <c r="J103" s="18"/>
      <c r="K103" s="33">
        <v>2761749</v>
      </c>
      <c r="L103" s="18"/>
      <c r="M103" s="18"/>
      <c r="N103" s="20" t="s">
        <v>788</v>
      </c>
      <c r="O103" s="18" t="s">
        <v>174</v>
      </c>
      <c r="P103" s="18"/>
      <c r="Q103" s="33">
        <v>3544795</v>
      </c>
      <c r="R103" s="18"/>
    </row>
    <row r="104" spans="1:18" x14ac:dyDescent="0.25">
      <c r="A104" s="13"/>
      <c r="B104" s="74" t="s">
        <v>106</v>
      </c>
      <c r="C104" s="22"/>
      <c r="D104" s="22"/>
      <c r="E104" s="24" t="s">
        <v>179</v>
      </c>
      <c r="F104" s="22"/>
      <c r="G104" s="22"/>
      <c r="H104" s="24" t="s">
        <v>179</v>
      </c>
      <c r="I104" s="22"/>
      <c r="J104" s="22"/>
      <c r="K104" s="25">
        <v>192959</v>
      </c>
      <c r="L104" s="22"/>
      <c r="M104" s="22"/>
      <c r="N104" s="24" t="s">
        <v>179</v>
      </c>
      <c r="O104" s="22"/>
      <c r="P104" s="22"/>
      <c r="Q104" s="25">
        <v>192959</v>
      </c>
      <c r="R104" s="22"/>
    </row>
    <row r="105" spans="1:18" ht="26.25" x14ac:dyDescent="0.25">
      <c r="A105" s="13"/>
      <c r="B105" s="75" t="s">
        <v>789</v>
      </c>
      <c r="C105" s="18"/>
      <c r="D105" s="18"/>
      <c r="E105" s="32" t="s">
        <v>179</v>
      </c>
      <c r="F105" s="18"/>
      <c r="G105" s="18"/>
      <c r="H105" s="20" t="s">
        <v>790</v>
      </c>
      <c r="I105" s="18" t="s">
        <v>174</v>
      </c>
      <c r="J105" s="18"/>
      <c r="K105" s="33">
        <v>6198</v>
      </c>
      <c r="L105" s="18"/>
      <c r="M105" s="18"/>
      <c r="N105" s="32" t="s">
        <v>179</v>
      </c>
      <c r="O105" s="18"/>
      <c r="P105" s="18"/>
      <c r="Q105" s="20" t="s">
        <v>791</v>
      </c>
      <c r="R105" s="18" t="s">
        <v>174</v>
      </c>
    </row>
    <row r="106" spans="1:18" x14ac:dyDescent="0.25">
      <c r="A106" s="13"/>
      <c r="B106" s="74" t="s">
        <v>792</v>
      </c>
      <c r="C106" s="22"/>
      <c r="D106" s="22"/>
      <c r="E106" s="24" t="s">
        <v>179</v>
      </c>
      <c r="F106" s="22"/>
      <c r="G106" s="22"/>
      <c r="H106" s="30">
        <v>21</v>
      </c>
      <c r="I106" s="22"/>
      <c r="J106" s="22"/>
      <c r="K106" s="24" t="s">
        <v>179</v>
      </c>
      <c r="L106" s="22"/>
      <c r="M106" s="22"/>
      <c r="N106" s="24" t="s">
        <v>179</v>
      </c>
      <c r="O106" s="22"/>
      <c r="P106" s="22"/>
      <c r="Q106" s="30">
        <v>21</v>
      </c>
      <c r="R106" s="22"/>
    </row>
    <row r="107" spans="1:18" ht="15.75" thickBot="1" x14ac:dyDescent="0.3">
      <c r="A107" s="13"/>
      <c r="B107" s="27" t="s">
        <v>180</v>
      </c>
      <c r="C107" s="27" t="s">
        <v>180</v>
      </c>
      <c r="D107" s="28" t="s">
        <v>181</v>
      </c>
      <c r="E107" s="29" t="s">
        <v>181</v>
      </c>
      <c r="F107" s="27" t="s">
        <v>180</v>
      </c>
      <c r="G107" s="28" t="s">
        <v>181</v>
      </c>
      <c r="H107" s="29" t="s">
        <v>181</v>
      </c>
      <c r="I107" s="27" t="s">
        <v>180</v>
      </c>
      <c r="J107" s="28" t="s">
        <v>181</v>
      </c>
      <c r="K107" s="29" t="s">
        <v>181</v>
      </c>
      <c r="L107" s="27" t="s">
        <v>180</v>
      </c>
      <c r="M107" s="28" t="s">
        <v>181</v>
      </c>
      <c r="N107" s="29" t="s">
        <v>181</v>
      </c>
      <c r="O107" s="27" t="s">
        <v>180</v>
      </c>
      <c r="P107" s="28" t="s">
        <v>181</v>
      </c>
      <c r="Q107" s="29" t="s">
        <v>181</v>
      </c>
      <c r="R107" s="27" t="s">
        <v>180</v>
      </c>
    </row>
    <row r="108" spans="1:18" ht="26.25" x14ac:dyDescent="0.25">
      <c r="A108" s="13"/>
      <c r="B108" s="72" t="s">
        <v>793</v>
      </c>
      <c r="C108" s="18"/>
      <c r="D108" s="18"/>
      <c r="E108" s="32" t="s">
        <v>179</v>
      </c>
      <c r="F108" s="18"/>
      <c r="G108" s="18"/>
      <c r="H108" s="33">
        <v>75538</v>
      </c>
      <c r="I108" s="18"/>
      <c r="J108" s="18"/>
      <c r="K108" s="33">
        <v>185961</v>
      </c>
      <c r="L108" s="18"/>
      <c r="M108" s="18"/>
      <c r="N108" s="20">
        <v>621</v>
      </c>
      <c r="O108" s="18"/>
      <c r="P108" s="18"/>
      <c r="Q108" s="33">
        <v>262120</v>
      </c>
      <c r="R108" s="18"/>
    </row>
    <row r="109" spans="1:18" ht="15.75" thickBot="1" x14ac:dyDescent="0.3">
      <c r="A109" s="13"/>
      <c r="B109" s="27" t="s">
        <v>180</v>
      </c>
      <c r="C109" s="27" t="s">
        <v>180</v>
      </c>
      <c r="D109" s="28" t="s">
        <v>181</v>
      </c>
      <c r="E109" s="29" t="s">
        <v>181</v>
      </c>
      <c r="F109" s="27" t="s">
        <v>180</v>
      </c>
      <c r="G109" s="28" t="s">
        <v>181</v>
      </c>
      <c r="H109" s="29" t="s">
        <v>181</v>
      </c>
      <c r="I109" s="27" t="s">
        <v>180</v>
      </c>
      <c r="J109" s="28" t="s">
        <v>181</v>
      </c>
      <c r="K109" s="29" t="s">
        <v>181</v>
      </c>
      <c r="L109" s="27" t="s">
        <v>180</v>
      </c>
      <c r="M109" s="28" t="s">
        <v>181</v>
      </c>
      <c r="N109" s="29" t="s">
        <v>181</v>
      </c>
      <c r="O109" s="27" t="s">
        <v>180</v>
      </c>
      <c r="P109" s="28" t="s">
        <v>181</v>
      </c>
      <c r="Q109" s="29" t="s">
        <v>181</v>
      </c>
      <c r="R109" s="27" t="s">
        <v>180</v>
      </c>
    </row>
    <row r="110" spans="1:18" ht="26.25" x14ac:dyDescent="0.25">
      <c r="A110" s="13"/>
      <c r="B110" s="34" t="s">
        <v>794</v>
      </c>
      <c r="C110" s="22"/>
      <c r="D110" s="22"/>
      <c r="E110" s="24"/>
      <c r="F110" s="22"/>
      <c r="G110" s="22"/>
      <c r="H110" s="24"/>
      <c r="I110" s="22"/>
      <c r="J110" s="22"/>
      <c r="K110" s="24"/>
      <c r="L110" s="22"/>
      <c r="M110" s="22"/>
      <c r="N110" s="24"/>
      <c r="O110" s="22"/>
      <c r="P110" s="22"/>
      <c r="Q110" s="24"/>
      <c r="R110" s="22"/>
    </row>
    <row r="111" spans="1:18" x14ac:dyDescent="0.25">
      <c r="A111" s="13"/>
      <c r="B111" s="75" t="s">
        <v>795</v>
      </c>
      <c r="C111" s="18"/>
      <c r="D111" s="18"/>
      <c r="E111" s="32" t="s">
        <v>179</v>
      </c>
      <c r="F111" s="18"/>
      <c r="G111" s="18"/>
      <c r="H111" s="20" t="s">
        <v>796</v>
      </c>
      <c r="I111" s="18" t="s">
        <v>174</v>
      </c>
      <c r="J111" s="18"/>
      <c r="K111" s="33">
        <v>64208</v>
      </c>
      <c r="L111" s="18"/>
      <c r="M111" s="18"/>
      <c r="N111" s="20" t="s">
        <v>797</v>
      </c>
      <c r="O111" s="18" t="s">
        <v>174</v>
      </c>
      <c r="P111" s="18"/>
      <c r="Q111" s="20" t="s">
        <v>798</v>
      </c>
      <c r="R111" s="18" t="s">
        <v>174</v>
      </c>
    </row>
    <row r="112" spans="1:18" x14ac:dyDescent="0.25">
      <c r="A112" s="13"/>
      <c r="B112" s="74" t="s">
        <v>799</v>
      </c>
      <c r="C112" s="22"/>
      <c r="D112" s="22"/>
      <c r="E112" s="25">
        <v>102241</v>
      </c>
      <c r="F112" s="22"/>
      <c r="G112" s="22"/>
      <c r="H112" s="30" t="s">
        <v>800</v>
      </c>
      <c r="I112" s="22" t="s">
        <v>174</v>
      </c>
      <c r="J112" s="22"/>
      <c r="K112" s="30" t="s">
        <v>801</v>
      </c>
      <c r="L112" s="22" t="s">
        <v>174</v>
      </c>
      <c r="M112" s="22"/>
      <c r="N112" s="24" t="s">
        <v>179</v>
      </c>
      <c r="O112" s="22"/>
      <c r="P112" s="22"/>
      <c r="Q112" s="30" t="s">
        <v>802</v>
      </c>
      <c r="R112" s="22" t="s">
        <v>174</v>
      </c>
    </row>
    <row r="113" spans="1:18" ht="26.25" x14ac:dyDescent="0.25">
      <c r="A113" s="13"/>
      <c r="B113" s="75" t="s">
        <v>803</v>
      </c>
      <c r="C113" s="18"/>
      <c r="D113" s="18"/>
      <c r="E113" s="20" t="s">
        <v>804</v>
      </c>
      <c r="F113" s="18" t="s">
        <v>174</v>
      </c>
      <c r="G113" s="18"/>
      <c r="H113" s="32" t="s">
        <v>179</v>
      </c>
      <c r="I113" s="18"/>
      <c r="J113" s="18"/>
      <c r="K113" s="32" t="s">
        <v>179</v>
      </c>
      <c r="L113" s="18"/>
      <c r="M113" s="18"/>
      <c r="N113" s="32" t="s">
        <v>179</v>
      </c>
      <c r="O113" s="18"/>
      <c r="P113" s="18"/>
      <c r="Q113" s="20" t="s">
        <v>804</v>
      </c>
      <c r="R113" s="18" t="s">
        <v>174</v>
      </c>
    </row>
    <row r="114" spans="1:18" ht="26.25" x14ac:dyDescent="0.25">
      <c r="A114" s="13"/>
      <c r="B114" s="74" t="s">
        <v>805</v>
      </c>
      <c r="C114" s="22"/>
      <c r="D114" s="22"/>
      <c r="E114" s="24" t="s">
        <v>179</v>
      </c>
      <c r="F114" s="22"/>
      <c r="G114" s="22"/>
      <c r="H114" s="24" t="s">
        <v>179</v>
      </c>
      <c r="I114" s="22"/>
      <c r="J114" s="22"/>
      <c r="K114" s="30" t="s">
        <v>806</v>
      </c>
      <c r="L114" s="22" t="s">
        <v>174</v>
      </c>
      <c r="M114" s="22"/>
      <c r="N114" s="24" t="s">
        <v>179</v>
      </c>
      <c r="O114" s="22"/>
      <c r="P114" s="22"/>
      <c r="Q114" s="30" t="s">
        <v>806</v>
      </c>
      <c r="R114" s="22" t="s">
        <v>174</v>
      </c>
    </row>
    <row r="115" spans="1:18" x14ac:dyDescent="0.25">
      <c r="A115" s="13"/>
      <c r="B115" s="75" t="s">
        <v>807</v>
      </c>
      <c r="C115" s="18"/>
      <c r="D115" s="18"/>
      <c r="E115" s="32" t="s">
        <v>179</v>
      </c>
      <c r="F115" s="18"/>
      <c r="G115" s="18"/>
      <c r="H115" s="32" t="s">
        <v>179</v>
      </c>
      <c r="I115" s="18"/>
      <c r="J115" s="18"/>
      <c r="K115" s="20" t="s">
        <v>808</v>
      </c>
      <c r="L115" s="18" t="s">
        <v>174</v>
      </c>
      <c r="M115" s="18"/>
      <c r="N115" s="32" t="s">
        <v>179</v>
      </c>
      <c r="O115" s="18"/>
      <c r="P115" s="18"/>
      <c r="Q115" s="20" t="s">
        <v>808</v>
      </c>
      <c r="R115" s="18" t="s">
        <v>174</v>
      </c>
    </row>
    <row r="116" spans="1:18" ht="15.75" thickBot="1" x14ac:dyDescent="0.3">
      <c r="A116" s="13"/>
      <c r="B116" s="27" t="s">
        <v>180</v>
      </c>
      <c r="C116" s="27" t="s">
        <v>180</v>
      </c>
      <c r="D116" s="28" t="s">
        <v>181</v>
      </c>
      <c r="E116" s="29" t="s">
        <v>181</v>
      </c>
      <c r="F116" s="27" t="s">
        <v>180</v>
      </c>
      <c r="G116" s="28" t="s">
        <v>181</v>
      </c>
      <c r="H116" s="29" t="s">
        <v>181</v>
      </c>
      <c r="I116" s="27" t="s">
        <v>180</v>
      </c>
      <c r="J116" s="28" t="s">
        <v>181</v>
      </c>
      <c r="K116" s="29" t="s">
        <v>181</v>
      </c>
      <c r="L116" s="27" t="s">
        <v>180</v>
      </c>
      <c r="M116" s="28" t="s">
        <v>181</v>
      </c>
      <c r="N116" s="29" t="s">
        <v>181</v>
      </c>
      <c r="O116" s="27" t="s">
        <v>180</v>
      </c>
      <c r="P116" s="28" t="s">
        <v>181</v>
      </c>
      <c r="Q116" s="29" t="s">
        <v>181</v>
      </c>
      <c r="R116" s="27" t="s">
        <v>180</v>
      </c>
    </row>
    <row r="117" spans="1:18" ht="26.25" x14ac:dyDescent="0.25">
      <c r="A117" s="13"/>
      <c r="B117" s="67" t="s">
        <v>121</v>
      </c>
      <c r="C117" s="22"/>
      <c r="D117" s="22"/>
      <c r="E117" s="25">
        <v>87241</v>
      </c>
      <c r="F117" s="22"/>
      <c r="G117" s="22"/>
      <c r="H117" s="30" t="s">
        <v>809</v>
      </c>
      <c r="I117" s="22" t="s">
        <v>174</v>
      </c>
      <c r="J117" s="22"/>
      <c r="K117" s="30" t="s">
        <v>810</v>
      </c>
      <c r="L117" s="22" t="s">
        <v>174</v>
      </c>
      <c r="M117" s="22"/>
      <c r="N117" s="30" t="s">
        <v>797</v>
      </c>
      <c r="O117" s="22" t="s">
        <v>174</v>
      </c>
      <c r="P117" s="22"/>
      <c r="Q117" s="30" t="s">
        <v>811</v>
      </c>
      <c r="R117" s="22" t="s">
        <v>174</v>
      </c>
    </row>
    <row r="118" spans="1:18" ht="15.75" thickBot="1" x14ac:dyDescent="0.3">
      <c r="A118" s="13"/>
      <c r="B118" s="27" t="s">
        <v>180</v>
      </c>
      <c r="C118" s="27" t="s">
        <v>180</v>
      </c>
      <c r="D118" s="28" t="s">
        <v>181</v>
      </c>
      <c r="E118" s="29" t="s">
        <v>181</v>
      </c>
      <c r="F118" s="27" t="s">
        <v>180</v>
      </c>
      <c r="G118" s="28" t="s">
        <v>181</v>
      </c>
      <c r="H118" s="29" t="s">
        <v>181</v>
      </c>
      <c r="I118" s="27" t="s">
        <v>180</v>
      </c>
      <c r="J118" s="28" t="s">
        <v>181</v>
      </c>
      <c r="K118" s="29" t="s">
        <v>181</v>
      </c>
      <c r="L118" s="27" t="s">
        <v>180</v>
      </c>
      <c r="M118" s="28" t="s">
        <v>181</v>
      </c>
      <c r="N118" s="29" t="s">
        <v>181</v>
      </c>
      <c r="O118" s="27" t="s">
        <v>180</v>
      </c>
      <c r="P118" s="28" t="s">
        <v>181</v>
      </c>
      <c r="Q118" s="29" t="s">
        <v>181</v>
      </c>
      <c r="R118" s="27" t="s">
        <v>180</v>
      </c>
    </row>
    <row r="119" spans="1:18" ht="26.25" x14ac:dyDescent="0.25">
      <c r="A119" s="13"/>
      <c r="B119" s="40" t="s">
        <v>812</v>
      </c>
      <c r="C119" s="18"/>
      <c r="D119" s="18"/>
      <c r="E119" s="32" t="s">
        <v>179</v>
      </c>
      <c r="F119" s="18"/>
      <c r="G119" s="18"/>
      <c r="H119" s="20" t="s">
        <v>813</v>
      </c>
      <c r="I119" s="18" t="s">
        <v>174</v>
      </c>
      <c r="J119" s="18"/>
      <c r="K119" s="33">
        <v>101084</v>
      </c>
      <c r="L119" s="18"/>
      <c r="M119" s="18"/>
      <c r="N119" s="32" t="s">
        <v>179</v>
      </c>
      <c r="O119" s="18"/>
      <c r="P119" s="18"/>
      <c r="Q119" s="33">
        <v>37627</v>
      </c>
      <c r="R119" s="18"/>
    </row>
    <row r="120" spans="1:18" x14ac:dyDescent="0.25">
      <c r="A120" s="13"/>
      <c r="B120" s="60" t="s">
        <v>814</v>
      </c>
      <c r="C120" s="52"/>
      <c r="D120" s="52"/>
      <c r="E120" s="61"/>
      <c r="F120" s="52"/>
      <c r="G120" s="52"/>
      <c r="H120" s="61"/>
      <c r="I120" s="52"/>
      <c r="J120" s="52"/>
      <c r="K120" s="61"/>
      <c r="L120" s="52"/>
      <c r="M120" s="52"/>
      <c r="N120" s="61"/>
      <c r="O120" s="52"/>
      <c r="P120" s="52"/>
      <c r="Q120" s="61"/>
      <c r="R120" s="52"/>
    </row>
    <row r="121" spans="1:18" x14ac:dyDescent="0.25">
      <c r="A121" s="13"/>
      <c r="B121" s="60"/>
      <c r="C121" s="52"/>
      <c r="D121" s="52"/>
      <c r="E121" s="61"/>
      <c r="F121" s="52"/>
      <c r="G121" s="52"/>
      <c r="H121" s="61"/>
      <c r="I121" s="52"/>
      <c r="J121" s="52"/>
      <c r="K121" s="61"/>
      <c r="L121" s="52"/>
      <c r="M121" s="52"/>
      <c r="N121" s="61"/>
      <c r="O121" s="52"/>
      <c r="P121" s="52"/>
      <c r="Q121" s="61"/>
      <c r="R121" s="52"/>
    </row>
    <row r="122" spans="1:18" x14ac:dyDescent="0.25">
      <c r="A122" s="13"/>
      <c r="B122" s="72" t="s">
        <v>815</v>
      </c>
      <c r="C122" s="18"/>
      <c r="D122" s="18"/>
      <c r="E122" s="32" t="s">
        <v>179</v>
      </c>
      <c r="F122" s="18"/>
      <c r="G122" s="18"/>
      <c r="H122" s="33">
        <v>225343</v>
      </c>
      <c r="I122" s="18"/>
      <c r="J122" s="18"/>
      <c r="K122" s="33">
        <v>122644</v>
      </c>
      <c r="L122" s="18"/>
      <c r="M122" s="18"/>
      <c r="N122" s="32" t="s">
        <v>179</v>
      </c>
      <c r="O122" s="18"/>
      <c r="P122" s="18"/>
      <c r="Q122" s="33">
        <v>347987</v>
      </c>
      <c r="R122" s="18"/>
    </row>
    <row r="123" spans="1:18" ht="15.75" thickBot="1" x14ac:dyDescent="0.3">
      <c r="A123" s="13"/>
      <c r="B123" s="27" t="s">
        <v>180</v>
      </c>
      <c r="C123" s="27" t="s">
        <v>180</v>
      </c>
      <c r="D123" s="28" t="s">
        <v>181</v>
      </c>
      <c r="E123" s="29" t="s">
        <v>181</v>
      </c>
      <c r="F123" s="27" t="s">
        <v>180</v>
      </c>
      <c r="G123" s="28" t="s">
        <v>181</v>
      </c>
      <c r="H123" s="29" t="s">
        <v>181</v>
      </c>
      <c r="I123" s="27" t="s">
        <v>180</v>
      </c>
      <c r="J123" s="28" t="s">
        <v>181</v>
      </c>
      <c r="K123" s="29" t="s">
        <v>181</v>
      </c>
      <c r="L123" s="27" t="s">
        <v>180</v>
      </c>
      <c r="M123" s="28" t="s">
        <v>181</v>
      </c>
      <c r="N123" s="29" t="s">
        <v>181</v>
      </c>
      <c r="O123" s="27" t="s">
        <v>180</v>
      </c>
      <c r="P123" s="28" t="s">
        <v>181</v>
      </c>
      <c r="Q123" s="29" t="s">
        <v>181</v>
      </c>
      <c r="R123" s="27" t="s">
        <v>180</v>
      </c>
    </row>
    <row r="124" spans="1:18" x14ac:dyDescent="0.25">
      <c r="A124" s="13"/>
      <c r="B124" s="67" t="s">
        <v>816</v>
      </c>
      <c r="C124" s="22"/>
      <c r="D124" s="22" t="s">
        <v>172</v>
      </c>
      <c r="E124" s="24" t="s">
        <v>179</v>
      </c>
      <c r="F124" s="22"/>
      <c r="G124" s="22" t="s">
        <v>172</v>
      </c>
      <c r="H124" s="25">
        <v>161886</v>
      </c>
      <c r="I124" s="22"/>
      <c r="J124" s="22" t="s">
        <v>172</v>
      </c>
      <c r="K124" s="25">
        <v>223728</v>
      </c>
      <c r="L124" s="22"/>
      <c r="M124" s="22" t="s">
        <v>172</v>
      </c>
      <c r="N124" s="24" t="s">
        <v>179</v>
      </c>
      <c r="O124" s="22"/>
      <c r="P124" s="22" t="s">
        <v>172</v>
      </c>
      <c r="Q124" s="25">
        <v>385614</v>
      </c>
      <c r="R124" s="22"/>
    </row>
    <row r="125" spans="1:18" ht="15.75" thickBot="1" x14ac:dyDescent="0.3">
      <c r="A125" s="13"/>
      <c r="B125" s="27" t="s">
        <v>180</v>
      </c>
      <c r="C125" s="27" t="s">
        <v>180</v>
      </c>
      <c r="D125" s="28" t="s">
        <v>181</v>
      </c>
      <c r="E125" s="29" t="s">
        <v>181</v>
      </c>
      <c r="F125" s="27" t="s">
        <v>180</v>
      </c>
      <c r="G125" s="28" t="s">
        <v>181</v>
      </c>
      <c r="H125" s="29" t="s">
        <v>181</v>
      </c>
      <c r="I125" s="27" t="s">
        <v>180</v>
      </c>
      <c r="J125" s="28" t="s">
        <v>181</v>
      </c>
      <c r="K125" s="29" t="s">
        <v>181</v>
      </c>
      <c r="L125" s="27" t="s">
        <v>180</v>
      </c>
      <c r="M125" s="28" t="s">
        <v>181</v>
      </c>
      <c r="N125" s="29" t="s">
        <v>181</v>
      </c>
      <c r="O125" s="27" t="s">
        <v>180</v>
      </c>
      <c r="P125" s="28" t="s">
        <v>181</v>
      </c>
      <c r="Q125" s="29" t="s">
        <v>181</v>
      </c>
      <c r="R125" s="27" t="s">
        <v>180</v>
      </c>
    </row>
    <row r="126" spans="1:18" ht="15.75" thickBot="1" x14ac:dyDescent="0.3">
      <c r="A126" s="13"/>
      <c r="B126" s="27" t="s">
        <v>180</v>
      </c>
      <c r="C126" s="27" t="s">
        <v>180</v>
      </c>
      <c r="D126" s="28" t="s">
        <v>181</v>
      </c>
      <c r="E126" s="29" t="s">
        <v>181</v>
      </c>
      <c r="F126" s="27" t="s">
        <v>180</v>
      </c>
      <c r="G126" s="28" t="s">
        <v>181</v>
      </c>
      <c r="H126" s="29" t="s">
        <v>181</v>
      </c>
      <c r="I126" s="27" t="s">
        <v>180</v>
      </c>
      <c r="J126" s="28" t="s">
        <v>181</v>
      </c>
      <c r="K126" s="29" t="s">
        <v>181</v>
      </c>
      <c r="L126" s="27" t="s">
        <v>180</v>
      </c>
      <c r="M126" s="28" t="s">
        <v>181</v>
      </c>
      <c r="N126" s="29" t="s">
        <v>181</v>
      </c>
      <c r="O126" s="27" t="s">
        <v>180</v>
      </c>
      <c r="P126" s="28" t="s">
        <v>181</v>
      </c>
      <c r="Q126" s="29" t="s">
        <v>181</v>
      </c>
      <c r="R126" s="27" t="s">
        <v>180</v>
      </c>
    </row>
    <row r="127" spans="1:18" x14ac:dyDescent="0.25">
      <c r="A127" s="13"/>
      <c r="B127" s="45"/>
      <c r="C127" s="45"/>
      <c r="D127" s="45"/>
      <c r="E127" s="45"/>
      <c r="F127" s="45"/>
      <c r="G127" s="45"/>
      <c r="H127" s="45"/>
      <c r="I127" s="45"/>
      <c r="J127" s="45"/>
      <c r="K127" s="45"/>
      <c r="L127" s="45"/>
      <c r="M127" s="45"/>
      <c r="N127" s="45"/>
      <c r="O127" s="45"/>
      <c r="P127" s="45"/>
      <c r="Q127" s="45"/>
      <c r="R127" s="45"/>
    </row>
    <row r="128" spans="1:18" x14ac:dyDescent="0.25">
      <c r="A128" s="13"/>
      <c r="B128" s="46" t="s">
        <v>161</v>
      </c>
      <c r="C128" s="46"/>
      <c r="D128" s="46"/>
      <c r="E128" s="46"/>
      <c r="F128" s="46"/>
      <c r="G128" s="46"/>
      <c r="H128" s="46"/>
      <c r="I128" s="46"/>
      <c r="J128" s="46"/>
      <c r="K128" s="46"/>
      <c r="L128" s="46"/>
      <c r="M128" s="46"/>
      <c r="N128" s="46"/>
      <c r="O128" s="46"/>
      <c r="P128" s="46"/>
      <c r="Q128" s="46"/>
      <c r="R128" s="46"/>
    </row>
    <row r="129" spans="1:18" x14ac:dyDescent="0.25">
      <c r="A129" s="13"/>
      <c r="B129" s="35"/>
      <c r="C129" s="36"/>
      <c r="D129" s="36" t="s">
        <v>727</v>
      </c>
      <c r="E129" s="36"/>
      <c r="F129" s="36"/>
      <c r="G129" s="36"/>
      <c r="H129" s="36"/>
      <c r="I129" s="36"/>
      <c r="J129" s="36"/>
      <c r="K129" s="36"/>
      <c r="L129" s="36"/>
      <c r="M129" s="36"/>
      <c r="N129" s="36"/>
      <c r="O129" s="36"/>
      <c r="P129" s="36"/>
      <c r="Q129" s="36"/>
      <c r="R129" s="78"/>
    </row>
    <row r="130" spans="1:18" ht="15.75" thickBot="1" x14ac:dyDescent="0.3">
      <c r="A130" s="13"/>
      <c r="B130" s="35"/>
      <c r="C130" s="36"/>
      <c r="D130" s="37" t="s">
        <v>817</v>
      </c>
      <c r="E130" s="37"/>
      <c r="F130" s="37"/>
      <c r="G130" s="37"/>
      <c r="H130" s="37"/>
      <c r="I130" s="37"/>
      <c r="J130" s="37"/>
      <c r="K130" s="37"/>
      <c r="L130" s="37"/>
      <c r="M130" s="37"/>
      <c r="N130" s="37"/>
      <c r="O130" s="37"/>
      <c r="P130" s="37"/>
      <c r="Q130" s="37"/>
      <c r="R130" s="78"/>
    </row>
    <row r="131" spans="1:18" x14ac:dyDescent="0.25">
      <c r="A131" s="13"/>
      <c r="B131" s="35"/>
      <c r="C131" s="78"/>
      <c r="D131" s="59" t="s">
        <v>780</v>
      </c>
      <c r="E131" s="59"/>
      <c r="F131" s="59"/>
      <c r="G131" s="59" t="s">
        <v>732</v>
      </c>
      <c r="H131" s="59"/>
      <c r="I131" s="59"/>
      <c r="J131" s="59" t="s">
        <v>734</v>
      </c>
      <c r="K131" s="59"/>
      <c r="L131" s="59"/>
      <c r="M131" s="59" t="s">
        <v>736</v>
      </c>
      <c r="N131" s="59"/>
      <c r="O131" s="59"/>
      <c r="P131" s="59" t="s">
        <v>737</v>
      </c>
      <c r="Q131" s="59"/>
      <c r="R131" s="78"/>
    </row>
    <row r="132" spans="1:18" ht="15.75" thickBot="1" x14ac:dyDescent="0.3">
      <c r="A132" s="13"/>
      <c r="B132" s="35"/>
      <c r="C132" s="78"/>
      <c r="D132" s="37" t="s">
        <v>731</v>
      </c>
      <c r="E132" s="37"/>
      <c r="F132" s="36"/>
      <c r="G132" s="37" t="s">
        <v>733</v>
      </c>
      <c r="H132" s="37"/>
      <c r="I132" s="36"/>
      <c r="J132" s="37" t="s">
        <v>735</v>
      </c>
      <c r="K132" s="37"/>
      <c r="L132" s="36"/>
      <c r="M132" s="37"/>
      <c r="N132" s="37"/>
      <c r="O132" s="36"/>
      <c r="P132" s="37"/>
      <c r="Q132" s="37"/>
      <c r="R132" s="78"/>
    </row>
    <row r="133" spans="1:18" x14ac:dyDescent="0.25">
      <c r="A133" s="13"/>
      <c r="B133" s="40" t="s">
        <v>24</v>
      </c>
      <c r="C133" s="18"/>
      <c r="D133" s="18"/>
      <c r="E133" s="32"/>
      <c r="F133" s="18"/>
      <c r="G133" s="18"/>
      <c r="H133" s="32"/>
      <c r="I133" s="18"/>
      <c r="J133" s="18"/>
      <c r="K133" s="32"/>
      <c r="L133" s="18"/>
      <c r="M133" s="18"/>
      <c r="N133" s="32"/>
      <c r="O133" s="18"/>
      <c r="P133" s="18"/>
      <c r="Q133" s="32"/>
      <c r="R133" s="18"/>
    </row>
    <row r="134" spans="1:18" ht="26.25" x14ac:dyDescent="0.25">
      <c r="A134" s="13"/>
      <c r="B134" s="74" t="s">
        <v>25</v>
      </c>
      <c r="C134" s="22"/>
      <c r="D134" s="22" t="s">
        <v>172</v>
      </c>
      <c r="E134" s="24" t="s">
        <v>179</v>
      </c>
      <c r="F134" s="22"/>
      <c r="G134" s="22" t="s">
        <v>172</v>
      </c>
      <c r="H134" s="25">
        <v>1716</v>
      </c>
      <c r="I134" s="22"/>
      <c r="J134" s="22" t="s">
        <v>172</v>
      </c>
      <c r="K134" s="25">
        <v>46809</v>
      </c>
      <c r="L134" s="22"/>
      <c r="M134" s="22" t="s">
        <v>172</v>
      </c>
      <c r="N134" s="24" t="s">
        <v>179</v>
      </c>
      <c r="O134" s="22"/>
      <c r="P134" s="22" t="s">
        <v>172</v>
      </c>
      <c r="Q134" s="25">
        <v>48525</v>
      </c>
      <c r="R134" s="22"/>
    </row>
    <row r="135" spans="1:18" x14ac:dyDescent="0.25">
      <c r="A135" s="13"/>
      <c r="B135" s="75" t="s">
        <v>26</v>
      </c>
      <c r="C135" s="18"/>
      <c r="D135" s="18"/>
      <c r="E135" s="32" t="s">
        <v>179</v>
      </c>
      <c r="F135" s="18"/>
      <c r="G135" s="18"/>
      <c r="H135" s="20" t="s">
        <v>818</v>
      </c>
      <c r="I135" s="18" t="s">
        <v>174</v>
      </c>
      <c r="J135" s="18"/>
      <c r="K135" s="33">
        <v>15772</v>
      </c>
      <c r="L135" s="18"/>
      <c r="M135" s="18"/>
      <c r="N135" s="32" t="s">
        <v>179</v>
      </c>
      <c r="O135" s="18"/>
      <c r="P135" s="18"/>
      <c r="Q135" s="33">
        <v>15501</v>
      </c>
      <c r="R135" s="18"/>
    </row>
    <row r="136" spans="1:18" x14ac:dyDescent="0.25">
      <c r="A136" s="13"/>
      <c r="B136" s="74" t="s">
        <v>27</v>
      </c>
      <c r="C136" s="22"/>
      <c r="D136" s="22"/>
      <c r="E136" s="25">
        <v>22043</v>
      </c>
      <c r="F136" s="22"/>
      <c r="G136" s="22"/>
      <c r="H136" s="25">
        <v>53154</v>
      </c>
      <c r="I136" s="22"/>
      <c r="J136" s="22"/>
      <c r="K136" s="25">
        <v>94340</v>
      </c>
      <c r="L136" s="22"/>
      <c r="M136" s="22"/>
      <c r="N136" s="30" t="s">
        <v>819</v>
      </c>
      <c r="O136" s="22" t="s">
        <v>174</v>
      </c>
      <c r="P136" s="22"/>
      <c r="Q136" s="25">
        <v>107350</v>
      </c>
      <c r="R136" s="22"/>
    </row>
    <row r="137" spans="1:18" x14ac:dyDescent="0.25">
      <c r="A137" s="13"/>
      <c r="B137" s="75" t="s">
        <v>28</v>
      </c>
      <c r="C137" s="18"/>
      <c r="D137" s="18"/>
      <c r="E137" s="32" t="s">
        <v>179</v>
      </c>
      <c r="F137" s="18"/>
      <c r="G137" s="18"/>
      <c r="H137" s="33">
        <v>22228</v>
      </c>
      <c r="I137" s="18"/>
      <c r="J137" s="18"/>
      <c r="K137" s="33">
        <v>14254</v>
      </c>
      <c r="L137" s="18"/>
      <c r="M137" s="18"/>
      <c r="N137" s="32" t="s">
        <v>179</v>
      </c>
      <c r="O137" s="18"/>
      <c r="P137" s="18"/>
      <c r="Q137" s="33">
        <v>36482</v>
      </c>
      <c r="R137" s="18"/>
    </row>
    <row r="138" spans="1:18" x14ac:dyDescent="0.25">
      <c r="A138" s="13"/>
      <c r="B138" s="74" t="s">
        <v>29</v>
      </c>
      <c r="C138" s="22"/>
      <c r="D138" s="22"/>
      <c r="E138" s="24" t="s">
        <v>179</v>
      </c>
      <c r="F138" s="22"/>
      <c r="G138" s="22"/>
      <c r="H138" s="25">
        <v>33807</v>
      </c>
      <c r="I138" s="22"/>
      <c r="J138" s="22"/>
      <c r="K138" s="25">
        <v>2054</v>
      </c>
      <c r="L138" s="22"/>
      <c r="M138" s="22"/>
      <c r="N138" s="30" t="s">
        <v>820</v>
      </c>
      <c r="O138" s="22" t="s">
        <v>174</v>
      </c>
      <c r="P138" s="22"/>
      <c r="Q138" s="25">
        <v>13130</v>
      </c>
      <c r="R138" s="22"/>
    </row>
    <row r="139" spans="1:18" ht="15.75" thickBot="1" x14ac:dyDescent="0.3">
      <c r="A139" s="13"/>
      <c r="B139" s="27" t="s">
        <v>180</v>
      </c>
      <c r="C139" s="27" t="s">
        <v>180</v>
      </c>
      <c r="D139" s="28" t="s">
        <v>181</v>
      </c>
      <c r="E139" s="29" t="s">
        <v>181</v>
      </c>
      <c r="F139" s="27" t="s">
        <v>180</v>
      </c>
      <c r="G139" s="28" t="s">
        <v>181</v>
      </c>
      <c r="H139" s="29" t="s">
        <v>181</v>
      </c>
      <c r="I139" s="27" t="s">
        <v>180</v>
      </c>
      <c r="J139" s="28" t="s">
        <v>181</v>
      </c>
      <c r="K139" s="29" t="s">
        <v>181</v>
      </c>
      <c r="L139" s="27" t="s">
        <v>180</v>
      </c>
      <c r="M139" s="28" t="s">
        <v>181</v>
      </c>
      <c r="N139" s="29" t="s">
        <v>181</v>
      </c>
      <c r="O139" s="27" t="s">
        <v>180</v>
      </c>
      <c r="P139" s="28" t="s">
        <v>181</v>
      </c>
      <c r="Q139" s="29" t="s">
        <v>181</v>
      </c>
      <c r="R139" s="27" t="s">
        <v>180</v>
      </c>
    </row>
    <row r="140" spans="1:18" x14ac:dyDescent="0.25">
      <c r="A140" s="13"/>
      <c r="B140" s="76" t="s">
        <v>30</v>
      </c>
      <c r="C140" s="18"/>
      <c r="D140" s="18"/>
      <c r="E140" s="33">
        <v>22043</v>
      </c>
      <c r="F140" s="18"/>
      <c r="G140" s="18"/>
      <c r="H140" s="33">
        <v>110634</v>
      </c>
      <c r="I140" s="18"/>
      <c r="J140" s="18"/>
      <c r="K140" s="33">
        <v>173229</v>
      </c>
      <c r="L140" s="18"/>
      <c r="M140" s="18"/>
      <c r="N140" s="20" t="s">
        <v>821</v>
      </c>
      <c r="O140" s="18" t="s">
        <v>174</v>
      </c>
      <c r="P140" s="18"/>
      <c r="Q140" s="33">
        <v>220988</v>
      </c>
      <c r="R140" s="18"/>
    </row>
    <row r="141" spans="1:18" ht="15.75" thickBot="1" x14ac:dyDescent="0.3">
      <c r="A141" s="13"/>
      <c r="B141" s="27" t="s">
        <v>180</v>
      </c>
      <c r="C141" s="27" t="s">
        <v>180</v>
      </c>
      <c r="D141" s="28" t="s">
        <v>181</v>
      </c>
      <c r="E141" s="29" t="s">
        <v>181</v>
      </c>
      <c r="F141" s="27" t="s">
        <v>180</v>
      </c>
      <c r="G141" s="28" t="s">
        <v>181</v>
      </c>
      <c r="H141" s="29" t="s">
        <v>181</v>
      </c>
      <c r="I141" s="27" t="s">
        <v>180</v>
      </c>
      <c r="J141" s="28" t="s">
        <v>181</v>
      </c>
      <c r="K141" s="29" t="s">
        <v>181</v>
      </c>
      <c r="L141" s="27" t="s">
        <v>180</v>
      </c>
      <c r="M141" s="28" t="s">
        <v>181</v>
      </c>
      <c r="N141" s="29" t="s">
        <v>181</v>
      </c>
      <c r="O141" s="27" t="s">
        <v>180</v>
      </c>
      <c r="P141" s="28" t="s">
        <v>181</v>
      </c>
      <c r="Q141" s="29" t="s">
        <v>181</v>
      </c>
      <c r="R141" s="27" t="s">
        <v>180</v>
      </c>
    </row>
    <row r="142" spans="1:18" x14ac:dyDescent="0.25">
      <c r="A142" s="13"/>
      <c r="B142" s="34" t="s">
        <v>742</v>
      </c>
      <c r="C142" s="22"/>
      <c r="D142" s="22"/>
      <c r="E142" s="24"/>
      <c r="F142" s="22"/>
      <c r="G142" s="22"/>
      <c r="H142" s="24"/>
      <c r="I142" s="22"/>
      <c r="J142" s="22"/>
      <c r="K142" s="24"/>
      <c r="L142" s="22"/>
      <c r="M142" s="22"/>
      <c r="N142" s="24"/>
      <c r="O142" s="22"/>
      <c r="P142" s="22"/>
      <c r="Q142" s="24"/>
      <c r="R142" s="22"/>
    </row>
    <row r="143" spans="1:18" x14ac:dyDescent="0.25">
      <c r="A143" s="13"/>
      <c r="B143" s="75" t="s">
        <v>31</v>
      </c>
      <c r="C143" s="18"/>
      <c r="D143" s="18"/>
      <c r="E143" s="32"/>
      <c r="F143" s="18"/>
      <c r="G143" s="18"/>
      <c r="H143" s="32"/>
      <c r="I143" s="18"/>
      <c r="J143" s="18"/>
      <c r="K143" s="32"/>
      <c r="L143" s="18"/>
      <c r="M143" s="18"/>
      <c r="N143" s="32"/>
      <c r="O143" s="18"/>
      <c r="P143" s="18"/>
      <c r="Q143" s="32"/>
      <c r="R143" s="18"/>
    </row>
    <row r="144" spans="1:18" x14ac:dyDescent="0.25">
      <c r="A144" s="13"/>
      <c r="B144" s="67" t="s">
        <v>32</v>
      </c>
      <c r="C144" s="22"/>
      <c r="D144" s="22"/>
      <c r="E144" s="25">
        <v>29876</v>
      </c>
      <c r="F144" s="22"/>
      <c r="G144" s="22"/>
      <c r="H144" s="30" t="s">
        <v>822</v>
      </c>
      <c r="I144" s="22" t="s">
        <v>174</v>
      </c>
      <c r="J144" s="22"/>
      <c r="K144" s="25">
        <v>35496</v>
      </c>
      <c r="L144" s="22"/>
      <c r="M144" s="22"/>
      <c r="N144" s="24" t="s">
        <v>179</v>
      </c>
      <c r="O144" s="22"/>
      <c r="P144" s="22"/>
      <c r="Q144" s="25">
        <v>61600</v>
      </c>
      <c r="R144" s="22"/>
    </row>
    <row r="145" spans="1:18" x14ac:dyDescent="0.25">
      <c r="A145" s="13"/>
      <c r="B145" s="72" t="s">
        <v>33</v>
      </c>
      <c r="C145" s="18"/>
      <c r="D145" s="18"/>
      <c r="E145" s="32" t="s">
        <v>179</v>
      </c>
      <c r="F145" s="18"/>
      <c r="G145" s="18"/>
      <c r="H145" s="33">
        <v>53467</v>
      </c>
      <c r="I145" s="18"/>
      <c r="J145" s="18"/>
      <c r="K145" s="33">
        <v>10248</v>
      </c>
      <c r="L145" s="18"/>
      <c r="M145" s="18"/>
      <c r="N145" s="20" t="s">
        <v>819</v>
      </c>
      <c r="O145" s="18" t="s">
        <v>174</v>
      </c>
      <c r="P145" s="18"/>
      <c r="Q145" s="33">
        <v>1528</v>
      </c>
      <c r="R145" s="18"/>
    </row>
    <row r="146" spans="1:18" ht="15.75" thickBot="1" x14ac:dyDescent="0.3">
      <c r="A146" s="13"/>
      <c r="B146" s="27" t="s">
        <v>180</v>
      </c>
      <c r="C146" s="27" t="s">
        <v>180</v>
      </c>
      <c r="D146" s="28" t="s">
        <v>181</v>
      </c>
      <c r="E146" s="29" t="s">
        <v>181</v>
      </c>
      <c r="F146" s="27" t="s">
        <v>180</v>
      </c>
      <c r="G146" s="28" t="s">
        <v>181</v>
      </c>
      <c r="H146" s="29" t="s">
        <v>181</v>
      </c>
      <c r="I146" s="27" t="s">
        <v>180</v>
      </c>
      <c r="J146" s="28" t="s">
        <v>181</v>
      </c>
      <c r="K146" s="29" t="s">
        <v>181</v>
      </c>
      <c r="L146" s="27" t="s">
        <v>180</v>
      </c>
      <c r="M146" s="28" t="s">
        <v>181</v>
      </c>
      <c r="N146" s="29" t="s">
        <v>181</v>
      </c>
      <c r="O146" s="27" t="s">
        <v>180</v>
      </c>
      <c r="P146" s="28" t="s">
        <v>181</v>
      </c>
      <c r="Q146" s="29" t="s">
        <v>181</v>
      </c>
      <c r="R146" s="27" t="s">
        <v>180</v>
      </c>
    </row>
    <row r="147" spans="1:18" x14ac:dyDescent="0.25">
      <c r="A147" s="13"/>
      <c r="B147" s="77" t="s">
        <v>34</v>
      </c>
      <c r="C147" s="22"/>
      <c r="D147" s="22"/>
      <c r="E147" s="25">
        <v>29876</v>
      </c>
      <c r="F147" s="22"/>
      <c r="G147" s="22"/>
      <c r="H147" s="25">
        <v>49695</v>
      </c>
      <c r="I147" s="22"/>
      <c r="J147" s="22"/>
      <c r="K147" s="25">
        <v>45744</v>
      </c>
      <c r="L147" s="22"/>
      <c r="M147" s="22"/>
      <c r="N147" s="30" t="s">
        <v>819</v>
      </c>
      <c r="O147" s="22" t="s">
        <v>174</v>
      </c>
      <c r="P147" s="22"/>
      <c r="Q147" s="25">
        <v>63128</v>
      </c>
      <c r="R147" s="22"/>
    </row>
    <row r="148" spans="1:18" ht="15.75" thickBot="1" x14ac:dyDescent="0.3">
      <c r="A148" s="13"/>
      <c r="B148" s="27" t="s">
        <v>180</v>
      </c>
      <c r="C148" s="27" t="s">
        <v>180</v>
      </c>
      <c r="D148" s="28" t="s">
        <v>181</v>
      </c>
      <c r="E148" s="29" t="s">
        <v>181</v>
      </c>
      <c r="F148" s="27" t="s">
        <v>180</v>
      </c>
      <c r="G148" s="28" t="s">
        <v>181</v>
      </c>
      <c r="H148" s="29" t="s">
        <v>181</v>
      </c>
      <c r="I148" s="27" t="s">
        <v>180</v>
      </c>
      <c r="J148" s="28" t="s">
        <v>181</v>
      </c>
      <c r="K148" s="29" t="s">
        <v>181</v>
      </c>
      <c r="L148" s="27" t="s">
        <v>180</v>
      </c>
      <c r="M148" s="28" t="s">
        <v>181</v>
      </c>
      <c r="N148" s="29" t="s">
        <v>181</v>
      </c>
      <c r="O148" s="27" t="s">
        <v>180</v>
      </c>
      <c r="P148" s="28" t="s">
        <v>181</v>
      </c>
      <c r="Q148" s="29" t="s">
        <v>181</v>
      </c>
      <c r="R148" s="27" t="s">
        <v>180</v>
      </c>
    </row>
    <row r="149" spans="1:18" x14ac:dyDescent="0.25">
      <c r="A149" s="13"/>
      <c r="B149" s="75" t="s">
        <v>35</v>
      </c>
      <c r="C149" s="18"/>
      <c r="D149" s="18"/>
      <c r="E149" s="32"/>
      <c r="F149" s="18"/>
      <c r="G149" s="18"/>
      <c r="H149" s="32"/>
      <c r="I149" s="18"/>
      <c r="J149" s="18"/>
      <c r="K149" s="32"/>
      <c r="L149" s="18"/>
      <c r="M149" s="18"/>
      <c r="N149" s="32"/>
      <c r="O149" s="18"/>
      <c r="P149" s="18"/>
      <c r="Q149" s="32"/>
      <c r="R149" s="18"/>
    </row>
    <row r="150" spans="1:18" x14ac:dyDescent="0.25">
      <c r="A150" s="13"/>
      <c r="B150" s="67" t="s">
        <v>36</v>
      </c>
      <c r="C150" s="22"/>
      <c r="D150" s="22"/>
      <c r="E150" s="24" t="s">
        <v>179</v>
      </c>
      <c r="F150" s="22"/>
      <c r="G150" s="22"/>
      <c r="H150" s="25">
        <v>10767</v>
      </c>
      <c r="I150" s="22"/>
      <c r="J150" s="22"/>
      <c r="K150" s="25">
        <v>25331</v>
      </c>
      <c r="L150" s="22"/>
      <c r="M150" s="22"/>
      <c r="N150" s="30" t="s">
        <v>820</v>
      </c>
      <c r="O150" s="22" t="s">
        <v>174</v>
      </c>
      <c r="P150" s="22"/>
      <c r="Q150" s="25">
        <v>13367</v>
      </c>
      <c r="R150" s="22"/>
    </row>
    <row r="151" spans="1:18" ht="26.25" x14ac:dyDescent="0.25">
      <c r="A151" s="13"/>
      <c r="B151" s="72" t="s">
        <v>744</v>
      </c>
      <c r="C151" s="18"/>
      <c r="D151" s="18"/>
      <c r="E151" s="32" t="s">
        <v>179</v>
      </c>
      <c r="F151" s="18"/>
      <c r="G151" s="18"/>
      <c r="H151" s="20" t="s">
        <v>823</v>
      </c>
      <c r="I151" s="18" t="s">
        <v>174</v>
      </c>
      <c r="J151" s="18"/>
      <c r="K151" s="33">
        <v>5630</v>
      </c>
      <c r="L151" s="18"/>
      <c r="M151" s="18"/>
      <c r="N151" s="32" t="s">
        <v>179</v>
      </c>
      <c r="O151" s="18"/>
      <c r="P151" s="18"/>
      <c r="Q151" s="33">
        <v>1460</v>
      </c>
      <c r="R151" s="18"/>
    </row>
    <row r="152" spans="1:18" ht="26.25" x14ac:dyDescent="0.25">
      <c r="A152" s="13"/>
      <c r="B152" s="67" t="s">
        <v>38</v>
      </c>
      <c r="C152" s="22"/>
      <c r="D152" s="22"/>
      <c r="E152" s="24" t="s">
        <v>179</v>
      </c>
      <c r="F152" s="22"/>
      <c r="G152" s="22"/>
      <c r="H152" s="25">
        <v>18103</v>
      </c>
      <c r="I152" s="22"/>
      <c r="J152" s="22"/>
      <c r="K152" s="25">
        <v>12045</v>
      </c>
      <c r="L152" s="22"/>
      <c r="M152" s="22"/>
      <c r="N152" s="24" t="s">
        <v>179</v>
      </c>
      <c r="O152" s="22"/>
      <c r="P152" s="22"/>
      <c r="Q152" s="25">
        <v>30148</v>
      </c>
      <c r="R152" s="22"/>
    </row>
    <row r="153" spans="1:18" x14ac:dyDescent="0.25">
      <c r="A153" s="13"/>
      <c r="B153" s="72" t="s">
        <v>39</v>
      </c>
      <c r="C153" s="18"/>
      <c r="D153" s="18"/>
      <c r="E153" s="32" t="s">
        <v>179</v>
      </c>
      <c r="F153" s="18"/>
      <c r="G153" s="18"/>
      <c r="H153" s="33">
        <v>12016</v>
      </c>
      <c r="I153" s="18"/>
      <c r="J153" s="18"/>
      <c r="K153" s="20" t="s">
        <v>824</v>
      </c>
      <c r="L153" s="18" t="s">
        <v>174</v>
      </c>
      <c r="M153" s="18"/>
      <c r="N153" s="32" t="s">
        <v>179</v>
      </c>
      <c r="O153" s="18"/>
      <c r="P153" s="18"/>
      <c r="Q153" s="33">
        <v>11011</v>
      </c>
      <c r="R153" s="18"/>
    </row>
    <row r="154" spans="1:18" ht="15.75" thickBot="1" x14ac:dyDescent="0.3">
      <c r="A154" s="13"/>
      <c r="B154" s="27" t="s">
        <v>180</v>
      </c>
      <c r="C154" s="27" t="s">
        <v>180</v>
      </c>
      <c r="D154" s="28" t="s">
        <v>181</v>
      </c>
      <c r="E154" s="29" t="s">
        <v>181</v>
      </c>
      <c r="F154" s="27" t="s">
        <v>180</v>
      </c>
      <c r="G154" s="28" t="s">
        <v>181</v>
      </c>
      <c r="H154" s="29" t="s">
        <v>181</v>
      </c>
      <c r="I154" s="27" t="s">
        <v>180</v>
      </c>
      <c r="J154" s="28" t="s">
        <v>181</v>
      </c>
      <c r="K154" s="29" t="s">
        <v>181</v>
      </c>
      <c r="L154" s="27" t="s">
        <v>180</v>
      </c>
      <c r="M154" s="28" t="s">
        <v>181</v>
      </c>
      <c r="N154" s="29" t="s">
        <v>181</v>
      </c>
      <c r="O154" s="27" t="s">
        <v>180</v>
      </c>
      <c r="P154" s="28" t="s">
        <v>181</v>
      </c>
      <c r="Q154" s="29" t="s">
        <v>181</v>
      </c>
      <c r="R154" s="27" t="s">
        <v>180</v>
      </c>
    </row>
    <row r="155" spans="1:18" ht="26.25" x14ac:dyDescent="0.25">
      <c r="A155" s="13"/>
      <c r="B155" s="77" t="s">
        <v>40</v>
      </c>
      <c r="C155" s="22"/>
      <c r="D155" s="22"/>
      <c r="E155" s="24" t="s">
        <v>179</v>
      </c>
      <c r="F155" s="22"/>
      <c r="G155" s="22"/>
      <c r="H155" s="25">
        <v>36716</v>
      </c>
      <c r="I155" s="22"/>
      <c r="J155" s="22"/>
      <c r="K155" s="25">
        <v>42001</v>
      </c>
      <c r="L155" s="22"/>
      <c r="M155" s="22"/>
      <c r="N155" s="30" t="s">
        <v>820</v>
      </c>
      <c r="O155" s="22" t="s">
        <v>174</v>
      </c>
      <c r="P155" s="22"/>
      <c r="Q155" s="25">
        <v>55986</v>
      </c>
      <c r="R155" s="22"/>
    </row>
    <row r="156" spans="1:18" ht="15.75" thickBot="1" x14ac:dyDescent="0.3">
      <c r="A156" s="13"/>
      <c r="B156" s="27" t="s">
        <v>180</v>
      </c>
      <c r="C156" s="27" t="s">
        <v>180</v>
      </c>
      <c r="D156" s="28" t="s">
        <v>181</v>
      </c>
      <c r="E156" s="29" t="s">
        <v>181</v>
      </c>
      <c r="F156" s="27" t="s">
        <v>180</v>
      </c>
      <c r="G156" s="28" t="s">
        <v>181</v>
      </c>
      <c r="H156" s="29" t="s">
        <v>181</v>
      </c>
      <c r="I156" s="27" t="s">
        <v>180</v>
      </c>
      <c r="J156" s="28" t="s">
        <v>181</v>
      </c>
      <c r="K156" s="29" t="s">
        <v>181</v>
      </c>
      <c r="L156" s="27" t="s">
        <v>180</v>
      </c>
      <c r="M156" s="28" t="s">
        <v>181</v>
      </c>
      <c r="N156" s="29" t="s">
        <v>181</v>
      </c>
      <c r="O156" s="27" t="s">
        <v>180</v>
      </c>
      <c r="P156" s="28" t="s">
        <v>181</v>
      </c>
      <c r="Q156" s="29" t="s">
        <v>181</v>
      </c>
      <c r="R156" s="27" t="s">
        <v>180</v>
      </c>
    </row>
    <row r="157" spans="1:18" x14ac:dyDescent="0.25">
      <c r="A157" s="13"/>
      <c r="B157" s="76" t="s">
        <v>41</v>
      </c>
      <c r="C157" s="18"/>
      <c r="D157" s="18"/>
      <c r="E157" s="33">
        <v>29876</v>
      </c>
      <c r="F157" s="18"/>
      <c r="G157" s="18"/>
      <c r="H157" s="33">
        <v>86411</v>
      </c>
      <c r="I157" s="18"/>
      <c r="J157" s="18"/>
      <c r="K157" s="33">
        <v>87745</v>
      </c>
      <c r="L157" s="18"/>
      <c r="M157" s="18"/>
      <c r="N157" s="20" t="s">
        <v>821</v>
      </c>
      <c r="O157" s="18" t="s">
        <v>174</v>
      </c>
      <c r="P157" s="18"/>
      <c r="Q157" s="33">
        <v>119114</v>
      </c>
      <c r="R157" s="18"/>
    </row>
    <row r="158" spans="1:18" ht="15.75" thickBot="1" x14ac:dyDescent="0.3">
      <c r="A158" s="13"/>
      <c r="B158" s="27" t="s">
        <v>180</v>
      </c>
      <c r="C158" s="27" t="s">
        <v>180</v>
      </c>
      <c r="D158" s="28" t="s">
        <v>181</v>
      </c>
      <c r="E158" s="29" t="s">
        <v>181</v>
      </c>
      <c r="F158" s="27" t="s">
        <v>180</v>
      </c>
      <c r="G158" s="28" t="s">
        <v>181</v>
      </c>
      <c r="H158" s="29" t="s">
        <v>181</v>
      </c>
      <c r="I158" s="27" t="s">
        <v>180</v>
      </c>
      <c r="J158" s="28" t="s">
        <v>181</v>
      </c>
      <c r="K158" s="29" t="s">
        <v>181</v>
      </c>
      <c r="L158" s="27" t="s">
        <v>180</v>
      </c>
      <c r="M158" s="28" t="s">
        <v>181</v>
      </c>
      <c r="N158" s="29" t="s">
        <v>181</v>
      </c>
      <c r="O158" s="27" t="s">
        <v>180</v>
      </c>
      <c r="P158" s="28" t="s">
        <v>181</v>
      </c>
      <c r="Q158" s="29" t="s">
        <v>181</v>
      </c>
      <c r="R158" s="27" t="s">
        <v>180</v>
      </c>
    </row>
    <row r="159" spans="1:18" ht="51.75" x14ac:dyDescent="0.25">
      <c r="A159" s="13"/>
      <c r="B159" s="21" t="s">
        <v>746</v>
      </c>
      <c r="C159" s="22"/>
      <c r="D159" s="22"/>
      <c r="E159" s="30" t="s">
        <v>825</v>
      </c>
      <c r="F159" s="22" t="s">
        <v>174</v>
      </c>
      <c r="G159" s="22"/>
      <c r="H159" s="25">
        <v>24223</v>
      </c>
      <c r="I159" s="22"/>
      <c r="J159" s="22"/>
      <c r="K159" s="25">
        <v>85484</v>
      </c>
      <c r="L159" s="22"/>
      <c r="M159" s="22"/>
      <c r="N159" s="24" t="s">
        <v>179</v>
      </c>
      <c r="O159" s="22"/>
      <c r="P159" s="22"/>
      <c r="Q159" s="25">
        <v>101874</v>
      </c>
      <c r="R159" s="22"/>
    </row>
    <row r="160" spans="1:18" x14ac:dyDescent="0.25">
      <c r="A160" s="13"/>
      <c r="B160" s="54" t="s">
        <v>748</v>
      </c>
      <c r="C160" s="55"/>
      <c r="D160" s="55"/>
      <c r="E160" s="79" t="s">
        <v>826</v>
      </c>
      <c r="F160" s="19"/>
      <c r="G160" s="55"/>
      <c r="H160" s="56">
        <v>8642</v>
      </c>
      <c r="I160" s="55"/>
      <c r="J160" s="55"/>
      <c r="K160" s="56">
        <v>29159</v>
      </c>
      <c r="L160" s="55"/>
      <c r="M160" s="55"/>
      <c r="N160" s="31"/>
      <c r="O160" s="55"/>
      <c r="P160" s="55"/>
      <c r="Q160" s="56">
        <v>34807</v>
      </c>
      <c r="R160" s="55"/>
    </row>
    <row r="161" spans="1:18" x14ac:dyDescent="0.25">
      <c r="A161" s="13"/>
      <c r="B161" s="54"/>
      <c r="C161" s="55"/>
      <c r="D161" s="55"/>
      <c r="E161" s="79"/>
      <c r="F161" s="18" t="s">
        <v>174</v>
      </c>
      <c r="G161" s="55"/>
      <c r="H161" s="56"/>
      <c r="I161" s="55"/>
      <c r="J161" s="55"/>
      <c r="K161" s="56"/>
      <c r="L161" s="55"/>
      <c r="M161" s="55"/>
      <c r="N161" s="32" t="s">
        <v>179</v>
      </c>
      <c r="O161" s="55"/>
      <c r="P161" s="55"/>
      <c r="Q161" s="56"/>
      <c r="R161" s="55"/>
    </row>
    <row r="162" spans="1:18" ht="39" x14ac:dyDescent="0.25">
      <c r="A162" s="13"/>
      <c r="B162" s="21" t="s">
        <v>750</v>
      </c>
      <c r="C162" s="22"/>
      <c r="D162" s="22"/>
      <c r="E162" s="25">
        <v>71578</v>
      </c>
      <c r="F162" s="22"/>
      <c r="G162" s="22"/>
      <c r="H162" s="25">
        <v>55997</v>
      </c>
      <c r="I162" s="22"/>
      <c r="J162" s="22"/>
      <c r="K162" s="24" t="s">
        <v>179</v>
      </c>
      <c r="L162" s="22"/>
      <c r="M162" s="22"/>
      <c r="N162" s="30" t="s">
        <v>827</v>
      </c>
      <c r="O162" s="22" t="s">
        <v>174</v>
      </c>
      <c r="P162" s="22"/>
      <c r="Q162" s="24" t="s">
        <v>752</v>
      </c>
      <c r="R162" s="22"/>
    </row>
    <row r="163" spans="1:18" ht="15.75" thickBot="1" x14ac:dyDescent="0.3">
      <c r="A163" s="13"/>
      <c r="B163" s="27" t="s">
        <v>180</v>
      </c>
      <c r="C163" s="27" t="s">
        <v>180</v>
      </c>
      <c r="D163" s="28" t="s">
        <v>181</v>
      </c>
      <c r="E163" s="29" t="s">
        <v>181</v>
      </c>
      <c r="F163" s="27" t="s">
        <v>180</v>
      </c>
      <c r="G163" s="28" t="s">
        <v>181</v>
      </c>
      <c r="H163" s="29" t="s">
        <v>181</v>
      </c>
      <c r="I163" s="27" t="s">
        <v>180</v>
      </c>
      <c r="J163" s="28" t="s">
        <v>181</v>
      </c>
      <c r="K163" s="29" t="s">
        <v>181</v>
      </c>
      <c r="L163" s="27" t="s">
        <v>180</v>
      </c>
      <c r="M163" s="28" t="s">
        <v>181</v>
      </c>
      <c r="N163" s="29" t="s">
        <v>181</v>
      </c>
      <c r="O163" s="27" t="s">
        <v>180</v>
      </c>
      <c r="P163" s="28" t="s">
        <v>181</v>
      </c>
      <c r="Q163" s="29" t="s">
        <v>181</v>
      </c>
      <c r="R163" s="27" t="s">
        <v>180</v>
      </c>
    </row>
    <row r="164" spans="1:18" x14ac:dyDescent="0.25">
      <c r="A164" s="13"/>
      <c r="B164" s="40" t="s">
        <v>753</v>
      </c>
      <c r="C164" s="18"/>
      <c r="D164" s="18"/>
      <c r="E164" s="33">
        <v>66739</v>
      </c>
      <c r="F164" s="18"/>
      <c r="G164" s="18"/>
      <c r="H164" s="33">
        <v>71578</v>
      </c>
      <c r="I164" s="18"/>
      <c r="J164" s="18"/>
      <c r="K164" s="33">
        <v>56325</v>
      </c>
      <c r="L164" s="18"/>
      <c r="M164" s="18"/>
      <c r="N164" s="20" t="s">
        <v>827</v>
      </c>
      <c r="O164" s="18" t="s">
        <v>174</v>
      </c>
      <c r="P164" s="18"/>
      <c r="Q164" s="33">
        <v>67067</v>
      </c>
      <c r="R164" s="18"/>
    </row>
    <row r="165" spans="1:18" ht="26.25" x14ac:dyDescent="0.25">
      <c r="A165" s="13"/>
      <c r="B165" s="21" t="s">
        <v>45</v>
      </c>
      <c r="C165" s="22"/>
      <c r="D165" s="22"/>
      <c r="E165" s="24" t="s">
        <v>179</v>
      </c>
      <c r="F165" s="22"/>
      <c r="G165" s="22"/>
      <c r="H165" s="24" t="s">
        <v>179</v>
      </c>
      <c r="I165" s="22"/>
      <c r="J165" s="22"/>
      <c r="K165" s="30" t="s">
        <v>828</v>
      </c>
      <c r="L165" s="22" t="s">
        <v>174</v>
      </c>
      <c r="M165" s="22"/>
      <c r="N165" s="24" t="s">
        <v>179</v>
      </c>
      <c r="O165" s="22"/>
      <c r="P165" s="22"/>
      <c r="Q165" s="30" t="s">
        <v>828</v>
      </c>
      <c r="R165" s="22" t="s">
        <v>174</v>
      </c>
    </row>
    <row r="166" spans="1:18" ht="15.75" thickBot="1" x14ac:dyDescent="0.3">
      <c r="A166" s="13"/>
      <c r="B166" s="27" t="s">
        <v>180</v>
      </c>
      <c r="C166" s="27" t="s">
        <v>180</v>
      </c>
      <c r="D166" s="28" t="s">
        <v>181</v>
      </c>
      <c r="E166" s="29" t="s">
        <v>181</v>
      </c>
      <c r="F166" s="27" t="s">
        <v>180</v>
      </c>
      <c r="G166" s="28" t="s">
        <v>181</v>
      </c>
      <c r="H166" s="29" t="s">
        <v>181</v>
      </c>
      <c r="I166" s="27" t="s">
        <v>180</v>
      </c>
      <c r="J166" s="28" t="s">
        <v>181</v>
      </c>
      <c r="K166" s="29" t="s">
        <v>181</v>
      </c>
      <c r="L166" s="27" t="s">
        <v>180</v>
      </c>
      <c r="M166" s="28" t="s">
        <v>181</v>
      </c>
      <c r="N166" s="29" t="s">
        <v>181</v>
      </c>
      <c r="O166" s="27" t="s">
        <v>180</v>
      </c>
      <c r="P166" s="28" t="s">
        <v>181</v>
      </c>
      <c r="Q166" s="29" t="s">
        <v>181</v>
      </c>
      <c r="R166" s="27" t="s">
        <v>180</v>
      </c>
    </row>
    <row r="167" spans="1:18" ht="26.25" x14ac:dyDescent="0.25">
      <c r="A167" s="13"/>
      <c r="B167" s="40" t="s">
        <v>755</v>
      </c>
      <c r="C167" s="18"/>
      <c r="D167" s="18" t="s">
        <v>172</v>
      </c>
      <c r="E167" s="33">
        <v>66739</v>
      </c>
      <c r="F167" s="18"/>
      <c r="G167" s="18" t="s">
        <v>172</v>
      </c>
      <c r="H167" s="33">
        <v>71578</v>
      </c>
      <c r="I167" s="18"/>
      <c r="J167" s="18" t="s">
        <v>172</v>
      </c>
      <c r="K167" s="33">
        <v>55997</v>
      </c>
      <c r="L167" s="18"/>
      <c r="M167" s="18" t="s">
        <v>172</v>
      </c>
      <c r="N167" s="20" t="s">
        <v>827</v>
      </c>
      <c r="O167" s="18" t="s">
        <v>174</v>
      </c>
      <c r="P167" s="18" t="s">
        <v>172</v>
      </c>
      <c r="Q167" s="33">
        <v>66739</v>
      </c>
      <c r="R167" s="18"/>
    </row>
    <row r="168" spans="1:18" ht="15.75" thickBot="1" x14ac:dyDescent="0.3">
      <c r="A168" s="13"/>
      <c r="B168" s="27" t="s">
        <v>180</v>
      </c>
      <c r="C168" s="27" t="s">
        <v>180</v>
      </c>
      <c r="D168" s="28" t="s">
        <v>181</v>
      </c>
      <c r="E168" s="29" t="s">
        <v>181</v>
      </c>
      <c r="F168" s="27" t="s">
        <v>180</v>
      </c>
      <c r="G168" s="28" t="s">
        <v>181</v>
      </c>
      <c r="H168" s="29" t="s">
        <v>181</v>
      </c>
      <c r="I168" s="27" t="s">
        <v>180</v>
      </c>
      <c r="J168" s="28" t="s">
        <v>181</v>
      </c>
      <c r="K168" s="29" t="s">
        <v>181</v>
      </c>
      <c r="L168" s="27" t="s">
        <v>180</v>
      </c>
      <c r="M168" s="28" t="s">
        <v>181</v>
      </c>
      <c r="N168" s="29" t="s">
        <v>181</v>
      </c>
      <c r="O168" s="27" t="s">
        <v>180</v>
      </c>
      <c r="P168" s="28" t="s">
        <v>181</v>
      </c>
      <c r="Q168" s="29" t="s">
        <v>181</v>
      </c>
      <c r="R168" s="27" t="s">
        <v>180</v>
      </c>
    </row>
    <row r="169" spans="1:18" ht="15.75" thickBot="1" x14ac:dyDescent="0.3">
      <c r="A169" s="13"/>
      <c r="B169" s="27" t="s">
        <v>180</v>
      </c>
      <c r="C169" s="27" t="s">
        <v>180</v>
      </c>
      <c r="D169" s="28" t="s">
        <v>181</v>
      </c>
      <c r="E169" s="29" t="s">
        <v>181</v>
      </c>
      <c r="F169" s="27" t="s">
        <v>180</v>
      </c>
      <c r="G169" s="28" t="s">
        <v>181</v>
      </c>
      <c r="H169" s="29" t="s">
        <v>181</v>
      </c>
      <c r="I169" s="27" t="s">
        <v>180</v>
      </c>
      <c r="J169" s="28" t="s">
        <v>181</v>
      </c>
      <c r="K169" s="29" t="s">
        <v>181</v>
      </c>
      <c r="L169" s="27" t="s">
        <v>180</v>
      </c>
      <c r="M169" s="28" t="s">
        <v>181</v>
      </c>
      <c r="N169" s="29" t="s">
        <v>181</v>
      </c>
      <c r="O169" s="27" t="s">
        <v>180</v>
      </c>
      <c r="P169" s="28" t="s">
        <v>181</v>
      </c>
      <c r="Q169" s="29" t="s">
        <v>181</v>
      </c>
      <c r="R169" s="27" t="s">
        <v>180</v>
      </c>
    </row>
    <row r="170" spans="1:18" x14ac:dyDescent="0.25">
      <c r="A170" s="13"/>
      <c r="B170" s="34" t="s">
        <v>829</v>
      </c>
      <c r="C170" s="22"/>
      <c r="D170" s="22" t="s">
        <v>172</v>
      </c>
      <c r="E170" s="25">
        <v>42196</v>
      </c>
      <c r="F170" s="22"/>
      <c r="G170" s="22" t="s">
        <v>172</v>
      </c>
      <c r="H170" s="25">
        <v>47035</v>
      </c>
      <c r="I170" s="22"/>
      <c r="J170" s="22" t="s">
        <v>172</v>
      </c>
      <c r="K170" s="25">
        <v>35556</v>
      </c>
      <c r="L170" s="22"/>
      <c r="M170" s="22" t="s">
        <v>172</v>
      </c>
      <c r="N170" s="30" t="s">
        <v>830</v>
      </c>
      <c r="O170" s="22" t="s">
        <v>174</v>
      </c>
      <c r="P170" s="22" t="s">
        <v>172</v>
      </c>
      <c r="Q170" s="25">
        <v>42524</v>
      </c>
      <c r="R170" s="22"/>
    </row>
    <row r="171" spans="1:18" ht="26.25" x14ac:dyDescent="0.25">
      <c r="A171" s="13"/>
      <c r="B171" s="17" t="s">
        <v>761</v>
      </c>
      <c r="C171" s="18"/>
      <c r="D171" s="18"/>
      <c r="E171" s="32" t="s">
        <v>179</v>
      </c>
      <c r="F171" s="18"/>
      <c r="G171" s="18"/>
      <c r="H171" s="32" t="s">
        <v>179</v>
      </c>
      <c r="I171" s="18"/>
      <c r="J171" s="18"/>
      <c r="K171" s="20" t="s">
        <v>828</v>
      </c>
      <c r="L171" s="18" t="s">
        <v>174</v>
      </c>
      <c r="M171" s="18"/>
      <c r="N171" s="32" t="s">
        <v>179</v>
      </c>
      <c r="O171" s="18"/>
      <c r="P171" s="18"/>
      <c r="Q171" s="20" t="s">
        <v>828</v>
      </c>
      <c r="R171" s="18" t="s">
        <v>174</v>
      </c>
    </row>
    <row r="172" spans="1:18" ht="15.75" thickBot="1" x14ac:dyDescent="0.3">
      <c r="A172" s="13"/>
      <c r="B172" s="27" t="s">
        <v>180</v>
      </c>
      <c r="C172" s="27" t="s">
        <v>180</v>
      </c>
      <c r="D172" s="28" t="s">
        <v>181</v>
      </c>
      <c r="E172" s="29" t="s">
        <v>181</v>
      </c>
      <c r="F172" s="27" t="s">
        <v>180</v>
      </c>
      <c r="G172" s="28" t="s">
        <v>181</v>
      </c>
      <c r="H172" s="29" t="s">
        <v>181</v>
      </c>
      <c r="I172" s="27" t="s">
        <v>180</v>
      </c>
      <c r="J172" s="28" t="s">
        <v>181</v>
      </c>
      <c r="K172" s="29" t="s">
        <v>181</v>
      </c>
      <c r="L172" s="27" t="s">
        <v>180</v>
      </c>
      <c r="M172" s="28" t="s">
        <v>181</v>
      </c>
      <c r="N172" s="29" t="s">
        <v>181</v>
      </c>
      <c r="O172" s="27" t="s">
        <v>180</v>
      </c>
      <c r="P172" s="28" t="s">
        <v>181</v>
      </c>
      <c r="Q172" s="29" t="s">
        <v>181</v>
      </c>
      <c r="R172" s="27" t="s">
        <v>180</v>
      </c>
    </row>
    <row r="173" spans="1:18" ht="39" x14ac:dyDescent="0.25">
      <c r="A173" s="13"/>
      <c r="B173" s="34" t="s">
        <v>831</v>
      </c>
      <c r="C173" s="22"/>
      <c r="D173" s="22" t="s">
        <v>172</v>
      </c>
      <c r="E173" s="25">
        <v>42196</v>
      </c>
      <c r="F173" s="22"/>
      <c r="G173" s="22" t="s">
        <v>172</v>
      </c>
      <c r="H173" s="25">
        <v>47035</v>
      </c>
      <c r="I173" s="22"/>
      <c r="J173" s="22" t="s">
        <v>172</v>
      </c>
      <c r="K173" s="25">
        <v>35228</v>
      </c>
      <c r="L173" s="22"/>
      <c r="M173" s="22" t="s">
        <v>172</v>
      </c>
      <c r="N173" s="30" t="s">
        <v>830</v>
      </c>
      <c r="O173" s="22" t="s">
        <v>174</v>
      </c>
      <c r="P173" s="22" t="s">
        <v>172</v>
      </c>
      <c r="Q173" s="25">
        <v>42196</v>
      </c>
      <c r="R173" s="22"/>
    </row>
    <row r="174" spans="1:18" ht="15.75" thickBot="1" x14ac:dyDescent="0.3">
      <c r="A174" s="13"/>
      <c r="B174" s="27" t="s">
        <v>180</v>
      </c>
      <c r="C174" s="27" t="s">
        <v>180</v>
      </c>
      <c r="D174" s="28" t="s">
        <v>181</v>
      </c>
      <c r="E174" s="29" t="s">
        <v>181</v>
      </c>
      <c r="F174" s="27" t="s">
        <v>180</v>
      </c>
      <c r="G174" s="28" t="s">
        <v>181</v>
      </c>
      <c r="H174" s="29" t="s">
        <v>181</v>
      </c>
      <c r="I174" s="27" t="s">
        <v>180</v>
      </c>
      <c r="J174" s="28" t="s">
        <v>181</v>
      </c>
      <c r="K174" s="29" t="s">
        <v>181</v>
      </c>
      <c r="L174" s="27" t="s">
        <v>180</v>
      </c>
      <c r="M174" s="28" t="s">
        <v>181</v>
      </c>
      <c r="N174" s="29" t="s">
        <v>181</v>
      </c>
      <c r="O174" s="27" t="s">
        <v>180</v>
      </c>
      <c r="P174" s="28" t="s">
        <v>181</v>
      </c>
      <c r="Q174" s="29" t="s">
        <v>181</v>
      </c>
      <c r="R174" s="27" t="s">
        <v>180</v>
      </c>
    </row>
    <row r="175" spans="1:18" ht="15.75" thickBot="1" x14ac:dyDescent="0.3">
      <c r="A175" s="13"/>
      <c r="B175" s="27" t="s">
        <v>180</v>
      </c>
      <c r="C175" s="27" t="s">
        <v>180</v>
      </c>
      <c r="D175" s="28" t="s">
        <v>181</v>
      </c>
      <c r="E175" s="29" t="s">
        <v>181</v>
      </c>
      <c r="F175" s="27" t="s">
        <v>180</v>
      </c>
      <c r="G175" s="28" t="s">
        <v>181</v>
      </c>
      <c r="H175" s="29" t="s">
        <v>181</v>
      </c>
      <c r="I175" s="27" t="s">
        <v>180</v>
      </c>
      <c r="J175" s="28" t="s">
        <v>181</v>
      </c>
      <c r="K175" s="29" t="s">
        <v>181</v>
      </c>
      <c r="L175" s="27" t="s">
        <v>180</v>
      </c>
      <c r="M175" s="28" t="s">
        <v>181</v>
      </c>
      <c r="N175" s="29" t="s">
        <v>181</v>
      </c>
      <c r="O175" s="27" t="s">
        <v>180</v>
      </c>
      <c r="P175" s="28" t="s">
        <v>181</v>
      </c>
      <c r="Q175" s="29" t="s">
        <v>181</v>
      </c>
      <c r="R175" s="27" t="s">
        <v>180</v>
      </c>
    </row>
    <row r="176" spans="1:18" x14ac:dyDescent="0.25">
      <c r="A176" s="13"/>
      <c r="B176" s="46" t="s">
        <v>161</v>
      </c>
      <c r="C176" s="46"/>
      <c r="D176" s="46"/>
      <c r="E176" s="46"/>
      <c r="F176" s="46"/>
      <c r="G176" s="46"/>
      <c r="H176" s="46"/>
      <c r="I176" s="46"/>
      <c r="J176" s="46"/>
      <c r="K176" s="46"/>
      <c r="L176" s="46"/>
      <c r="M176" s="46"/>
      <c r="N176" s="46"/>
      <c r="O176" s="46"/>
      <c r="P176" s="46"/>
      <c r="Q176" s="46"/>
      <c r="R176" s="46"/>
    </row>
    <row r="177" spans="1:18" ht="15.75" thickBot="1" x14ac:dyDescent="0.3">
      <c r="A177" s="13"/>
      <c r="B177" s="14"/>
      <c r="C177" s="15"/>
      <c r="D177" s="37" t="s">
        <v>832</v>
      </c>
      <c r="E177" s="37"/>
      <c r="F177" s="37"/>
      <c r="G177" s="37"/>
      <c r="H177" s="37"/>
      <c r="I177" s="37"/>
      <c r="J177" s="37"/>
      <c r="K177" s="37"/>
      <c r="L177" s="37"/>
      <c r="M177" s="37"/>
      <c r="N177" s="37"/>
      <c r="O177" s="37"/>
      <c r="P177" s="37"/>
      <c r="Q177" s="37"/>
      <c r="R177" s="73"/>
    </row>
    <row r="178" spans="1:18" x14ac:dyDescent="0.25">
      <c r="A178" s="13"/>
      <c r="B178" s="35"/>
      <c r="C178" s="78"/>
      <c r="D178" s="59" t="s">
        <v>780</v>
      </c>
      <c r="E178" s="59"/>
      <c r="F178" s="59"/>
      <c r="G178" s="59" t="s">
        <v>732</v>
      </c>
      <c r="H178" s="59"/>
      <c r="I178" s="59"/>
      <c r="J178" s="59" t="s">
        <v>734</v>
      </c>
      <c r="K178" s="59"/>
      <c r="L178" s="59"/>
      <c r="M178" s="59" t="s">
        <v>736</v>
      </c>
      <c r="N178" s="59"/>
      <c r="O178" s="59"/>
      <c r="P178" s="59" t="s">
        <v>737</v>
      </c>
      <c r="Q178" s="59"/>
      <c r="R178" s="78"/>
    </row>
    <row r="179" spans="1:18" ht="15.75" thickBot="1" x14ac:dyDescent="0.3">
      <c r="A179" s="13"/>
      <c r="B179" s="35"/>
      <c r="C179" s="78"/>
      <c r="D179" s="37" t="s">
        <v>731</v>
      </c>
      <c r="E179" s="37"/>
      <c r="F179" s="36"/>
      <c r="G179" s="37" t="s">
        <v>733</v>
      </c>
      <c r="H179" s="37"/>
      <c r="I179" s="36"/>
      <c r="J179" s="37" t="s">
        <v>735</v>
      </c>
      <c r="K179" s="37"/>
      <c r="L179" s="36"/>
      <c r="M179" s="37"/>
      <c r="N179" s="37"/>
      <c r="O179" s="36"/>
      <c r="P179" s="37"/>
      <c r="Q179" s="37"/>
      <c r="R179" s="78"/>
    </row>
    <row r="180" spans="1:18" x14ac:dyDescent="0.25">
      <c r="A180" s="13"/>
      <c r="B180" s="40" t="s">
        <v>59</v>
      </c>
      <c r="C180" s="18"/>
      <c r="D180" s="18"/>
      <c r="E180" s="32"/>
      <c r="F180" s="18"/>
      <c r="G180" s="18"/>
      <c r="H180" s="32"/>
      <c r="I180" s="18"/>
      <c r="J180" s="18"/>
      <c r="K180" s="32"/>
      <c r="L180" s="18"/>
      <c r="M180" s="18"/>
      <c r="N180" s="32"/>
      <c r="O180" s="18"/>
      <c r="P180" s="18"/>
      <c r="Q180" s="32"/>
      <c r="R180" s="18"/>
    </row>
    <row r="181" spans="1:18" x14ac:dyDescent="0.25">
      <c r="A181" s="13"/>
      <c r="B181" s="51" t="s">
        <v>60</v>
      </c>
      <c r="C181" s="52"/>
      <c r="D181" s="26"/>
      <c r="E181" s="23"/>
      <c r="F181" s="52"/>
      <c r="G181" s="26"/>
      <c r="H181" s="53">
        <v>225343</v>
      </c>
      <c r="I181" s="52"/>
      <c r="J181" s="26"/>
      <c r="K181" s="53">
        <v>122644</v>
      </c>
      <c r="L181" s="52"/>
      <c r="M181" s="26"/>
      <c r="N181" s="23"/>
      <c r="O181" s="52"/>
      <c r="P181" s="26"/>
      <c r="Q181" s="53">
        <v>347987</v>
      </c>
      <c r="R181" s="52"/>
    </row>
    <row r="182" spans="1:18" x14ac:dyDescent="0.25">
      <c r="A182" s="13"/>
      <c r="B182" s="51"/>
      <c r="C182" s="52"/>
      <c r="D182" s="22" t="s">
        <v>172</v>
      </c>
      <c r="E182" s="24" t="s">
        <v>179</v>
      </c>
      <c r="F182" s="52"/>
      <c r="G182" s="22" t="s">
        <v>172</v>
      </c>
      <c r="H182" s="53"/>
      <c r="I182" s="52"/>
      <c r="J182" s="22" t="s">
        <v>172</v>
      </c>
      <c r="K182" s="53"/>
      <c r="L182" s="52"/>
      <c r="M182" s="22" t="s">
        <v>172</v>
      </c>
      <c r="N182" s="24" t="s">
        <v>179</v>
      </c>
      <c r="O182" s="52"/>
      <c r="P182" s="22" t="s">
        <v>172</v>
      </c>
      <c r="Q182" s="53"/>
      <c r="R182" s="52"/>
    </row>
    <row r="183" spans="1:18" x14ac:dyDescent="0.25">
      <c r="A183" s="13"/>
      <c r="B183" s="17" t="s">
        <v>61</v>
      </c>
      <c r="C183" s="18"/>
      <c r="D183" s="18"/>
      <c r="E183" s="32" t="s">
        <v>179</v>
      </c>
      <c r="F183" s="18"/>
      <c r="G183" s="18"/>
      <c r="H183" s="20">
        <v>100</v>
      </c>
      <c r="I183" s="18"/>
      <c r="J183" s="18"/>
      <c r="K183" s="33">
        <v>858725</v>
      </c>
      <c r="L183" s="18"/>
      <c r="M183" s="18"/>
      <c r="N183" s="32" t="s">
        <v>179</v>
      </c>
      <c r="O183" s="18"/>
      <c r="P183" s="18"/>
      <c r="Q183" s="33">
        <v>858825</v>
      </c>
      <c r="R183" s="18"/>
    </row>
    <row r="184" spans="1:18" ht="26.25" x14ac:dyDescent="0.25">
      <c r="A184" s="13"/>
      <c r="B184" s="21" t="s">
        <v>765</v>
      </c>
      <c r="C184" s="22"/>
      <c r="D184" s="22"/>
      <c r="E184" s="24" t="s">
        <v>179</v>
      </c>
      <c r="F184" s="22"/>
      <c r="G184" s="22"/>
      <c r="H184" s="25">
        <v>1845524</v>
      </c>
      <c r="I184" s="22"/>
      <c r="J184" s="22"/>
      <c r="K184" s="25">
        <v>10943503</v>
      </c>
      <c r="L184" s="22"/>
      <c r="M184" s="22"/>
      <c r="N184" s="24" t="s">
        <v>179</v>
      </c>
      <c r="O184" s="22"/>
      <c r="P184" s="22"/>
      <c r="Q184" s="25">
        <v>12789027</v>
      </c>
      <c r="R184" s="22"/>
    </row>
    <row r="185" spans="1:18" x14ac:dyDescent="0.25">
      <c r="A185" s="13"/>
      <c r="B185" s="17" t="s">
        <v>63</v>
      </c>
      <c r="C185" s="18"/>
      <c r="D185" s="18"/>
      <c r="E185" s="33">
        <v>2749776</v>
      </c>
      <c r="F185" s="18"/>
      <c r="G185" s="18"/>
      <c r="H185" s="33">
        <v>1712656</v>
      </c>
      <c r="I185" s="18"/>
      <c r="J185" s="18"/>
      <c r="K185" s="33">
        <v>1365447</v>
      </c>
      <c r="L185" s="18"/>
      <c r="M185" s="18"/>
      <c r="N185" s="20" t="s">
        <v>833</v>
      </c>
      <c r="O185" s="18" t="s">
        <v>174</v>
      </c>
      <c r="P185" s="18"/>
      <c r="Q185" s="33">
        <v>58731</v>
      </c>
      <c r="R185" s="18"/>
    </row>
    <row r="186" spans="1:18" x14ac:dyDescent="0.25">
      <c r="A186" s="13"/>
      <c r="B186" s="21" t="s">
        <v>64</v>
      </c>
      <c r="C186" s="22"/>
      <c r="D186" s="22"/>
      <c r="E186" s="24" t="s">
        <v>179</v>
      </c>
      <c r="F186" s="22"/>
      <c r="G186" s="22"/>
      <c r="H186" s="25">
        <v>1128542</v>
      </c>
      <c r="I186" s="22"/>
      <c r="J186" s="22"/>
      <c r="K186" s="25">
        <v>329783</v>
      </c>
      <c r="L186" s="22"/>
      <c r="M186" s="22"/>
      <c r="N186" s="24" t="s">
        <v>179</v>
      </c>
      <c r="O186" s="22"/>
      <c r="P186" s="22"/>
      <c r="Q186" s="25">
        <v>1458325</v>
      </c>
      <c r="R186" s="22"/>
    </row>
    <row r="187" spans="1:18" x14ac:dyDescent="0.25">
      <c r="A187" s="13"/>
      <c r="B187" s="17" t="s">
        <v>65</v>
      </c>
      <c r="C187" s="18"/>
      <c r="D187" s="18"/>
      <c r="E187" s="32" t="s">
        <v>179</v>
      </c>
      <c r="F187" s="18"/>
      <c r="G187" s="18"/>
      <c r="H187" s="33">
        <v>121190</v>
      </c>
      <c r="I187" s="18"/>
      <c r="J187" s="18"/>
      <c r="K187" s="33">
        <v>8510</v>
      </c>
      <c r="L187" s="18"/>
      <c r="M187" s="18"/>
      <c r="N187" s="32" t="s">
        <v>179</v>
      </c>
      <c r="O187" s="18"/>
      <c r="P187" s="18"/>
      <c r="Q187" s="33">
        <v>129700</v>
      </c>
      <c r="R187" s="18"/>
    </row>
    <row r="188" spans="1:18" ht="26.25" x14ac:dyDescent="0.25">
      <c r="A188" s="13"/>
      <c r="B188" s="21" t="s">
        <v>767</v>
      </c>
      <c r="C188" s="22"/>
      <c r="D188" s="22"/>
      <c r="E188" s="25">
        <v>1923861</v>
      </c>
      <c r="F188" s="22"/>
      <c r="G188" s="22"/>
      <c r="H188" s="25">
        <v>2228741</v>
      </c>
      <c r="I188" s="22"/>
      <c r="J188" s="22"/>
      <c r="K188" s="24" t="s">
        <v>179</v>
      </c>
      <c r="L188" s="22"/>
      <c r="M188" s="22"/>
      <c r="N188" s="30" t="s">
        <v>834</v>
      </c>
      <c r="O188" s="22" t="s">
        <v>174</v>
      </c>
      <c r="P188" s="22"/>
      <c r="Q188" s="24" t="s">
        <v>179</v>
      </c>
      <c r="R188" s="22"/>
    </row>
    <row r="189" spans="1:18" x14ac:dyDescent="0.25">
      <c r="A189" s="13"/>
      <c r="B189" s="17" t="s">
        <v>769</v>
      </c>
      <c r="C189" s="18"/>
      <c r="D189" s="18"/>
      <c r="E189" s="32" t="s">
        <v>179</v>
      </c>
      <c r="F189" s="18"/>
      <c r="G189" s="18"/>
      <c r="H189" s="33">
        <v>89927</v>
      </c>
      <c r="I189" s="18"/>
      <c r="J189" s="18"/>
      <c r="K189" s="33">
        <v>31279</v>
      </c>
      <c r="L189" s="18"/>
      <c r="M189" s="18"/>
      <c r="N189" s="32" t="s">
        <v>179</v>
      </c>
      <c r="O189" s="18"/>
      <c r="P189" s="18"/>
      <c r="Q189" s="33">
        <v>121206</v>
      </c>
      <c r="R189" s="18"/>
    </row>
    <row r="190" spans="1:18" x14ac:dyDescent="0.25">
      <c r="A190" s="13"/>
      <c r="B190" s="21" t="s">
        <v>68</v>
      </c>
      <c r="C190" s="22"/>
      <c r="D190" s="22"/>
      <c r="E190" s="25">
        <v>20778</v>
      </c>
      <c r="F190" s="22"/>
      <c r="G190" s="22"/>
      <c r="H190" s="25">
        <v>77597</v>
      </c>
      <c r="I190" s="22"/>
      <c r="J190" s="22"/>
      <c r="K190" s="25">
        <v>51637</v>
      </c>
      <c r="L190" s="22"/>
      <c r="M190" s="22"/>
      <c r="N190" s="30" t="s">
        <v>835</v>
      </c>
      <c r="O190" s="22" t="s">
        <v>174</v>
      </c>
      <c r="P190" s="22"/>
      <c r="Q190" s="25">
        <v>145764</v>
      </c>
      <c r="R190" s="22"/>
    </row>
    <row r="191" spans="1:18" ht="15.75" thickBot="1" x14ac:dyDescent="0.3">
      <c r="A191" s="13"/>
      <c r="B191" s="27" t="s">
        <v>180</v>
      </c>
      <c r="C191" s="27" t="s">
        <v>180</v>
      </c>
      <c r="D191" s="28" t="s">
        <v>181</v>
      </c>
      <c r="E191" s="29" t="s">
        <v>181</v>
      </c>
      <c r="F191" s="27" t="s">
        <v>180</v>
      </c>
      <c r="G191" s="28" t="s">
        <v>181</v>
      </c>
      <c r="H191" s="29" t="s">
        <v>181</v>
      </c>
      <c r="I191" s="27" t="s">
        <v>180</v>
      </c>
      <c r="J191" s="28" t="s">
        <v>181</v>
      </c>
      <c r="K191" s="29" t="s">
        <v>181</v>
      </c>
      <c r="L191" s="27" t="s">
        <v>180</v>
      </c>
      <c r="M191" s="28" t="s">
        <v>181</v>
      </c>
      <c r="N191" s="29" t="s">
        <v>181</v>
      </c>
      <c r="O191" s="27" t="s">
        <v>180</v>
      </c>
      <c r="P191" s="28" t="s">
        <v>181</v>
      </c>
      <c r="Q191" s="29" t="s">
        <v>181</v>
      </c>
      <c r="R191" s="27" t="s">
        <v>180</v>
      </c>
    </row>
    <row r="192" spans="1:18" x14ac:dyDescent="0.25">
      <c r="A192" s="13"/>
      <c r="B192" s="40" t="s">
        <v>771</v>
      </c>
      <c r="C192" s="18"/>
      <c r="D192" s="18" t="s">
        <v>172</v>
      </c>
      <c r="E192" s="33">
        <v>4694415</v>
      </c>
      <c r="F192" s="18"/>
      <c r="G192" s="18" t="s">
        <v>172</v>
      </c>
      <c r="H192" s="33">
        <v>7429620</v>
      </c>
      <c r="I192" s="18"/>
      <c r="J192" s="18" t="s">
        <v>172</v>
      </c>
      <c r="K192" s="33">
        <v>13711528</v>
      </c>
      <c r="L192" s="18"/>
      <c r="M192" s="18" t="s">
        <v>172</v>
      </c>
      <c r="N192" s="20" t="s">
        <v>836</v>
      </c>
      <c r="O192" s="18" t="s">
        <v>174</v>
      </c>
      <c r="P192" s="18" t="s">
        <v>172</v>
      </c>
      <c r="Q192" s="33">
        <v>15909565</v>
      </c>
      <c r="R192" s="18"/>
    </row>
    <row r="193" spans="1:18" ht="15.75" thickBot="1" x14ac:dyDescent="0.3">
      <c r="A193" s="13"/>
      <c r="B193" s="27" t="s">
        <v>180</v>
      </c>
      <c r="C193" s="27" t="s">
        <v>180</v>
      </c>
      <c r="D193" s="28" t="s">
        <v>181</v>
      </c>
      <c r="E193" s="29" t="s">
        <v>181</v>
      </c>
      <c r="F193" s="27" t="s">
        <v>180</v>
      </c>
      <c r="G193" s="28" t="s">
        <v>181</v>
      </c>
      <c r="H193" s="29" t="s">
        <v>181</v>
      </c>
      <c r="I193" s="27" t="s">
        <v>180</v>
      </c>
      <c r="J193" s="28" t="s">
        <v>181</v>
      </c>
      <c r="K193" s="29" t="s">
        <v>181</v>
      </c>
      <c r="L193" s="27" t="s">
        <v>180</v>
      </c>
      <c r="M193" s="28" t="s">
        <v>181</v>
      </c>
      <c r="N193" s="29" t="s">
        <v>181</v>
      </c>
      <c r="O193" s="27" t="s">
        <v>180</v>
      </c>
      <c r="P193" s="28" t="s">
        <v>181</v>
      </c>
      <c r="Q193" s="29" t="s">
        <v>181</v>
      </c>
      <c r="R193" s="27" t="s">
        <v>180</v>
      </c>
    </row>
    <row r="194" spans="1:18" ht="15.75" thickBot="1" x14ac:dyDescent="0.3">
      <c r="A194" s="13"/>
      <c r="B194" s="27" t="s">
        <v>180</v>
      </c>
      <c r="C194" s="27" t="s">
        <v>180</v>
      </c>
      <c r="D194" s="28" t="s">
        <v>181</v>
      </c>
      <c r="E194" s="29" t="s">
        <v>181</v>
      </c>
      <c r="F194" s="27" t="s">
        <v>180</v>
      </c>
      <c r="G194" s="28" t="s">
        <v>181</v>
      </c>
      <c r="H194" s="29" t="s">
        <v>181</v>
      </c>
      <c r="I194" s="27" t="s">
        <v>180</v>
      </c>
      <c r="J194" s="28" t="s">
        <v>181</v>
      </c>
      <c r="K194" s="29" t="s">
        <v>181</v>
      </c>
      <c r="L194" s="27" t="s">
        <v>180</v>
      </c>
      <c r="M194" s="28" t="s">
        <v>181</v>
      </c>
      <c r="N194" s="29" t="s">
        <v>181</v>
      </c>
      <c r="O194" s="27" t="s">
        <v>180</v>
      </c>
      <c r="P194" s="28" t="s">
        <v>181</v>
      </c>
      <c r="Q194" s="29" t="s">
        <v>181</v>
      </c>
      <c r="R194" s="27" t="s">
        <v>180</v>
      </c>
    </row>
    <row r="195" spans="1:18" ht="26.25" x14ac:dyDescent="0.25">
      <c r="A195" s="13"/>
      <c r="B195" s="34" t="s">
        <v>773</v>
      </c>
      <c r="C195" s="22"/>
      <c r="D195" s="22"/>
      <c r="E195" s="24"/>
      <c r="F195" s="22"/>
      <c r="G195" s="22"/>
      <c r="H195" s="24"/>
      <c r="I195" s="22"/>
      <c r="J195" s="22"/>
      <c r="K195" s="24"/>
      <c r="L195" s="22"/>
      <c r="M195" s="22"/>
      <c r="N195" s="24"/>
      <c r="O195" s="22"/>
      <c r="P195" s="22"/>
      <c r="Q195" s="24"/>
      <c r="R195" s="22"/>
    </row>
    <row r="196" spans="1:18" x14ac:dyDescent="0.25">
      <c r="A196" s="13"/>
      <c r="B196" s="54" t="s">
        <v>70</v>
      </c>
      <c r="C196" s="55"/>
      <c r="D196" s="55"/>
      <c r="E196" s="63"/>
      <c r="F196" s="55"/>
      <c r="G196" s="55"/>
      <c r="H196" s="63"/>
      <c r="I196" s="55"/>
      <c r="J196" s="55"/>
      <c r="K196" s="63"/>
      <c r="L196" s="55"/>
      <c r="M196" s="55"/>
      <c r="N196" s="63"/>
      <c r="O196" s="55"/>
      <c r="P196" s="55"/>
      <c r="Q196" s="63"/>
      <c r="R196" s="55"/>
    </row>
    <row r="197" spans="1:18" x14ac:dyDescent="0.25">
      <c r="A197" s="13"/>
      <c r="B197" s="54"/>
      <c r="C197" s="55"/>
      <c r="D197" s="55"/>
      <c r="E197" s="63"/>
      <c r="F197" s="55"/>
      <c r="G197" s="55"/>
      <c r="H197" s="63"/>
      <c r="I197" s="55"/>
      <c r="J197" s="55"/>
      <c r="K197" s="63"/>
      <c r="L197" s="55"/>
      <c r="M197" s="55"/>
      <c r="N197" s="63"/>
      <c r="O197" s="55"/>
      <c r="P197" s="55"/>
      <c r="Q197" s="63"/>
      <c r="R197" s="55"/>
    </row>
    <row r="198" spans="1:18" ht="26.25" x14ac:dyDescent="0.25">
      <c r="A198" s="13"/>
      <c r="B198" s="74" t="s">
        <v>774</v>
      </c>
      <c r="C198" s="22"/>
      <c r="D198" s="22" t="s">
        <v>172</v>
      </c>
      <c r="E198" s="25">
        <v>750000</v>
      </c>
      <c r="F198" s="22"/>
      <c r="G198" s="22" t="s">
        <v>172</v>
      </c>
      <c r="H198" s="25">
        <v>19128</v>
      </c>
      <c r="I198" s="22"/>
      <c r="J198" s="22" t="s">
        <v>172</v>
      </c>
      <c r="K198" s="25">
        <v>3863080</v>
      </c>
      <c r="L198" s="22"/>
      <c r="M198" s="22" t="s">
        <v>172</v>
      </c>
      <c r="N198" s="24" t="s">
        <v>179</v>
      </c>
      <c r="O198" s="22"/>
      <c r="P198" s="22" t="s">
        <v>172</v>
      </c>
      <c r="Q198" s="25">
        <v>4632208</v>
      </c>
      <c r="R198" s="22"/>
    </row>
    <row r="199" spans="1:18" ht="26.25" x14ac:dyDescent="0.25">
      <c r="A199" s="13"/>
      <c r="B199" s="75" t="s">
        <v>72</v>
      </c>
      <c r="C199" s="18"/>
      <c r="D199" s="18"/>
      <c r="E199" s="33">
        <v>56261</v>
      </c>
      <c r="F199" s="18"/>
      <c r="G199" s="18"/>
      <c r="H199" s="33">
        <v>2162159</v>
      </c>
      <c r="I199" s="18"/>
      <c r="J199" s="18"/>
      <c r="K199" s="33">
        <v>860231</v>
      </c>
      <c r="L199" s="18"/>
      <c r="M199" s="18"/>
      <c r="N199" s="20" t="s">
        <v>837</v>
      </c>
      <c r="O199" s="18" t="s">
        <v>174</v>
      </c>
      <c r="P199" s="18"/>
      <c r="Q199" s="33">
        <v>645941</v>
      </c>
      <c r="R199" s="18"/>
    </row>
    <row r="200" spans="1:18" x14ac:dyDescent="0.25">
      <c r="A200" s="13"/>
      <c r="B200" s="74" t="s">
        <v>73</v>
      </c>
      <c r="C200" s="22"/>
      <c r="D200" s="22"/>
      <c r="E200" s="24" t="s">
        <v>179</v>
      </c>
      <c r="F200" s="22"/>
      <c r="G200" s="22"/>
      <c r="H200" s="25">
        <v>3320828</v>
      </c>
      <c r="I200" s="22"/>
      <c r="J200" s="22"/>
      <c r="K200" s="25">
        <v>882303</v>
      </c>
      <c r="L200" s="22"/>
      <c r="M200" s="22"/>
      <c r="N200" s="30" t="s">
        <v>838</v>
      </c>
      <c r="O200" s="22" t="s">
        <v>174</v>
      </c>
      <c r="P200" s="22"/>
      <c r="Q200" s="25">
        <v>862445</v>
      </c>
      <c r="R200" s="22"/>
    </row>
    <row r="201" spans="1:18" x14ac:dyDescent="0.25">
      <c r="A201" s="13"/>
      <c r="B201" s="75" t="s">
        <v>74</v>
      </c>
      <c r="C201" s="18"/>
      <c r="D201" s="18"/>
      <c r="E201" s="33">
        <v>2348074</v>
      </c>
      <c r="F201" s="18"/>
      <c r="G201" s="18"/>
      <c r="H201" s="33">
        <v>3644</v>
      </c>
      <c r="I201" s="18"/>
      <c r="J201" s="18"/>
      <c r="K201" s="33">
        <v>5841321</v>
      </c>
      <c r="L201" s="18"/>
      <c r="M201" s="18"/>
      <c r="N201" s="32" t="s">
        <v>179</v>
      </c>
      <c r="O201" s="18"/>
      <c r="P201" s="18"/>
      <c r="Q201" s="33">
        <v>8193039</v>
      </c>
      <c r="R201" s="18"/>
    </row>
    <row r="202" spans="1:18" ht="15.75" thickBot="1" x14ac:dyDescent="0.3">
      <c r="A202" s="13"/>
      <c r="B202" s="27" t="s">
        <v>180</v>
      </c>
      <c r="C202" s="27" t="s">
        <v>180</v>
      </c>
      <c r="D202" s="28" t="s">
        <v>181</v>
      </c>
      <c r="E202" s="29" t="s">
        <v>181</v>
      </c>
      <c r="F202" s="27" t="s">
        <v>180</v>
      </c>
      <c r="G202" s="28" t="s">
        <v>181</v>
      </c>
      <c r="H202" s="29" t="s">
        <v>181</v>
      </c>
      <c r="I202" s="27" t="s">
        <v>180</v>
      </c>
      <c r="J202" s="28" t="s">
        <v>181</v>
      </c>
      <c r="K202" s="29" t="s">
        <v>181</v>
      </c>
      <c r="L202" s="27" t="s">
        <v>180</v>
      </c>
      <c r="M202" s="28" t="s">
        <v>181</v>
      </c>
      <c r="N202" s="29" t="s">
        <v>181</v>
      </c>
      <c r="O202" s="27" t="s">
        <v>180</v>
      </c>
      <c r="P202" s="28" t="s">
        <v>181</v>
      </c>
      <c r="Q202" s="29" t="s">
        <v>181</v>
      </c>
      <c r="R202" s="27" t="s">
        <v>180</v>
      </c>
    </row>
    <row r="203" spans="1:18" x14ac:dyDescent="0.25">
      <c r="A203" s="13"/>
      <c r="B203" s="67" t="s">
        <v>75</v>
      </c>
      <c r="C203" s="22"/>
      <c r="D203" s="22"/>
      <c r="E203" s="25">
        <v>3154335</v>
      </c>
      <c r="F203" s="22"/>
      <c r="G203" s="22"/>
      <c r="H203" s="25">
        <v>5505759</v>
      </c>
      <c r="I203" s="22"/>
      <c r="J203" s="22"/>
      <c r="K203" s="25">
        <v>11446935</v>
      </c>
      <c r="L203" s="22"/>
      <c r="M203" s="22"/>
      <c r="N203" s="30" t="s">
        <v>839</v>
      </c>
      <c r="O203" s="22" t="s">
        <v>174</v>
      </c>
      <c r="P203" s="22"/>
      <c r="Q203" s="25">
        <v>14333633</v>
      </c>
      <c r="R203" s="22"/>
    </row>
    <row r="204" spans="1:18" x14ac:dyDescent="0.25">
      <c r="A204" s="13"/>
      <c r="B204" s="17" t="s">
        <v>778</v>
      </c>
      <c r="C204" s="18"/>
      <c r="D204" s="18"/>
      <c r="E204" s="33">
        <v>1540080</v>
      </c>
      <c r="F204" s="18"/>
      <c r="G204" s="18"/>
      <c r="H204" s="33">
        <v>1923861</v>
      </c>
      <c r="I204" s="18"/>
      <c r="J204" s="18"/>
      <c r="K204" s="33">
        <v>2264593</v>
      </c>
      <c r="L204" s="18"/>
      <c r="M204" s="18"/>
      <c r="N204" s="20" t="s">
        <v>834</v>
      </c>
      <c r="O204" s="18" t="s">
        <v>174</v>
      </c>
      <c r="P204" s="18"/>
      <c r="Q204" s="33">
        <v>1575932</v>
      </c>
      <c r="R204" s="18"/>
    </row>
    <row r="205" spans="1:18" ht="15.75" thickBot="1" x14ac:dyDescent="0.3">
      <c r="A205" s="13"/>
      <c r="B205" s="27" t="s">
        <v>180</v>
      </c>
      <c r="C205" s="27" t="s">
        <v>180</v>
      </c>
      <c r="D205" s="28" t="s">
        <v>181</v>
      </c>
      <c r="E205" s="29" t="s">
        <v>181</v>
      </c>
      <c r="F205" s="27" t="s">
        <v>180</v>
      </c>
      <c r="G205" s="28" t="s">
        <v>181</v>
      </c>
      <c r="H205" s="29" t="s">
        <v>181</v>
      </c>
      <c r="I205" s="27" t="s">
        <v>180</v>
      </c>
      <c r="J205" s="28" t="s">
        <v>181</v>
      </c>
      <c r="K205" s="29" t="s">
        <v>181</v>
      </c>
      <c r="L205" s="27" t="s">
        <v>180</v>
      </c>
      <c r="M205" s="28" t="s">
        <v>181</v>
      </c>
      <c r="N205" s="29" t="s">
        <v>181</v>
      </c>
      <c r="O205" s="27" t="s">
        <v>180</v>
      </c>
      <c r="P205" s="28" t="s">
        <v>181</v>
      </c>
      <c r="Q205" s="29" t="s">
        <v>181</v>
      </c>
      <c r="R205" s="27" t="s">
        <v>180</v>
      </c>
    </row>
    <row r="206" spans="1:18" x14ac:dyDescent="0.25">
      <c r="A206" s="13"/>
      <c r="B206" s="34" t="s">
        <v>771</v>
      </c>
      <c r="C206" s="22"/>
      <c r="D206" s="22" t="s">
        <v>172</v>
      </c>
      <c r="E206" s="25">
        <v>4694415</v>
      </c>
      <c r="F206" s="22"/>
      <c r="G206" s="22" t="s">
        <v>172</v>
      </c>
      <c r="H206" s="25">
        <v>7429620</v>
      </c>
      <c r="I206" s="22"/>
      <c r="J206" s="22" t="s">
        <v>172</v>
      </c>
      <c r="K206" s="25">
        <v>13711528</v>
      </c>
      <c r="L206" s="22"/>
      <c r="M206" s="22" t="s">
        <v>172</v>
      </c>
      <c r="N206" s="30" t="s">
        <v>836</v>
      </c>
      <c r="O206" s="22" t="s">
        <v>174</v>
      </c>
      <c r="P206" s="22" t="s">
        <v>172</v>
      </c>
      <c r="Q206" s="25">
        <v>15909565</v>
      </c>
      <c r="R206" s="22"/>
    </row>
    <row r="207" spans="1:18" ht="15.75" thickBot="1" x14ac:dyDescent="0.3">
      <c r="A207" s="13"/>
      <c r="B207" s="27" t="s">
        <v>180</v>
      </c>
      <c r="C207" s="27" t="s">
        <v>180</v>
      </c>
      <c r="D207" s="28" t="s">
        <v>181</v>
      </c>
      <c r="E207" s="29" t="s">
        <v>181</v>
      </c>
      <c r="F207" s="27" t="s">
        <v>180</v>
      </c>
      <c r="G207" s="28" t="s">
        <v>181</v>
      </c>
      <c r="H207" s="29" t="s">
        <v>181</v>
      </c>
      <c r="I207" s="27" t="s">
        <v>180</v>
      </c>
      <c r="J207" s="28" t="s">
        <v>181</v>
      </c>
      <c r="K207" s="29" t="s">
        <v>181</v>
      </c>
      <c r="L207" s="27" t="s">
        <v>180</v>
      </c>
      <c r="M207" s="28" t="s">
        <v>181</v>
      </c>
      <c r="N207" s="29" t="s">
        <v>181</v>
      </c>
      <c r="O207" s="27" t="s">
        <v>180</v>
      </c>
      <c r="P207" s="28" t="s">
        <v>181</v>
      </c>
      <c r="Q207" s="29" t="s">
        <v>181</v>
      </c>
      <c r="R207" s="27" t="s">
        <v>180</v>
      </c>
    </row>
    <row r="208" spans="1:18" ht="15.75" thickBot="1" x14ac:dyDescent="0.3">
      <c r="A208" s="13"/>
      <c r="B208" s="27" t="s">
        <v>180</v>
      </c>
      <c r="C208" s="27" t="s">
        <v>180</v>
      </c>
      <c r="D208" s="28" t="s">
        <v>181</v>
      </c>
      <c r="E208" s="29" t="s">
        <v>181</v>
      </c>
      <c r="F208" s="27" t="s">
        <v>180</v>
      </c>
      <c r="G208" s="28" t="s">
        <v>181</v>
      </c>
      <c r="H208" s="29" t="s">
        <v>181</v>
      </c>
      <c r="I208" s="27" t="s">
        <v>180</v>
      </c>
      <c r="J208" s="28" t="s">
        <v>181</v>
      </c>
      <c r="K208" s="29" t="s">
        <v>181</v>
      </c>
      <c r="L208" s="27" t="s">
        <v>180</v>
      </c>
      <c r="M208" s="28" t="s">
        <v>181</v>
      </c>
      <c r="N208" s="29" t="s">
        <v>181</v>
      </c>
      <c r="O208" s="27" t="s">
        <v>180</v>
      </c>
      <c r="P208" s="28" t="s">
        <v>181</v>
      </c>
      <c r="Q208" s="29" t="s">
        <v>181</v>
      </c>
      <c r="R208" s="27" t="s">
        <v>180</v>
      </c>
    </row>
    <row r="209" spans="1:18" x14ac:dyDescent="0.25">
      <c r="A209" s="13"/>
      <c r="B209" s="45"/>
      <c r="C209" s="45"/>
      <c r="D209" s="45"/>
      <c r="E209" s="45"/>
      <c r="F209" s="45"/>
      <c r="G209" s="45"/>
      <c r="H209" s="45"/>
      <c r="I209" s="45"/>
      <c r="J209" s="45"/>
      <c r="K209" s="45"/>
      <c r="L209" s="45"/>
      <c r="M209" s="45"/>
      <c r="N209" s="45"/>
      <c r="O209" s="45"/>
      <c r="P209" s="45"/>
      <c r="Q209" s="45"/>
      <c r="R209" s="45"/>
    </row>
    <row r="210" spans="1:18" x14ac:dyDescent="0.25">
      <c r="A210" s="13"/>
      <c r="B210" s="46" t="s">
        <v>161</v>
      </c>
      <c r="C210" s="46"/>
      <c r="D210" s="46"/>
      <c r="E210" s="46"/>
      <c r="F210" s="46"/>
      <c r="G210" s="46"/>
      <c r="H210" s="46"/>
      <c r="I210" s="46"/>
      <c r="J210" s="46"/>
      <c r="K210" s="46"/>
      <c r="L210" s="46"/>
      <c r="M210" s="46"/>
      <c r="N210" s="46"/>
      <c r="O210" s="46"/>
      <c r="P210" s="46"/>
      <c r="Q210" s="46"/>
      <c r="R210" s="46"/>
    </row>
    <row r="211" spans="1:18" x14ac:dyDescent="0.25">
      <c r="A211" s="13"/>
      <c r="B211" s="35"/>
      <c r="C211" s="36"/>
      <c r="D211" s="36" t="s">
        <v>779</v>
      </c>
      <c r="E211" s="36"/>
      <c r="F211" s="36"/>
      <c r="G211" s="36"/>
      <c r="H211" s="36"/>
      <c r="I211" s="36"/>
      <c r="J211" s="36"/>
      <c r="K211" s="36"/>
      <c r="L211" s="36"/>
      <c r="M211" s="36"/>
      <c r="N211" s="36"/>
      <c r="O211" s="36"/>
      <c r="P211" s="36"/>
      <c r="Q211" s="36"/>
      <c r="R211" s="78"/>
    </row>
    <row r="212" spans="1:18" ht="15.75" thickBot="1" x14ac:dyDescent="0.3">
      <c r="A212" s="13"/>
      <c r="B212" s="35"/>
      <c r="C212" s="36"/>
      <c r="D212" s="37" t="s">
        <v>817</v>
      </c>
      <c r="E212" s="37"/>
      <c r="F212" s="37"/>
      <c r="G212" s="37"/>
      <c r="H212" s="37"/>
      <c r="I212" s="37"/>
      <c r="J212" s="37"/>
      <c r="K212" s="37"/>
      <c r="L212" s="37"/>
      <c r="M212" s="37"/>
      <c r="N212" s="37"/>
      <c r="O212" s="37"/>
      <c r="P212" s="37"/>
      <c r="Q212" s="37"/>
      <c r="R212" s="78"/>
    </row>
    <row r="213" spans="1:18" x14ac:dyDescent="0.25">
      <c r="A213" s="13"/>
      <c r="B213" s="35"/>
      <c r="C213" s="78"/>
      <c r="D213" s="59" t="s">
        <v>780</v>
      </c>
      <c r="E213" s="59"/>
      <c r="F213" s="59"/>
      <c r="G213" s="59" t="s">
        <v>732</v>
      </c>
      <c r="H213" s="59"/>
      <c r="I213" s="59"/>
      <c r="J213" s="59" t="s">
        <v>734</v>
      </c>
      <c r="K213" s="59"/>
      <c r="L213" s="59"/>
      <c r="M213" s="59" t="s">
        <v>736</v>
      </c>
      <c r="N213" s="59"/>
      <c r="O213" s="59"/>
      <c r="P213" s="59" t="s">
        <v>737</v>
      </c>
      <c r="Q213" s="59"/>
      <c r="R213" s="78"/>
    </row>
    <row r="214" spans="1:18" ht="15.75" thickBot="1" x14ac:dyDescent="0.3">
      <c r="A214" s="13"/>
      <c r="B214" s="35"/>
      <c r="C214" s="78"/>
      <c r="D214" s="37" t="s">
        <v>731</v>
      </c>
      <c r="E214" s="37"/>
      <c r="F214" s="36"/>
      <c r="G214" s="37" t="s">
        <v>733</v>
      </c>
      <c r="H214" s="37"/>
      <c r="I214" s="36"/>
      <c r="J214" s="37" t="s">
        <v>735</v>
      </c>
      <c r="K214" s="37"/>
      <c r="L214" s="36"/>
      <c r="M214" s="37"/>
      <c r="N214" s="37"/>
      <c r="O214" s="36"/>
      <c r="P214" s="37"/>
      <c r="Q214" s="37"/>
      <c r="R214" s="78"/>
    </row>
    <row r="215" spans="1:18" ht="26.25" x14ac:dyDescent="0.25">
      <c r="A215" s="13"/>
      <c r="B215" s="40" t="s">
        <v>781</v>
      </c>
      <c r="C215" s="18"/>
      <c r="D215" s="18"/>
      <c r="E215" s="32"/>
      <c r="F215" s="18"/>
      <c r="G215" s="18"/>
      <c r="H215" s="32"/>
      <c r="I215" s="18"/>
      <c r="J215" s="18"/>
      <c r="K215" s="32"/>
      <c r="L215" s="18"/>
      <c r="M215" s="18"/>
      <c r="N215" s="32"/>
      <c r="O215" s="18"/>
      <c r="P215" s="18"/>
      <c r="Q215" s="32"/>
      <c r="R215" s="18"/>
    </row>
    <row r="216" spans="1:18" ht="26.25" x14ac:dyDescent="0.25">
      <c r="A216" s="13"/>
      <c r="B216" s="74" t="s">
        <v>782</v>
      </c>
      <c r="C216" s="22"/>
      <c r="D216" s="22" t="s">
        <v>172</v>
      </c>
      <c r="E216" s="25">
        <v>88648</v>
      </c>
      <c r="F216" s="22"/>
      <c r="G216" s="22" t="s">
        <v>172</v>
      </c>
      <c r="H216" s="30" t="s">
        <v>840</v>
      </c>
      <c r="I216" s="22" t="s">
        <v>174</v>
      </c>
      <c r="J216" s="22" t="s">
        <v>172</v>
      </c>
      <c r="K216" s="25">
        <v>263205</v>
      </c>
      <c r="L216" s="22"/>
      <c r="M216" s="22" t="s">
        <v>172</v>
      </c>
      <c r="N216" s="30" t="s">
        <v>841</v>
      </c>
      <c r="O216" s="22" t="s">
        <v>174</v>
      </c>
      <c r="P216" s="22" t="s">
        <v>172</v>
      </c>
      <c r="Q216" s="25">
        <v>274745</v>
      </c>
      <c r="R216" s="22"/>
    </row>
    <row r="217" spans="1:18" ht="15.75" thickBot="1" x14ac:dyDescent="0.3">
      <c r="A217" s="13"/>
      <c r="B217" s="27" t="s">
        <v>180</v>
      </c>
      <c r="C217" s="27" t="s">
        <v>180</v>
      </c>
      <c r="D217" s="28" t="s">
        <v>181</v>
      </c>
      <c r="E217" s="29" t="s">
        <v>181</v>
      </c>
      <c r="F217" s="27" t="s">
        <v>180</v>
      </c>
      <c r="G217" s="28" t="s">
        <v>181</v>
      </c>
      <c r="H217" s="29" t="s">
        <v>181</v>
      </c>
      <c r="I217" s="27" t="s">
        <v>180</v>
      </c>
      <c r="J217" s="28" t="s">
        <v>181</v>
      </c>
      <c r="K217" s="29" t="s">
        <v>181</v>
      </c>
      <c r="L217" s="27" t="s">
        <v>180</v>
      </c>
      <c r="M217" s="28" t="s">
        <v>181</v>
      </c>
      <c r="N217" s="29" t="s">
        <v>181</v>
      </c>
      <c r="O217" s="27" t="s">
        <v>180</v>
      </c>
      <c r="P217" s="28" t="s">
        <v>181</v>
      </c>
      <c r="Q217" s="29" t="s">
        <v>181</v>
      </c>
      <c r="R217" s="27" t="s">
        <v>180</v>
      </c>
    </row>
    <row r="218" spans="1:18" ht="26.25" x14ac:dyDescent="0.25">
      <c r="A218" s="13"/>
      <c r="B218" s="40" t="s">
        <v>784</v>
      </c>
      <c r="C218" s="18"/>
      <c r="D218" s="18"/>
      <c r="E218" s="32"/>
      <c r="F218" s="18"/>
      <c r="G218" s="18"/>
      <c r="H218" s="32"/>
      <c r="I218" s="18"/>
      <c r="J218" s="18"/>
      <c r="K218" s="32"/>
      <c r="L218" s="18"/>
      <c r="M218" s="18"/>
      <c r="N218" s="32"/>
      <c r="O218" s="18"/>
      <c r="P218" s="18"/>
      <c r="Q218" s="32"/>
      <c r="R218" s="18"/>
    </row>
    <row r="219" spans="1:18" x14ac:dyDescent="0.25">
      <c r="A219" s="13"/>
      <c r="B219" s="74" t="s">
        <v>104</v>
      </c>
      <c r="C219" s="22"/>
      <c r="D219" s="22"/>
      <c r="E219" s="24" t="s">
        <v>179</v>
      </c>
      <c r="F219" s="22"/>
      <c r="G219" s="22"/>
      <c r="H219" s="30" t="s">
        <v>842</v>
      </c>
      <c r="I219" s="22" t="s">
        <v>174</v>
      </c>
      <c r="J219" s="22"/>
      <c r="K219" s="30" t="s">
        <v>843</v>
      </c>
      <c r="L219" s="22" t="s">
        <v>174</v>
      </c>
      <c r="M219" s="22"/>
      <c r="N219" s="25">
        <v>3240948</v>
      </c>
      <c r="O219" s="22"/>
      <c r="P219" s="22"/>
      <c r="Q219" s="30" t="s">
        <v>844</v>
      </c>
      <c r="R219" s="22" t="s">
        <v>174</v>
      </c>
    </row>
    <row r="220" spans="1:18" x14ac:dyDescent="0.25">
      <c r="A220" s="13"/>
      <c r="B220" s="75" t="s">
        <v>105</v>
      </c>
      <c r="C220" s="18"/>
      <c r="D220" s="18"/>
      <c r="E220" s="32" t="s">
        <v>179</v>
      </c>
      <c r="F220" s="18"/>
      <c r="G220" s="18"/>
      <c r="H220" s="33">
        <v>3993572</v>
      </c>
      <c r="I220" s="18"/>
      <c r="J220" s="18"/>
      <c r="K220" s="33">
        <v>3121741</v>
      </c>
      <c r="L220" s="18"/>
      <c r="M220" s="18"/>
      <c r="N220" s="20" t="s">
        <v>845</v>
      </c>
      <c r="O220" s="18" t="s">
        <v>174</v>
      </c>
      <c r="P220" s="18"/>
      <c r="Q220" s="33">
        <v>3874458</v>
      </c>
      <c r="R220" s="18"/>
    </row>
    <row r="221" spans="1:18" x14ac:dyDescent="0.25">
      <c r="A221" s="13"/>
      <c r="B221" s="74" t="s">
        <v>106</v>
      </c>
      <c r="C221" s="22"/>
      <c r="D221" s="22"/>
      <c r="E221" s="24" t="s">
        <v>179</v>
      </c>
      <c r="F221" s="22"/>
      <c r="G221" s="22"/>
      <c r="H221" s="24" t="s">
        <v>179</v>
      </c>
      <c r="I221" s="22"/>
      <c r="J221" s="22"/>
      <c r="K221" s="25">
        <v>120726</v>
      </c>
      <c r="L221" s="22"/>
      <c r="M221" s="22"/>
      <c r="N221" s="24" t="s">
        <v>179</v>
      </c>
      <c r="O221" s="22"/>
      <c r="P221" s="22"/>
      <c r="Q221" s="25">
        <v>120726</v>
      </c>
      <c r="R221" s="22"/>
    </row>
    <row r="222" spans="1:18" ht="26.25" x14ac:dyDescent="0.25">
      <c r="A222" s="13"/>
      <c r="B222" s="75" t="s">
        <v>789</v>
      </c>
      <c r="C222" s="18"/>
      <c r="D222" s="18"/>
      <c r="E222" s="32" t="s">
        <v>179</v>
      </c>
      <c r="F222" s="18"/>
      <c r="G222" s="18"/>
      <c r="H222" s="20" t="s">
        <v>846</v>
      </c>
      <c r="I222" s="18" t="s">
        <v>174</v>
      </c>
      <c r="J222" s="18"/>
      <c r="K222" s="20" t="s">
        <v>847</v>
      </c>
      <c r="L222" s="18" t="s">
        <v>174</v>
      </c>
      <c r="M222" s="18"/>
      <c r="N222" s="32" t="s">
        <v>179</v>
      </c>
      <c r="O222" s="18"/>
      <c r="P222" s="18"/>
      <c r="Q222" s="20" t="s">
        <v>848</v>
      </c>
      <c r="R222" s="18" t="s">
        <v>174</v>
      </c>
    </row>
    <row r="223" spans="1:18" x14ac:dyDescent="0.25">
      <c r="A223" s="13"/>
      <c r="B223" s="74" t="s">
        <v>849</v>
      </c>
      <c r="C223" s="22"/>
      <c r="D223" s="22"/>
      <c r="E223" s="24" t="s">
        <v>179</v>
      </c>
      <c r="F223" s="22"/>
      <c r="G223" s="22"/>
      <c r="H223" s="30" t="s">
        <v>850</v>
      </c>
      <c r="I223" s="22" t="s">
        <v>174</v>
      </c>
      <c r="J223" s="22"/>
      <c r="K223" s="24" t="s">
        <v>179</v>
      </c>
      <c r="L223" s="22"/>
      <c r="M223" s="22"/>
      <c r="N223" s="24" t="s">
        <v>179</v>
      </c>
      <c r="O223" s="22"/>
      <c r="P223" s="22"/>
      <c r="Q223" s="30" t="s">
        <v>850</v>
      </c>
      <c r="R223" s="22" t="s">
        <v>174</v>
      </c>
    </row>
    <row r="224" spans="1:18" ht="15.75" thickBot="1" x14ac:dyDescent="0.3">
      <c r="A224" s="13"/>
      <c r="B224" s="27" t="s">
        <v>180</v>
      </c>
      <c r="C224" s="27" t="s">
        <v>180</v>
      </c>
      <c r="D224" s="28" t="s">
        <v>181</v>
      </c>
      <c r="E224" s="29" t="s">
        <v>181</v>
      </c>
      <c r="F224" s="27" t="s">
        <v>180</v>
      </c>
      <c r="G224" s="28" t="s">
        <v>181</v>
      </c>
      <c r="H224" s="29" t="s">
        <v>181</v>
      </c>
      <c r="I224" s="27" t="s">
        <v>180</v>
      </c>
      <c r="J224" s="28" t="s">
        <v>181</v>
      </c>
      <c r="K224" s="29" t="s">
        <v>181</v>
      </c>
      <c r="L224" s="27" t="s">
        <v>180</v>
      </c>
      <c r="M224" s="28" t="s">
        <v>181</v>
      </c>
      <c r="N224" s="29" t="s">
        <v>181</v>
      </c>
      <c r="O224" s="27" t="s">
        <v>180</v>
      </c>
      <c r="P224" s="28" t="s">
        <v>181</v>
      </c>
      <c r="Q224" s="29" t="s">
        <v>181</v>
      </c>
      <c r="R224" s="27" t="s">
        <v>180</v>
      </c>
    </row>
    <row r="225" spans="1:18" ht="26.25" x14ac:dyDescent="0.25">
      <c r="A225" s="13"/>
      <c r="B225" s="72" t="s">
        <v>793</v>
      </c>
      <c r="C225" s="18"/>
      <c r="D225" s="18"/>
      <c r="E225" s="32" t="s">
        <v>179</v>
      </c>
      <c r="F225" s="18"/>
      <c r="G225" s="18"/>
      <c r="H225" s="33">
        <v>232650</v>
      </c>
      <c r="I225" s="18"/>
      <c r="J225" s="18"/>
      <c r="K225" s="20" t="s">
        <v>851</v>
      </c>
      <c r="L225" s="18" t="s">
        <v>174</v>
      </c>
      <c r="M225" s="18"/>
      <c r="N225" s="20">
        <v>93</v>
      </c>
      <c r="O225" s="18"/>
      <c r="P225" s="18"/>
      <c r="Q225" s="20" t="s">
        <v>852</v>
      </c>
      <c r="R225" s="18" t="s">
        <v>174</v>
      </c>
    </row>
    <row r="226" spans="1:18" ht="15.75" thickBot="1" x14ac:dyDescent="0.3">
      <c r="A226" s="13"/>
      <c r="B226" s="27" t="s">
        <v>180</v>
      </c>
      <c r="C226" s="27" t="s">
        <v>180</v>
      </c>
      <c r="D226" s="28" t="s">
        <v>181</v>
      </c>
      <c r="E226" s="29" t="s">
        <v>181</v>
      </c>
      <c r="F226" s="27" t="s">
        <v>180</v>
      </c>
      <c r="G226" s="28" t="s">
        <v>181</v>
      </c>
      <c r="H226" s="29" t="s">
        <v>181</v>
      </c>
      <c r="I226" s="27" t="s">
        <v>180</v>
      </c>
      <c r="J226" s="28" t="s">
        <v>181</v>
      </c>
      <c r="K226" s="29" t="s">
        <v>181</v>
      </c>
      <c r="L226" s="27" t="s">
        <v>180</v>
      </c>
      <c r="M226" s="28" t="s">
        <v>181</v>
      </c>
      <c r="N226" s="29" t="s">
        <v>181</v>
      </c>
      <c r="O226" s="27" t="s">
        <v>180</v>
      </c>
      <c r="P226" s="28" t="s">
        <v>181</v>
      </c>
      <c r="Q226" s="29" t="s">
        <v>181</v>
      </c>
      <c r="R226" s="27" t="s">
        <v>180</v>
      </c>
    </row>
    <row r="227" spans="1:18" ht="26.25" x14ac:dyDescent="0.25">
      <c r="A227" s="13"/>
      <c r="B227" s="34" t="s">
        <v>794</v>
      </c>
      <c r="C227" s="22"/>
      <c r="D227" s="22"/>
      <c r="E227" s="24"/>
      <c r="F227" s="22"/>
      <c r="G227" s="22"/>
      <c r="H227" s="24"/>
      <c r="I227" s="22"/>
      <c r="J227" s="22"/>
      <c r="K227" s="24"/>
      <c r="L227" s="22"/>
      <c r="M227" s="22"/>
      <c r="N227" s="24"/>
      <c r="O227" s="22"/>
      <c r="P227" s="22"/>
      <c r="Q227" s="24"/>
      <c r="R227" s="22"/>
    </row>
    <row r="228" spans="1:18" x14ac:dyDescent="0.25">
      <c r="A228" s="13"/>
      <c r="B228" s="75" t="s">
        <v>795</v>
      </c>
      <c r="C228" s="18"/>
      <c r="D228" s="18"/>
      <c r="E228" s="32" t="s">
        <v>179</v>
      </c>
      <c r="F228" s="18"/>
      <c r="G228" s="18"/>
      <c r="H228" s="20" t="s">
        <v>853</v>
      </c>
      <c r="I228" s="18" t="s">
        <v>174</v>
      </c>
      <c r="J228" s="18"/>
      <c r="K228" s="33">
        <v>23284</v>
      </c>
      <c r="L228" s="18"/>
      <c r="M228" s="18"/>
      <c r="N228" s="33">
        <v>61845</v>
      </c>
      <c r="O228" s="18"/>
      <c r="P228" s="18"/>
      <c r="Q228" s="20" t="s">
        <v>854</v>
      </c>
      <c r="R228" s="18" t="s">
        <v>174</v>
      </c>
    </row>
    <row r="229" spans="1:18" x14ac:dyDescent="0.25">
      <c r="A229" s="13"/>
      <c r="B229" s="74" t="s">
        <v>799</v>
      </c>
      <c r="C229" s="22"/>
      <c r="D229" s="22"/>
      <c r="E229" s="25">
        <v>1352</v>
      </c>
      <c r="F229" s="22"/>
      <c r="G229" s="22"/>
      <c r="H229" s="30" t="s">
        <v>855</v>
      </c>
      <c r="I229" s="22" t="s">
        <v>174</v>
      </c>
      <c r="J229" s="22"/>
      <c r="K229" s="25">
        <v>128498</v>
      </c>
      <c r="L229" s="22"/>
      <c r="M229" s="22"/>
      <c r="N229" s="24" t="s">
        <v>179</v>
      </c>
      <c r="O229" s="22"/>
      <c r="P229" s="22"/>
      <c r="Q229" s="25">
        <v>103820</v>
      </c>
      <c r="R229" s="22"/>
    </row>
    <row r="230" spans="1:18" ht="26.25" x14ac:dyDescent="0.25">
      <c r="A230" s="13"/>
      <c r="B230" s="75" t="s">
        <v>803</v>
      </c>
      <c r="C230" s="18"/>
      <c r="D230" s="18"/>
      <c r="E230" s="20" t="s">
        <v>856</v>
      </c>
      <c r="F230" s="18" t="s">
        <v>174</v>
      </c>
      <c r="G230" s="18"/>
      <c r="H230" s="32" t="s">
        <v>179</v>
      </c>
      <c r="I230" s="18"/>
      <c r="J230" s="18"/>
      <c r="K230" s="32" t="s">
        <v>179</v>
      </c>
      <c r="L230" s="18"/>
      <c r="M230" s="18"/>
      <c r="N230" s="32" t="s">
        <v>179</v>
      </c>
      <c r="O230" s="18"/>
      <c r="P230" s="18"/>
      <c r="Q230" s="20" t="s">
        <v>856</v>
      </c>
      <c r="R230" s="18" t="s">
        <v>174</v>
      </c>
    </row>
    <row r="231" spans="1:18" ht="15.75" thickBot="1" x14ac:dyDescent="0.3">
      <c r="A231" s="13"/>
      <c r="B231" s="27" t="s">
        <v>180</v>
      </c>
      <c r="C231" s="27" t="s">
        <v>180</v>
      </c>
      <c r="D231" s="28" t="s">
        <v>181</v>
      </c>
      <c r="E231" s="29" t="s">
        <v>181</v>
      </c>
      <c r="F231" s="27" t="s">
        <v>180</v>
      </c>
      <c r="G231" s="28" t="s">
        <v>181</v>
      </c>
      <c r="H231" s="29" t="s">
        <v>181</v>
      </c>
      <c r="I231" s="27" t="s">
        <v>180</v>
      </c>
      <c r="J231" s="28" t="s">
        <v>181</v>
      </c>
      <c r="K231" s="29" t="s">
        <v>181</v>
      </c>
      <c r="L231" s="27" t="s">
        <v>180</v>
      </c>
      <c r="M231" s="28" t="s">
        <v>181</v>
      </c>
      <c r="N231" s="29" t="s">
        <v>181</v>
      </c>
      <c r="O231" s="27" t="s">
        <v>180</v>
      </c>
      <c r="P231" s="28" t="s">
        <v>181</v>
      </c>
      <c r="Q231" s="29" t="s">
        <v>181</v>
      </c>
      <c r="R231" s="27" t="s">
        <v>180</v>
      </c>
    </row>
    <row r="232" spans="1:18" ht="26.25" x14ac:dyDescent="0.25">
      <c r="A232" s="13"/>
      <c r="B232" s="67" t="s">
        <v>121</v>
      </c>
      <c r="C232" s="22"/>
      <c r="D232" s="22"/>
      <c r="E232" s="30" t="s">
        <v>857</v>
      </c>
      <c r="F232" s="22" t="s">
        <v>174</v>
      </c>
      <c r="G232" s="22"/>
      <c r="H232" s="30" t="s">
        <v>858</v>
      </c>
      <c r="I232" s="22" t="s">
        <v>174</v>
      </c>
      <c r="J232" s="22"/>
      <c r="K232" s="25">
        <v>151782</v>
      </c>
      <c r="L232" s="22"/>
      <c r="M232" s="22"/>
      <c r="N232" s="25">
        <v>61845</v>
      </c>
      <c r="O232" s="22"/>
      <c r="P232" s="22"/>
      <c r="Q232" s="30" t="s">
        <v>859</v>
      </c>
      <c r="R232" s="22" t="s">
        <v>174</v>
      </c>
    </row>
    <row r="233" spans="1:18" ht="15.75" thickBot="1" x14ac:dyDescent="0.3">
      <c r="A233" s="13"/>
      <c r="B233" s="27" t="s">
        <v>180</v>
      </c>
      <c r="C233" s="27" t="s">
        <v>180</v>
      </c>
      <c r="D233" s="28" t="s">
        <v>181</v>
      </c>
      <c r="E233" s="29" t="s">
        <v>181</v>
      </c>
      <c r="F233" s="27" t="s">
        <v>180</v>
      </c>
      <c r="G233" s="28" t="s">
        <v>181</v>
      </c>
      <c r="H233" s="29" t="s">
        <v>181</v>
      </c>
      <c r="I233" s="27" t="s">
        <v>180</v>
      </c>
      <c r="J233" s="28" t="s">
        <v>181</v>
      </c>
      <c r="K233" s="29" t="s">
        <v>181</v>
      </c>
      <c r="L233" s="27" t="s">
        <v>180</v>
      </c>
      <c r="M233" s="28" t="s">
        <v>181</v>
      </c>
      <c r="N233" s="29" t="s">
        <v>181</v>
      </c>
      <c r="O233" s="27" t="s">
        <v>180</v>
      </c>
      <c r="P233" s="28" t="s">
        <v>181</v>
      </c>
      <c r="Q233" s="29" t="s">
        <v>181</v>
      </c>
      <c r="R233" s="27" t="s">
        <v>180</v>
      </c>
    </row>
    <row r="234" spans="1:18" ht="26.25" x14ac:dyDescent="0.25">
      <c r="A234" s="13"/>
      <c r="B234" s="40" t="s">
        <v>812</v>
      </c>
      <c r="C234" s="18"/>
      <c r="D234" s="18"/>
      <c r="E234" s="32" t="s">
        <v>179</v>
      </c>
      <c r="F234" s="18"/>
      <c r="G234" s="18"/>
      <c r="H234" s="20" t="s">
        <v>860</v>
      </c>
      <c r="I234" s="18" t="s">
        <v>174</v>
      </c>
      <c r="J234" s="18"/>
      <c r="K234" s="20" t="s">
        <v>861</v>
      </c>
      <c r="L234" s="18" t="s">
        <v>174</v>
      </c>
      <c r="M234" s="18"/>
      <c r="N234" s="32" t="s">
        <v>179</v>
      </c>
      <c r="O234" s="18"/>
      <c r="P234" s="18"/>
      <c r="Q234" s="20" t="s">
        <v>862</v>
      </c>
      <c r="R234" s="18" t="s">
        <v>174</v>
      </c>
    </row>
    <row r="235" spans="1:18" x14ac:dyDescent="0.25">
      <c r="A235" s="13"/>
      <c r="B235" s="60" t="s">
        <v>814</v>
      </c>
      <c r="C235" s="52"/>
      <c r="D235" s="52"/>
      <c r="E235" s="61"/>
      <c r="F235" s="52"/>
      <c r="G235" s="52"/>
      <c r="H235" s="61"/>
      <c r="I235" s="52"/>
      <c r="J235" s="52"/>
      <c r="K235" s="61"/>
      <c r="L235" s="52"/>
      <c r="M235" s="52"/>
      <c r="N235" s="61"/>
      <c r="O235" s="52"/>
      <c r="P235" s="52"/>
      <c r="Q235" s="61"/>
      <c r="R235" s="52"/>
    </row>
    <row r="236" spans="1:18" x14ac:dyDescent="0.25">
      <c r="A236" s="13"/>
      <c r="B236" s="60"/>
      <c r="C236" s="52"/>
      <c r="D236" s="52"/>
      <c r="E236" s="61"/>
      <c r="F236" s="52"/>
      <c r="G236" s="52"/>
      <c r="H236" s="61"/>
      <c r="I236" s="52"/>
      <c r="J236" s="52"/>
      <c r="K236" s="61"/>
      <c r="L236" s="52"/>
      <c r="M236" s="52"/>
      <c r="N236" s="61"/>
      <c r="O236" s="52"/>
      <c r="P236" s="52"/>
      <c r="Q236" s="61"/>
      <c r="R236" s="52"/>
    </row>
    <row r="237" spans="1:18" x14ac:dyDescent="0.25">
      <c r="A237" s="13"/>
      <c r="B237" s="72" t="s">
        <v>815</v>
      </c>
      <c r="C237" s="18"/>
      <c r="D237" s="18"/>
      <c r="E237" s="32" t="s">
        <v>179</v>
      </c>
      <c r="F237" s="18"/>
      <c r="G237" s="18"/>
      <c r="H237" s="33">
        <v>308507</v>
      </c>
      <c r="I237" s="18"/>
      <c r="J237" s="18"/>
      <c r="K237" s="33">
        <v>389101</v>
      </c>
      <c r="L237" s="18"/>
      <c r="M237" s="18"/>
      <c r="N237" s="32" t="s">
        <v>179</v>
      </c>
      <c r="O237" s="18"/>
      <c r="P237" s="18"/>
      <c r="Q237" s="33">
        <v>697608</v>
      </c>
      <c r="R237" s="18"/>
    </row>
    <row r="238" spans="1:18" ht="15.75" thickBot="1" x14ac:dyDescent="0.3">
      <c r="A238" s="13"/>
      <c r="B238" s="27" t="s">
        <v>180</v>
      </c>
      <c r="C238" s="27" t="s">
        <v>180</v>
      </c>
      <c r="D238" s="28" t="s">
        <v>181</v>
      </c>
      <c r="E238" s="29" t="s">
        <v>181</v>
      </c>
      <c r="F238" s="27" t="s">
        <v>180</v>
      </c>
      <c r="G238" s="28" t="s">
        <v>181</v>
      </c>
      <c r="H238" s="29" t="s">
        <v>181</v>
      </c>
      <c r="I238" s="27" t="s">
        <v>180</v>
      </c>
      <c r="J238" s="28" t="s">
        <v>181</v>
      </c>
      <c r="K238" s="29" t="s">
        <v>181</v>
      </c>
      <c r="L238" s="27" t="s">
        <v>180</v>
      </c>
      <c r="M238" s="28" t="s">
        <v>181</v>
      </c>
      <c r="N238" s="29" t="s">
        <v>181</v>
      </c>
      <c r="O238" s="27" t="s">
        <v>180</v>
      </c>
      <c r="P238" s="28" t="s">
        <v>181</v>
      </c>
      <c r="Q238" s="29" t="s">
        <v>181</v>
      </c>
      <c r="R238" s="27" t="s">
        <v>180</v>
      </c>
    </row>
    <row r="239" spans="1:18" x14ac:dyDescent="0.25">
      <c r="A239" s="13"/>
      <c r="B239" s="67" t="s">
        <v>816</v>
      </c>
      <c r="C239" s="22"/>
      <c r="D239" s="22" t="s">
        <v>172</v>
      </c>
      <c r="E239" s="24" t="s">
        <v>179</v>
      </c>
      <c r="F239" s="22"/>
      <c r="G239" s="22" t="s">
        <v>172</v>
      </c>
      <c r="H239" s="25">
        <v>160121</v>
      </c>
      <c r="I239" s="22"/>
      <c r="J239" s="22" t="s">
        <v>172</v>
      </c>
      <c r="K239" s="25">
        <v>29918</v>
      </c>
      <c r="L239" s="22"/>
      <c r="M239" s="22" t="s">
        <v>172</v>
      </c>
      <c r="N239" s="24" t="s">
        <v>179</v>
      </c>
      <c r="O239" s="22"/>
      <c r="P239" s="22" t="s">
        <v>172</v>
      </c>
      <c r="Q239" s="25">
        <v>190039</v>
      </c>
      <c r="R239" s="22"/>
    </row>
    <row r="240" spans="1:18" ht="15.75" thickBot="1" x14ac:dyDescent="0.3">
      <c r="A240" s="13"/>
      <c r="B240" s="27" t="s">
        <v>180</v>
      </c>
      <c r="C240" s="27" t="s">
        <v>180</v>
      </c>
      <c r="D240" s="28" t="s">
        <v>181</v>
      </c>
      <c r="E240" s="29" t="s">
        <v>181</v>
      </c>
      <c r="F240" s="27" t="s">
        <v>180</v>
      </c>
      <c r="G240" s="28" t="s">
        <v>181</v>
      </c>
      <c r="H240" s="29" t="s">
        <v>181</v>
      </c>
      <c r="I240" s="27" t="s">
        <v>180</v>
      </c>
      <c r="J240" s="28" t="s">
        <v>181</v>
      </c>
      <c r="K240" s="29" t="s">
        <v>181</v>
      </c>
      <c r="L240" s="27" t="s">
        <v>180</v>
      </c>
      <c r="M240" s="28" t="s">
        <v>181</v>
      </c>
      <c r="N240" s="29" t="s">
        <v>181</v>
      </c>
      <c r="O240" s="27" t="s">
        <v>180</v>
      </c>
      <c r="P240" s="28" t="s">
        <v>181</v>
      </c>
      <c r="Q240" s="29" t="s">
        <v>181</v>
      </c>
      <c r="R240" s="27" t="s">
        <v>180</v>
      </c>
    </row>
    <row r="241" spans="1:18" ht="15.75" thickBot="1" x14ac:dyDescent="0.3">
      <c r="A241" s="13"/>
      <c r="B241" s="27" t="s">
        <v>180</v>
      </c>
      <c r="C241" s="27" t="s">
        <v>180</v>
      </c>
      <c r="D241" s="28" t="s">
        <v>181</v>
      </c>
      <c r="E241" s="29" t="s">
        <v>181</v>
      </c>
      <c r="F241" s="27" t="s">
        <v>180</v>
      </c>
      <c r="G241" s="28" t="s">
        <v>181</v>
      </c>
      <c r="H241" s="29" t="s">
        <v>181</v>
      </c>
      <c r="I241" s="27" t="s">
        <v>180</v>
      </c>
      <c r="J241" s="28" t="s">
        <v>181</v>
      </c>
      <c r="K241" s="29" t="s">
        <v>181</v>
      </c>
      <c r="L241" s="27" t="s">
        <v>180</v>
      </c>
      <c r="M241" s="28" t="s">
        <v>181</v>
      </c>
      <c r="N241" s="29" t="s">
        <v>181</v>
      </c>
      <c r="O241" s="27" t="s">
        <v>180</v>
      </c>
      <c r="P241" s="28" t="s">
        <v>181</v>
      </c>
      <c r="Q241" s="29" t="s">
        <v>181</v>
      </c>
      <c r="R241" s="27" t="s">
        <v>180</v>
      </c>
    </row>
    <row r="242" spans="1:18" ht="15.75" x14ac:dyDescent="0.25">
      <c r="A242" s="13"/>
      <c r="B242" s="47"/>
      <c r="C242" s="47"/>
      <c r="D242" s="47"/>
      <c r="E242" s="47"/>
      <c r="F242" s="47"/>
      <c r="G242" s="47"/>
      <c r="H242" s="47"/>
      <c r="I242" s="47"/>
      <c r="J242" s="47"/>
      <c r="K242" s="47"/>
      <c r="L242" s="47"/>
      <c r="M242" s="47"/>
      <c r="N242" s="47"/>
      <c r="O242" s="47"/>
      <c r="P242" s="47"/>
      <c r="Q242" s="47"/>
      <c r="R242" s="47"/>
    </row>
    <row r="243" spans="1:18" x14ac:dyDescent="0.25">
      <c r="A243" s="13"/>
      <c r="B243" s="48"/>
      <c r="C243" s="48"/>
      <c r="D243" s="48"/>
      <c r="E243" s="48"/>
      <c r="F243" s="48"/>
      <c r="G243" s="48"/>
      <c r="H243" s="48"/>
      <c r="I243" s="48"/>
      <c r="J243" s="48"/>
      <c r="K243" s="48"/>
      <c r="L243" s="48"/>
      <c r="M243" s="48"/>
      <c r="N243" s="48"/>
      <c r="O243" s="48"/>
      <c r="P243" s="48"/>
      <c r="Q243" s="48"/>
      <c r="R243" s="48"/>
    </row>
  </sheetData>
  <mergeCells count="285">
    <mergeCell ref="B176:R176"/>
    <mergeCell ref="B209:R209"/>
    <mergeCell ref="B210:R210"/>
    <mergeCell ref="B242:R242"/>
    <mergeCell ref="B243:R243"/>
    <mergeCell ref="B6:R6"/>
    <mergeCell ref="B7:R7"/>
    <mergeCell ref="B57:R57"/>
    <mergeCell ref="B92:R92"/>
    <mergeCell ref="B93:R93"/>
    <mergeCell ref="B127:R127"/>
    <mergeCell ref="P235:P236"/>
    <mergeCell ref="Q235:Q236"/>
    <mergeCell ref="R235:R236"/>
    <mergeCell ref="A1:A2"/>
    <mergeCell ref="B1:R1"/>
    <mergeCell ref="B2:R2"/>
    <mergeCell ref="B3:R3"/>
    <mergeCell ref="A4:A243"/>
    <mergeCell ref="B4:R4"/>
    <mergeCell ref="B5:R5"/>
    <mergeCell ref="J235:J236"/>
    <mergeCell ref="K235:K236"/>
    <mergeCell ref="L235:L236"/>
    <mergeCell ref="M235:M236"/>
    <mergeCell ref="N235:N236"/>
    <mergeCell ref="O235:O236"/>
    <mergeCell ref="P213:Q214"/>
    <mergeCell ref="R213:R214"/>
    <mergeCell ref="B235:B236"/>
    <mergeCell ref="C235:C236"/>
    <mergeCell ref="D235:D236"/>
    <mergeCell ref="E235:E236"/>
    <mergeCell ref="F235:F236"/>
    <mergeCell ref="G235:G236"/>
    <mergeCell ref="H235:H236"/>
    <mergeCell ref="I235:I236"/>
    <mergeCell ref="I213:I214"/>
    <mergeCell ref="J213:K213"/>
    <mergeCell ref="J214:K214"/>
    <mergeCell ref="L213:L214"/>
    <mergeCell ref="M213:N214"/>
    <mergeCell ref="O213:O214"/>
    <mergeCell ref="B213:B214"/>
    <mergeCell ref="C213:C214"/>
    <mergeCell ref="D213:E213"/>
    <mergeCell ref="D214:E214"/>
    <mergeCell ref="F213:F214"/>
    <mergeCell ref="G213:H213"/>
    <mergeCell ref="G214:H214"/>
    <mergeCell ref="Q196:Q197"/>
    <mergeCell ref="R196:R197"/>
    <mergeCell ref="B211:B212"/>
    <mergeCell ref="C211:C212"/>
    <mergeCell ref="D211:Q211"/>
    <mergeCell ref="D212:Q212"/>
    <mergeCell ref="R211:R212"/>
    <mergeCell ref="K196:K197"/>
    <mergeCell ref="L196:L197"/>
    <mergeCell ref="M196:M197"/>
    <mergeCell ref="N196:N197"/>
    <mergeCell ref="O196:O197"/>
    <mergeCell ref="P196:P197"/>
    <mergeCell ref="R181:R182"/>
    <mergeCell ref="B196:B197"/>
    <mergeCell ref="C196:C197"/>
    <mergeCell ref="D196:D197"/>
    <mergeCell ref="E196:E197"/>
    <mergeCell ref="F196:F197"/>
    <mergeCell ref="G196:G197"/>
    <mergeCell ref="H196:H197"/>
    <mergeCell ref="I196:I197"/>
    <mergeCell ref="J196:J197"/>
    <mergeCell ref="R178:R179"/>
    <mergeCell ref="B181:B182"/>
    <mergeCell ref="C181:C182"/>
    <mergeCell ref="F181:F182"/>
    <mergeCell ref="H181:H182"/>
    <mergeCell ref="I181:I182"/>
    <mergeCell ref="K181:K182"/>
    <mergeCell ref="L181:L182"/>
    <mergeCell ref="O181:O182"/>
    <mergeCell ref="Q181:Q182"/>
    <mergeCell ref="J178:K178"/>
    <mergeCell ref="J179:K179"/>
    <mergeCell ref="L178:L179"/>
    <mergeCell ref="M178:N179"/>
    <mergeCell ref="O178:O179"/>
    <mergeCell ref="P178:Q179"/>
    <mergeCell ref="R160:R161"/>
    <mergeCell ref="D177:Q177"/>
    <mergeCell ref="B178:B179"/>
    <mergeCell ref="C178:C179"/>
    <mergeCell ref="D178:E178"/>
    <mergeCell ref="D179:E179"/>
    <mergeCell ref="F178:F179"/>
    <mergeCell ref="G178:H178"/>
    <mergeCell ref="G179:H179"/>
    <mergeCell ref="I178:I179"/>
    <mergeCell ref="K160:K161"/>
    <mergeCell ref="L160:L161"/>
    <mergeCell ref="M160:M161"/>
    <mergeCell ref="O160:O161"/>
    <mergeCell ref="P160:P161"/>
    <mergeCell ref="Q160:Q161"/>
    <mergeCell ref="P131:Q132"/>
    <mergeCell ref="R131:R132"/>
    <mergeCell ref="B160:B161"/>
    <mergeCell ref="C160:C161"/>
    <mergeCell ref="D160:D161"/>
    <mergeCell ref="E160:E161"/>
    <mergeCell ref="G160:G161"/>
    <mergeCell ref="H160:H161"/>
    <mergeCell ref="I160:I161"/>
    <mergeCell ref="J160:J161"/>
    <mergeCell ref="I131:I132"/>
    <mergeCell ref="J131:K131"/>
    <mergeCell ref="J132:K132"/>
    <mergeCell ref="L131:L132"/>
    <mergeCell ref="M131:N132"/>
    <mergeCell ref="O131:O132"/>
    <mergeCell ref="B131:B132"/>
    <mergeCell ref="C131:C132"/>
    <mergeCell ref="D131:E131"/>
    <mergeCell ref="D132:E132"/>
    <mergeCell ref="F131:F132"/>
    <mergeCell ref="G131:H131"/>
    <mergeCell ref="G132:H132"/>
    <mergeCell ref="P120:P121"/>
    <mergeCell ref="Q120:Q121"/>
    <mergeCell ref="R120:R121"/>
    <mergeCell ref="B129:B130"/>
    <mergeCell ref="C129:C130"/>
    <mergeCell ref="D129:Q129"/>
    <mergeCell ref="D130:Q130"/>
    <mergeCell ref="R129:R130"/>
    <mergeCell ref="B128:R128"/>
    <mergeCell ref="J120:J121"/>
    <mergeCell ref="K120:K121"/>
    <mergeCell ref="L120:L121"/>
    <mergeCell ref="M120:M121"/>
    <mergeCell ref="N120:N121"/>
    <mergeCell ref="O120:O121"/>
    <mergeCell ref="P96:Q97"/>
    <mergeCell ref="R96:R97"/>
    <mergeCell ref="B120:B121"/>
    <mergeCell ref="C120:C121"/>
    <mergeCell ref="D120:D121"/>
    <mergeCell ref="E120:E121"/>
    <mergeCell ref="F120:F121"/>
    <mergeCell ref="G120:G121"/>
    <mergeCell ref="H120:H121"/>
    <mergeCell ref="I120:I121"/>
    <mergeCell ref="I96:I97"/>
    <mergeCell ref="J96:K96"/>
    <mergeCell ref="J97:K97"/>
    <mergeCell ref="L96:L97"/>
    <mergeCell ref="M96:N97"/>
    <mergeCell ref="O96:O97"/>
    <mergeCell ref="B96:B97"/>
    <mergeCell ref="C96:C97"/>
    <mergeCell ref="D96:E96"/>
    <mergeCell ref="D97:E97"/>
    <mergeCell ref="F96:F97"/>
    <mergeCell ref="G96:H96"/>
    <mergeCell ref="G97:H97"/>
    <mergeCell ref="N86:N87"/>
    <mergeCell ref="P86:P87"/>
    <mergeCell ref="Q86:Q87"/>
    <mergeCell ref="R86:R87"/>
    <mergeCell ref="B94:B95"/>
    <mergeCell ref="C94:C95"/>
    <mergeCell ref="D94:Q94"/>
    <mergeCell ref="D95:Q95"/>
    <mergeCell ref="R94:R95"/>
    <mergeCell ref="H86:H87"/>
    <mergeCell ref="I86:I87"/>
    <mergeCell ref="J86:J87"/>
    <mergeCell ref="K86:K87"/>
    <mergeCell ref="L86:L87"/>
    <mergeCell ref="M86:M87"/>
    <mergeCell ref="B86:B87"/>
    <mergeCell ref="C86:C87"/>
    <mergeCell ref="D86:D87"/>
    <mergeCell ref="E86:E87"/>
    <mergeCell ref="F86:F87"/>
    <mergeCell ref="G86:G87"/>
    <mergeCell ref="M78:M79"/>
    <mergeCell ref="N78:N79"/>
    <mergeCell ref="O78:O79"/>
    <mergeCell ref="P78:P79"/>
    <mergeCell ref="Q78:Q79"/>
    <mergeCell ref="R78:R79"/>
    <mergeCell ref="G78:G79"/>
    <mergeCell ref="H78:H79"/>
    <mergeCell ref="I78:I79"/>
    <mergeCell ref="J78:J79"/>
    <mergeCell ref="K78:K79"/>
    <mergeCell ref="L78:L79"/>
    <mergeCell ref="K63:K64"/>
    <mergeCell ref="L63:L64"/>
    <mergeCell ref="O63:O64"/>
    <mergeCell ref="Q63:Q64"/>
    <mergeCell ref="R63:R64"/>
    <mergeCell ref="B78:B79"/>
    <mergeCell ref="C78:C79"/>
    <mergeCell ref="D78:D79"/>
    <mergeCell ref="E78:E79"/>
    <mergeCell ref="F78:F79"/>
    <mergeCell ref="L59:L61"/>
    <mergeCell ref="M59:N61"/>
    <mergeCell ref="O59:O61"/>
    <mergeCell ref="P59:Q61"/>
    <mergeCell ref="R59:R61"/>
    <mergeCell ref="B63:B64"/>
    <mergeCell ref="C63:C64"/>
    <mergeCell ref="F63:F64"/>
    <mergeCell ref="H63:H64"/>
    <mergeCell ref="I63:I64"/>
    <mergeCell ref="G60:H60"/>
    <mergeCell ref="G61:H61"/>
    <mergeCell ref="I59:I61"/>
    <mergeCell ref="J59:K59"/>
    <mergeCell ref="J60:K60"/>
    <mergeCell ref="J61:K61"/>
    <mergeCell ref="P42:P43"/>
    <mergeCell ref="R42:R43"/>
    <mergeCell ref="D58:Q58"/>
    <mergeCell ref="B59:B61"/>
    <mergeCell ref="C59:C61"/>
    <mergeCell ref="D59:E59"/>
    <mergeCell ref="D60:E60"/>
    <mergeCell ref="D61:E61"/>
    <mergeCell ref="F59:F61"/>
    <mergeCell ref="G59:H59"/>
    <mergeCell ref="H42:H43"/>
    <mergeCell ref="I42:I43"/>
    <mergeCell ref="J42:J43"/>
    <mergeCell ref="L42:L43"/>
    <mergeCell ref="M42:M43"/>
    <mergeCell ref="N42:N43"/>
    <mergeCell ref="O40:O41"/>
    <mergeCell ref="P40:P41"/>
    <mergeCell ref="Q40:Q41"/>
    <mergeCell ref="R40:R41"/>
    <mergeCell ref="B42:B43"/>
    <mergeCell ref="C42:C43"/>
    <mergeCell ref="D42:D43"/>
    <mergeCell ref="E42:E43"/>
    <mergeCell ref="F42:F43"/>
    <mergeCell ref="G42:G43"/>
    <mergeCell ref="H40:H41"/>
    <mergeCell ref="I40:I41"/>
    <mergeCell ref="J40:J41"/>
    <mergeCell ref="K40:K41"/>
    <mergeCell ref="L40:L41"/>
    <mergeCell ref="M40:M41"/>
    <mergeCell ref="L10:L12"/>
    <mergeCell ref="M10:N12"/>
    <mergeCell ref="O10:O12"/>
    <mergeCell ref="P10:Q12"/>
    <mergeCell ref="R10:R12"/>
    <mergeCell ref="B40:B41"/>
    <mergeCell ref="C40:C41"/>
    <mergeCell ref="D40:D41"/>
    <mergeCell ref="E40:E41"/>
    <mergeCell ref="G40:G41"/>
    <mergeCell ref="F10:F12"/>
    <mergeCell ref="G10:H10"/>
    <mergeCell ref="G11:H11"/>
    <mergeCell ref="G12:H12"/>
    <mergeCell ref="I10:I12"/>
    <mergeCell ref="J10:K10"/>
    <mergeCell ref="J11:K11"/>
    <mergeCell ref="J12:K12"/>
    <mergeCell ref="B8:B9"/>
    <mergeCell ref="C8:C9"/>
    <mergeCell ref="D8:Q8"/>
    <mergeCell ref="D9:Q9"/>
    <mergeCell ref="R8:R9"/>
    <mergeCell ref="B10:B12"/>
    <mergeCell ref="C10:C12"/>
    <mergeCell ref="D10:E10"/>
    <mergeCell ref="D11:E11"/>
    <mergeCell ref="D12:E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28515625" bestFit="1" customWidth="1"/>
    <col min="2" max="2" width="36.5703125" bestFit="1" customWidth="1"/>
  </cols>
  <sheetData>
    <row r="1" spans="1:2" x14ac:dyDescent="0.25">
      <c r="A1" s="6" t="s">
        <v>863</v>
      </c>
      <c r="B1" s="1" t="s">
        <v>1</v>
      </c>
    </row>
    <row r="2" spans="1:2" x14ac:dyDescent="0.25">
      <c r="A2" s="6"/>
      <c r="B2" s="1" t="s">
        <v>2</v>
      </c>
    </row>
    <row r="3" spans="1:2" x14ac:dyDescent="0.25">
      <c r="A3" s="3" t="s">
        <v>863</v>
      </c>
      <c r="B3" s="4"/>
    </row>
    <row r="4" spans="1:2" x14ac:dyDescent="0.25">
      <c r="A4" s="13" t="s">
        <v>863</v>
      </c>
      <c r="B4" s="10" t="s">
        <v>864</v>
      </c>
    </row>
    <row r="5" spans="1:2" ht="77.25" x14ac:dyDescent="0.25">
      <c r="A5" s="13"/>
      <c r="B5" s="11" t="s">
        <v>865</v>
      </c>
    </row>
    <row r="6" spans="1:2" x14ac:dyDescent="0.25">
      <c r="A6" s="13"/>
      <c r="B6" s="12"/>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19</v>
      </c>
      <c r="B1" s="6" t="s">
        <v>1</v>
      </c>
      <c r="C1" s="6"/>
      <c r="D1" s="1" t="s">
        <v>21</v>
      </c>
    </row>
    <row r="2" spans="1:4" ht="30" x14ac:dyDescent="0.25">
      <c r="A2" s="1" t="s">
        <v>20</v>
      </c>
      <c r="B2" s="1" t="s">
        <v>2</v>
      </c>
      <c r="C2" s="1" t="s">
        <v>22</v>
      </c>
      <c r="D2" s="1" t="s">
        <v>23</v>
      </c>
    </row>
    <row r="3" spans="1:4" x14ac:dyDescent="0.25">
      <c r="A3" s="3" t="s">
        <v>24</v>
      </c>
      <c r="B3" s="4"/>
      <c r="C3" s="4"/>
      <c r="D3" s="4"/>
    </row>
    <row r="4" spans="1:4" ht="30" x14ac:dyDescent="0.25">
      <c r="A4" s="2" t="s">
        <v>25</v>
      </c>
      <c r="B4" s="7">
        <v>49123</v>
      </c>
      <c r="C4" s="7">
        <v>48525</v>
      </c>
      <c r="D4" s="4"/>
    </row>
    <row r="5" spans="1:4" x14ac:dyDescent="0.25">
      <c r="A5" s="2" t="s">
        <v>26</v>
      </c>
      <c r="B5" s="8">
        <v>18932</v>
      </c>
      <c r="C5" s="8">
        <v>15501</v>
      </c>
      <c r="D5" s="4"/>
    </row>
    <row r="6" spans="1:4" ht="30" x14ac:dyDescent="0.25">
      <c r="A6" s="2" t="s">
        <v>27</v>
      </c>
      <c r="B6" s="8">
        <v>104154</v>
      </c>
      <c r="C6" s="8">
        <v>107350</v>
      </c>
      <c r="D6" s="4"/>
    </row>
    <row r="7" spans="1:4" x14ac:dyDescent="0.25">
      <c r="A7" s="2" t="s">
        <v>28</v>
      </c>
      <c r="B7" s="8">
        <v>48808</v>
      </c>
      <c r="C7" s="8">
        <v>36482</v>
      </c>
      <c r="D7" s="4"/>
    </row>
    <row r="8" spans="1:4" x14ac:dyDescent="0.25">
      <c r="A8" s="2" t="s">
        <v>29</v>
      </c>
      <c r="B8" s="8">
        <v>4569</v>
      </c>
      <c r="C8" s="8">
        <v>13130</v>
      </c>
      <c r="D8" s="4"/>
    </row>
    <row r="9" spans="1:4" x14ac:dyDescent="0.25">
      <c r="A9" s="2" t="s">
        <v>30</v>
      </c>
      <c r="B9" s="8">
        <v>225586</v>
      </c>
      <c r="C9" s="8">
        <v>220988</v>
      </c>
      <c r="D9" s="4"/>
    </row>
    <row r="10" spans="1:4" x14ac:dyDescent="0.25">
      <c r="A10" s="3" t="s">
        <v>31</v>
      </c>
      <c r="B10" s="4"/>
      <c r="C10" s="4"/>
      <c r="D10" s="4"/>
    </row>
    <row r="11" spans="1:4" x14ac:dyDescent="0.25">
      <c r="A11" s="2" t="s">
        <v>32</v>
      </c>
      <c r="B11" s="8">
        <v>63837</v>
      </c>
      <c r="C11" s="8">
        <v>61600</v>
      </c>
      <c r="D11" s="4"/>
    </row>
    <row r="12" spans="1:4" x14ac:dyDescent="0.25">
      <c r="A12" s="2" t="s">
        <v>33</v>
      </c>
      <c r="B12" s="8">
        <v>10857</v>
      </c>
      <c r="C12" s="8">
        <v>1528</v>
      </c>
      <c r="D12" s="4"/>
    </row>
    <row r="13" spans="1:4" x14ac:dyDescent="0.25">
      <c r="A13" s="2" t="s">
        <v>34</v>
      </c>
      <c r="B13" s="8">
        <v>74694</v>
      </c>
      <c r="C13" s="8">
        <v>63128</v>
      </c>
      <c r="D13" s="4"/>
    </row>
    <row r="14" spans="1:4" ht="30" x14ac:dyDescent="0.25">
      <c r="A14" s="3" t="s">
        <v>35</v>
      </c>
      <c r="B14" s="4"/>
      <c r="C14" s="4"/>
      <c r="D14" s="4"/>
    </row>
    <row r="15" spans="1:4" x14ac:dyDescent="0.25">
      <c r="A15" s="2" t="s">
        <v>36</v>
      </c>
      <c r="B15" s="8">
        <v>12873</v>
      </c>
      <c r="C15" s="8">
        <v>13367</v>
      </c>
      <c r="D15" s="4"/>
    </row>
    <row r="16" spans="1:4" x14ac:dyDescent="0.25">
      <c r="A16" s="2" t="s">
        <v>37</v>
      </c>
      <c r="B16" s="8">
        <v>3961</v>
      </c>
      <c r="C16" s="8">
        <v>1460</v>
      </c>
      <c r="D16" s="8">
        <v>14124</v>
      </c>
    </row>
    <row r="17" spans="1:4" ht="30" x14ac:dyDescent="0.25">
      <c r="A17" s="2" t="s">
        <v>38</v>
      </c>
      <c r="B17" s="8">
        <v>44573</v>
      </c>
      <c r="C17" s="8">
        <v>30148</v>
      </c>
      <c r="D17" s="4"/>
    </row>
    <row r="18" spans="1:4" x14ac:dyDescent="0.25">
      <c r="A18" s="2" t="s">
        <v>39</v>
      </c>
      <c r="B18" s="8">
        <v>7499</v>
      </c>
      <c r="C18" s="8">
        <v>11011</v>
      </c>
      <c r="D18" s="4"/>
    </row>
    <row r="19" spans="1:4" ht="30" x14ac:dyDescent="0.25">
      <c r="A19" s="2" t="s">
        <v>40</v>
      </c>
      <c r="B19" s="8">
        <v>68906</v>
      </c>
      <c r="C19" s="8">
        <v>55986</v>
      </c>
      <c r="D19" s="4"/>
    </row>
    <row r="20" spans="1:4" x14ac:dyDescent="0.25">
      <c r="A20" s="2" t="s">
        <v>41</v>
      </c>
      <c r="B20" s="8">
        <v>143600</v>
      </c>
      <c r="C20" s="8">
        <v>119114</v>
      </c>
      <c r="D20" s="4"/>
    </row>
    <row r="21" spans="1:4" x14ac:dyDescent="0.25">
      <c r="A21" s="2" t="s">
        <v>42</v>
      </c>
      <c r="B21" s="8">
        <v>81986</v>
      </c>
      <c r="C21" s="8">
        <v>101874</v>
      </c>
      <c r="D21" s="4"/>
    </row>
    <row r="22" spans="1:4" x14ac:dyDescent="0.25">
      <c r="A22" s="2" t="s">
        <v>43</v>
      </c>
      <c r="B22" s="8">
        <v>28275</v>
      </c>
      <c r="C22" s="8">
        <v>34807</v>
      </c>
      <c r="D22" s="4"/>
    </row>
    <row r="23" spans="1:4" x14ac:dyDescent="0.25">
      <c r="A23" s="2" t="s">
        <v>44</v>
      </c>
      <c r="B23" s="8">
        <v>53711</v>
      </c>
      <c r="C23" s="8">
        <v>67067</v>
      </c>
      <c r="D23" s="4"/>
    </row>
    <row r="24" spans="1:4" ht="30" x14ac:dyDescent="0.25">
      <c r="A24" s="2" t="s">
        <v>45</v>
      </c>
      <c r="B24" s="4">
        <v>-259</v>
      </c>
      <c r="C24" s="4">
        <v>-328</v>
      </c>
      <c r="D24" s="4"/>
    </row>
    <row r="25" spans="1:4" ht="30" x14ac:dyDescent="0.25">
      <c r="A25" s="2" t="s">
        <v>46</v>
      </c>
      <c r="B25" s="7">
        <v>53452</v>
      </c>
      <c r="C25" s="7">
        <v>66739</v>
      </c>
      <c r="D25" s="4"/>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2" width="36.5703125" bestFit="1" customWidth="1"/>
    <col min="3" max="3" width="0.7109375" customWidth="1"/>
    <col min="4" max="4" width="2.140625" customWidth="1"/>
    <col min="5" max="5" width="8.42578125" customWidth="1"/>
    <col min="6" max="6" width="1.85546875" customWidth="1"/>
    <col min="7" max="7" width="2.140625" customWidth="1"/>
    <col min="8" max="8" width="6.42578125" customWidth="1"/>
    <col min="9" max="9" width="1.85546875" customWidth="1"/>
    <col min="10" max="10" width="30.85546875" customWidth="1"/>
    <col min="11" max="11" width="6.42578125" customWidth="1"/>
    <col min="12" max="12" width="1.85546875" customWidth="1"/>
    <col min="13" max="13" width="2.140625" customWidth="1"/>
    <col min="14" max="14" width="8.42578125" customWidth="1"/>
    <col min="15" max="15" width="1.85546875" customWidth="1"/>
    <col min="16" max="16" width="2.140625" customWidth="1"/>
    <col min="17" max="17" width="7.42578125" customWidth="1"/>
    <col min="18" max="18" width="1.85546875" customWidth="1"/>
  </cols>
  <sheetData>
    <row r="1" spans="1:18" ht="15" customHeight="1" x14ac:dyDescent="0.25">
      <c r="A1" s="6" t="s">
        <v>866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30" x14ac:dyDescent="0.25">
      <c r="A3" s="3" t="s">
        <v>157</v>
      </c>
      <c r="B3" s="39"/>
      <c r="C3" s="39"/>
      <c r="D3" s="39"/>
      <c r="E3" s="39"/>
      <c r="F3" s="39"/>
      <c r="G3" s="39"/>
      <c r="H3" s="39"/>
      <c r="I3" s="39"/>
      <c r="J3" s="39"/>
      <c r="K3" s="39"/>
      <c r="L3" s="39"/>
      <c r="M3" s="39"/>
      <c r="N3" s="39"/>
      <c r="O3" s="39"/>
      <c r="P3" s="39"/>
      <c r="Q3" s="39"/>
      <c r="R3" s="39"/>
    </row>
    <row r="4" spans="1:18" ht="15.75" x14ac:dyDescent="0.25">
      <c r="A4" s="13" t="s">
        <v>867</v>
      </c>
      <c r="B4" s="43"/>
      <c r="C4" s="43"/>
      <c r="D4" s="43"/>
      <c r="E4" s="43"/>
      <c r="F4" s="43"/>
      <c r="G4" s="43"/>
      <c r="H4" s="43"/>
      <c r="I4" s="43"/>
      <c r="J4" s="43"/>
      <c r="K4" s="43"/>
      <c r="L4" s="43"/>
      <c r="M4" s="43"/>
      <c r="N4" s="43"/>
      <c r="O4" s="43"/>
      <c r="P4" s="43"/>
      <c r="Q4" s="43"/>
      <c r="R4" s="43"/>
    </row>
    <row r="5" spans="1:18" x14ac:dyDescent="0.25">
      <c r="A5" s="13"/>
      <c r="B5" s="45" t="s">
        <v>868</v>
      </c>
      <c r="C5" s="45"/>
      <c r="D5" s="45"/>
      <c r="E5" s="45"/>
      <c r="F5" s="45"/>
      <c r="G5" s="45"/>
      <c r="H5" s="45"/>
      <c r="I5" s="45"/>
      <c r="J5" s="45"/>
      <c r="K5" s="45"/>
      <c r="L5" s="45"/>
      <c r="M5" s="45"/>
      <c r="N5" s="45"/>
      <c r="O5" s="45"/>
      <c r="P5" s="45"/>
      <c r="Q5" s="45"/>
      <c r="R5" s="45"/>
    </row>
    <row r="6" spans="1:18" x14ac:dyDescent="0.25">
      <c r="A6" s="13"/>
      <c r="B6" s="35"/>
      <c r="C6" s="36"/>
      <c r="D6" s="36" t="s">
        <v>162</v>
      </c>
      <c r="E6" s="36"/>
      <c r="F6" s="36"/>
      <c r="G6" s="36" t="s">
        <v>165</v>
      </c>
      <c r="H6" s="36"/>
      <c r="I6" s="36"/>
      <c r="J6" s="36" t="s">
        <v>167</v>
      </c>
      <c r="K6" s="36"/>
      <c r="L6" s="36"/>
      <c r="M6" s="36" t="s">
        <v>170</v>
      </c>
      <c r="N6" s="36"/>
      <c r="O6" s="36"/>
    </row>
    <row r="7" spans="1:18" x14ac:dyDescent="0.25">
      <c r="A7" s="13"/>
      <c r="B7" s="35"/>
      <c r="C7" s="36"/>
      <c r="D7" s="36" t="s">
        <v>163</v>
      </c>
      <c r="E7" s="36"/>
      <c r="F7" s="36"/>
      <c r="G7" s="36" t="s">
        <v>166</v>
      </c>
      <c r="H7" s="36"/>
      <c r="I7" s="36"/>
      <c r="J7" s="36" t="s">
        <v>168</v>
      </c>
      <c r="K7" s="36"/>
      <c r="L7" s="36"/>
      <c r="M7" s="36"/>
      <c r="N7" s="36"/>
      <c r="O7" s="36"/>
    </row>
    <row r="8" spans="1:18" ht="15.75" thickBot="1" x14ac:dyDescent="0.3">
      <c r="A8" s="13"/>
      <c r="B8" s="35"/>
      <c r="C8" s="36"/>
      <c r="D8" s="37" t="s">
        <v>164</v>
      </c>
      <c r="E8" s="37"/>
      <c r="F8" s="36"/>
      <c r="G8" s="38"/>
      <c r="H8" s="38"/>
      <c r="I8" s="36"/>
      <c r="J8" s="37" t="s">
        <v>169</v>
      </c>
      <c r="K8" s="37"/>
      <c r="L8" s="36"/>
      <c r="M8" s="37"/>
      <c r="N8" s="37"/>
      <c r="O8" s="36"/>
    </row>
    <row r="9" spans="1:18" x14ac:dyDescent="0.25">
      <c r="A9" s="13"/>
      <c r="B9" s="17" t="s">
        <v>171</v>
      </c>
      <c r="C9" s="18"/>
      <c r="D9" s="18" t="s">
        <v>172</v>
      </c>
      <c r="E9" s="20" t="s">
        <v>173</v>
      </c>
      <c r="F9" s="18" t="s">
        <v>174</v>
      </c>
      <c r="G9" s="18" t="s">
        <v>172</v>
      </c>
      <c r="H9" s="20" t="s">
        <v>175</v>
      </c>
      <c r="I9" s="18" t="s">
        <v>174</v>
      </c>
      <c r="J9" s="18" t="s">
        <v>172</v>
      </c>
      <c r="K9" s="20" t="s">
        <v>176</v>
      </c>
      <c r="L9" s="18" t="s">
        <v>174</v>
      </c>
      <c r="M9" s="18" t="s">
        <v>172</v>
      </c>
      <c r="N9" s="20" t="s">
        <v>177</v>
      </c>
      <c r="O9" s="18" t="s">
        <v>174</v>
      </c>
    </row>
    <row r="10" spans="1:18" x14ac:dyDescent="0.25">
      <c r="A10" s="13"/>
      <c r="B10" s="21" t="s">
        <v>178</v>
      </c>
      <c r="C10" s="22"/>
      <c r="D10" s="22"/>
      <c r="E10" s="24" t="s">
        <v>179</v>
      </c>
      <c r="F10" s="22"/>
      <c r="G10" s="22"/>
      <c r="H10" s="25">
        <v>2341</v>
      </c>
      <c r="I10" s="22"/>
      <c r="J10" s="22"/>
      <c r="K10" s="25">
        <v>1315</v>
      </c>
      <c r="L10" s="22"/>
      <c r="M10" s="22"/>
      <c r="N10" s="25">
        <v>3656</v>
      </c>
      <c r="O10" s="22"/>
    </row>
    <row r="11" spans="1:18" ht="15.75" thickBot="1" x14ac:dyDescent="0.3">
      <c r="A11" s="13"/>
      <c r="B11" s="27" t="s">
        <v>180</v>
      </c>
      <c r="C11" s="27" t="s">
        <v>180</v>
      </c>
      <c r="D11" s="28" t="s">
        <v>181</v>
      </c>
      <c r="E11" s="29" t="s">
        <v>181</v>
      </c>
      <c r="F11" s="27" t="s">
        <v>180</v>
      </c>
      <c r="G11" s="28" t="s">
        <v>181</v>
      </c>
      <c r="H11" s="29" t="s">
        <v>181</v>
      </c>
      <c r="I11" s="27" t="s">
        <v>180</v>
      </c>
      <c r="J11" s="28" t="s">
        <v>181</v>
      </c>
      <c r="K11" s="29" t="s">
        <v>181</v>
      </c>
      <c r="L11" s="27" t="s">
        <v>180</v>
      </c>
      <c r="M11" s="28" t="s">
        <v>181</v>
      </c>
      <c r="N11" s="29" t="s">
        <v>181</v>
      </c>
      <c r="O11" s="27" t="s">
        <v>180</v>
      </c>
    </row>
    <row r="12" spans="1:18" x14ac:dyDescent="0.25">
      <c r="A12" s="13"/>
      <c r="B12" s="17" t="s">
        <v>182</v>
      </c>
      <c r="C12" s="18"/>
      <c r="D12" s="18"/>
      <c r="E12" s="20" t="s">
        <v>173</v>
      </c>
      <c r="F12" s="18" t="s">
        <v>174</v>
      </c>
      <c r="G12" s="18"/>
      <c r="H12" s="20" t="s">
        <v>183</v>
      </c>
      <c r="I12" s="18" t="s">
        <v>174</v>
      </c>
      <c r="J12" s="18"/>
      <c r="K12" s="20" t="s">
        <v>184</v>
      </c>
      <c r="L12" s="18" t="s">
        <v>174</v>
      </c>
      <c r="M12" s="18"/>
      <c r="N12" s="20" t="s">
        <v>185</v>
      </c>
      <c r="O12" s="18" t="s">
        <v>174</v>
      </c>
    </row>
    <row r="13" spans="1:18" ht="26.25" x14ac:dyDescent="0.25">
      <c r="A13" s="13"/>
      <c r="B13" s="21" t="s">
        <v>186</v>
      </c>
      <c r="C13" s="22"/>
      <c r="D13" s="22"/>
      <c r="E13" s="30" t="s">
        <v>187</v>
      </c>
      <c r="F13" s="22" t="s">
        <v>174</v>
      </c>
      <c r="G13" s="22"/>
      <c r="H13" s="30" t="s">
        <v>188</v>
      </c>
      <c r="I13" s="22" t="s">
        <v>174</v>
      </c>
      <c r="J13" s="22"/>
      <c r="K13" s="30" t="s">
        <v>189</v>
      </c>
      <c r="L13" s="22" t="s">
        <v>174</v>
      </c>
      <c r="M13" s="22"/>
      <c r="N13" s="30" t="s">
        <v>190</v>
      </c>
      <c r="O13" s="22" t="s">
        <v>174</v>
      </c>
    </row>
    <row r="14" spans="1:18" ht="26.25" x14ac:dyDescent="0.25">
      <c r="A14" s="13"/>
      <c r="B14" s="17" t="s">
        <v>191</v>
      </c>
      <c r="C14" s="18"/>
      <c r="D14" s="18"/>
      <c r="E14" s="32" t="s">
        <v>179</v>
      </c>
      <c r="F14" s="18"/>
      <c r="G14" s="18"/>
      <c r="H14" s="20">
        <v>183</v>
      </c>
      <c r="I14" s="18"/>
      <c r="J14" s="18"/>
      <c r="K14" s="33">
        <v>1455</v>
      </c>
      <c r="L14" s="18"/>
      <c r="M14" s="18"/>
      <c r="N14" s="33">
        <v>1638</v>
      </c>
      <c r="O14" s="18"/>
    </row>
    <row r="15" spans="1:18" x14ac:dyDescent="0.25">
      <c r="A15" s="13"/>
      <c r="B15" s="21" t="s">
        <v>192</v>
      </c>
      <c r="C15" s="22"/>
      <c r="D15" s="22"/>
      <c r="E15" s="24" t="s">
        <v>179</v>
      </c>
      <c r="F15" s="22"/>
      <c r="G15" s="22"/>
      <c r="H15" s="30" t="s">
        <v>193</v>
      </c>
      <c r="I15" s="22" t="s">
        <v>174</v>
      </c>
      <c r="J15" s="22"/>
      <c r="K15" s="30">
        <v>259</v>
      </c>
      <c r="L15" s="22"/>
      <c r="M15" s="22"/>
      <c r="N15" s="30">
        <v>204</v>
      </c>
      <c r="O15" s="22"/>
    </row>
    <row r="16" spans="1:18" ht="15.75" thickBot="1" x14ac:dyDescent="0.3">
      <c r="A16" s="13"/>
      <c r="B16" s="27" t="s">
        <v>180</v>
      </c>
      <c r="C16" s="27" t="s">
        <v>180</v>
      </c>
      <c r="D16" s="28" t="s">
        <v>181</v>
      </c>
      <c r="E16" s="29" t="s">
        <v>181</v>
      </c>
      <c r="F16" s="27" t="s">
        <v>180</v>
      </c>
      <c r="G16" s="28" t="s">
        <v>181</v>
      </c>
      <c r="H16" s="29" t="s">
        <v>181</v>
      </c>
      <c r="I16" s="27" t="s">
        <v>180</v>
      </c>
      <c r="J16" s="28" t="s">
        <v>181</v>
      </c>
      <c r="K16" s="29" t="s">
        <v>181</v>
      </c>
      <c r="L16" s="27" t="s">
        <v>180</v>
      </c>
      <c r="M16" s="28" t="s">
        <v>181</v>
      </c>
      <c r="N16" s="29" t="s">
        <v>181</v>
      </c>
      <c r="O16" s="27" t="s">
        <v>180</v>
      </c>
    </row>
    <row r="17" spans="1:18" ht="26.25" x14ac:dyDescent="0.25">
      <c r="A17" s="13"/>
      <c r="B17" s="17" t="s">
        <v>194</v>
      </c>
      <c r="C17" s="18"/>
      <c r="D17" s="18"/>
      <c r="E17" s="20" t="s">
        <v>187</v>
      </c>
      <c r="F17" s="18" t="s">
        <v>174</v>
      </c>
      <c r="G17" s="18"/>
      <c r="H17" s="20">
        <v>109</v>
      </c>
      <c r="I17" s="18"/>
      <c r="J17" s="18"/>
      <c r="K17" s="20" t="s">
        <v>195</v>
      </c>
      <c r="L17" s="18" t="s">
        <v>174</v>
      </c>
      <c r="M17" s="18"/>
      <c r="N17" s="20" t="s">
        <v>196</v>
      </c>
      <c r="O17" s="18" t="s">
        <v>174</v>
      </c>
    </row>
    <row r="18" spans="1:18" ht="15.75" thickBot="1" x14ac:dyDescent="0.3">
      <c r="A18" s="13"/>
      <c r="B18" s="27" t="s">
        <v>180</v>
      </c>
      <c r="C18" s="27" t="s">
        <v>180</v>
      </c>
      <c r="D18" s="28" t="s">
        <v>181</v>
      </c>
      <c r="E18" s="29" t="s">
        <v>181</v>
      </c>
      <c r="F18" s="27" t="s">
        <v>180</v>
      </c>
      <c r="G18" s="28" t="s">
        <v>181</v>
      </c>
      <c r="H18" s="29" t="s">
        <v>181</v>
      </c>
      <c r="I18" s="27" t="s">
        <v>180</v>
      </c>
      <c r="J18" s="28" t="s">
        <v>181</v>
      </c>
      <c r="K18" s="29" t="s">
        <v>181</v>
      </c>
      <c r="L18" s="27" t="s">
        <v>180</v>
      </c>
      <c r="M18" s="28" t="s">
        <v>181</v>
      </c>
      <c r="N18" s="29" t="s">
        <v>181</v>
      </c>
      <c r="O18" s="27" t="s">
        <v>180</v>
      </c>
    </row>
    <row r="19" spans="1:18" x14ac:dyDescent="0.25">
      <c r="A19" s="13"/>
      <c r="B19" s="34" t="s">
        <v>197</v>
      </c>
      <c r="C19" s="22"/>
      <c r="D19" s="22" t="s">
        <v>172</v>
      </c>
      <c r="E19" s="30" t="s">
        <v>198</v>
      </c>
      <c r="F19" s="22" t="s">
        <v>174</v>
      </c>
      <c r="G19" s="22" t="s">
        <v>172</v>
      </c>
      <c r="H19" s="30" t="s">
        <v>199</v>
      </c>
      <c r="I19" s="22" t="s">
        <v>174</v>
      </c>
      <c r="J19" s="22" t="s">
        <v>172</v>
      </c>
      <c r="K19" s="30" t="s">
        <v>200</v>
      </c>
      <c r="L19" s="22" t="s">
        <v>174</v>
      </c>
      <c r="M19" s="22" t="s">
        <v>172</v>
      </c>
      <c r="N19" s="30" t="s">
        <v>201</v>
      </c>
      <c r="O19" s="22" t="s">
        <v>174</v>
      </c>
    </row>
    <row r="20" spans="1:18" ht="15.75" thickBot="1" x14ac:dyDescent="0.3">
      <c r="A20" s="13"/>
      <c r="B20" s="27" t="s">
        <v>180</v>
      </c>
      <c r="C20" s="27" t="s">
        <v>180</v>
      </c>
      <c r="D20" s="28" t="s">
        <v>181</v>
      </c>
      <c r="E20" s="29" t="s">
        <v>181</v>
      </c>
      <c r="F20" s="27" t="s">
        <v>180</v>
      </c>
      <c r="G20" s="28" t="s">
        <v>181</v>
      </c>
      <c r="H20" s="29" t="s">
        <v>181</v>
      </c>
      <c r="I20" s="27" t="s">
        <v>180</v>
      </c>
      <c r="J20" s="28" t="s">
        <v>181</v>
      </c>
      <c r="K20" s="29" t="s">
        <v>181</v>
      </c>
      <c r="L20" s="27" t="s">
        <v>180</v>
      </c>
      <c r="M20" s="28" t="s">
        <v>181</v>
      </c>
      <c r="N20" s="29" t="s">
        <v>181</v>
      </c>
      <c r="O20" s="27" t="s">
        <v>180</v>
      </c>
    </row>
    <row r="21" spans="1:18" ht="15.75" thickBot="1" x14ac:dyDescent="0.3">
      <c r="A21" s="13"/>
      <c r="B21" s="27" t="s">
        <v>180</v>
      </c>
      <c r="C21" s="27" t="s">
        <v>180</v>
      </c>
      <c r="D21" s="28" t="s">
        <v>181</v>
      </c>
      <c r="E21" s="29" t="s">
        <v>181</v>
      </c>
      <c r="F21" s="27" t="s">
        <v>180</v>
      </c>
      <c r="G21" s="28" t="s">
        <v>181</v>
      </c>
      <c r="H21" s="29" t="s">
        <v>181</v>
      </c>
      <c r="I21" s="27" t="s">
        <v>180</v>
      </c>
      <c r="J21" s="28" t="s">
        <v>181</v>
      </c>
      <c r="K21" s="29" t="s">
        <v>181</v>
      </c>
      <c r="L21" s="27" t="s">
        <v>180</v>
      </c>
      <c r="M21" s="28" t="s">
        <v>181</v>
      </c>
      <c r="N21" s="29" t="s">
        <v>181</v>
      </c>
      <c r="O21" s="27" t="s">
        <v>181</v>
      </c>
    </row>
    <row r="22" spans="1:18" ht="15.75" x14ac:dyDescent="0.25">
      <c r="A22" s="13"/>
      <c r="B22" s="43"/>
      <c r="C22" s="43"/>
      <c r="D22" s="43"/>
      <c r="E22" s="43"/>
      <c r="F22" s="43"/>
      <c r="G22" s="43"/>
      <c r="H22" s="43"/>
      <c r="I22" s="43"/>
      <c r="J22" s="43"/>
      <c r="K22" s="43"/>
      <c r="L22" s="43"/>
      <c r="M22" s="43"/>
      <c r="N22" s="43"/>
      <c r="O22" s="43"/>
      <c r="P22" s="43"/>
      <c r="Q22" s="43"/>
      <c r="R22" s="43"/>
    </row>
    <row r="23" spans="1:18" x14ac:dyDescent="0.25">
      <c r="A23" s="13"/>
      <c r="B23" s="46" t="s">
        <v>161</v>
      </c>
      <c r="C23" s="46"/>
      <c r="D23" s="46"/>
      <c r="E23" s="46"/>
      <c r="F23" s="46"/>
      <c r="G23" s="46"/>
      <c r="H23" s="46"/>
      <c r="I23" s="46"/>
      <c r="J23" s="46"/>
      <c r="K23" s="46"/>
      <c r="L23" s="46"/>
      <c r="M23" s="46"/>
      <c r="N23" s="46"/>
      <c r="O23" s="46"/>
      <c r="P23" s="46"/>
      <c r="Q23" s="46"/>
      <c r="R23" s="46"/>
    </row>
    <row r="24" spans="1:18" x14ac:dyDescent="0.25">
      <c r="A24" s="13"/>
      <c r="B24" s="35"/>
      <c r="C24" s="36"/>
      <c r="D24" s="36" t="s">
        <v>162</v>
      </c>
      <c r="E24" s="36"/>
      <c r="F24" s="36"/>
      <c r="G24" s="36" t="s">
        <v>165</v>
      </c>
      <c r="H24" s="36"/>
      <c r="I24" s="36"/>
      <c r="J24" s="36" t="s">
        <v>167</v>
      </c>
      <c r="K24" s="36"/>
      <c r="L24" s="36"/>
      <c r="M24" s="36" t="s">
        <v>167</v>
      </c>
      <c r="N24" s="36"/>
      <c r="O24" s="36"/>
      <c r="P24" s="36" t="s">
        <v>170</v>
      </c>
      <c r="Q24" s="36"/>
      <c r="R24" s="36"/>
    </row>
    <row r="25" spans="1:18" x14ac:dyDescent="0.25">
      <c r="A25" s="13"/>
      <c r="B25" s="35"/>
      <c r="C25" s="36"/>
      <c r="D25" s="36" t="s">
        <v>163</v>
      </c>
      <c r="E25" s="36"/>
      <c r="F25" s="36"/>
      <c r="G25" s="36" t="s">
        <v>166</v>
      </c>
      <c r="H25" s="36"/>
      <c r="I25" s="36"/>
      <c r="J25" s="36" t="s">
        <v>203</v>
      </c>
      <c r="K25" s="36"/>
      <c r="L25" s="36"/>
      <c r="M25" s="36" t="s">
        <v>168</v>
      </c>
      <c r="N25" s="36"/>
      <c r="O25" s="36"/>
      <c r="P25" s="36"/>
      <c r="Q25" s="36"/>
      <c r="R25" s="36"/>
    </row>
    <row r="26" spans="1:18" x14ac:dyDescent="0.25">
      <c r="A26" s="13"/>
      <c r="B26" s="35"/>
      <c r="C26" s="36"/>
      <c r="D26" s="36" t="s">
        <v>164</v>
      </c>
      <c r="E26" s="36"/>
      <c r="F26" s="36"/>
      <c r="G26" s="39"/>
      <c r="H26" s="39"/>
      <c r="I26" s="36"/>
      <c r="J26" s="36" t="s">
        <v>204</v>
      </c>
      <c r="K26" s="36"/>
      <c r="L26" s="36"/>
      <c r="M26" s="36" t="s">
        <v>169</v>
      </c>
      <c r="N26" s="36"/>
      <c r="O26" s="36"/>
      <c r="P26" s="36"/>
      <c r="Q26" s="36"/>
      <c r="R26" s="36"/>
    </row>
    <row r="27" spans="1:18" ht="15.75" thickBot="1" x14ac:dyDescent="0.3">
      <c r="A27" s="13"/>
      <c r="B27" s="35"/>
      <c r="C27" s="36"/>
      <c r="D27" s="38"/>
      <c r="E27" s="38"/>
      <c r="F27" s="36"/>
      <c r="G27" s="38"/>
      <c r="H27" s="38"/>
      <c r="I27" s="36"/>
      <c r="J27" s="37" t="s">
        <v>205</v>
      </c>
      <c r="K27" s="37"/>
      <c r="L27" s="36"/>
      <c r="M27" s="38"/>
      <c r="N27" s="38"/>
      <c r="O27" s="36"/>
      <c r="P27" s="37"/>
      <c r="Q27" s="37"/>
      <c r="R27" s="36"/>
    </row>
    <row r="28" spans="1:18" x14ac:dyDescent="0.25">
      <c r="A28" s="13"/>
      <c r="B28" s="17" t="s">
        <v>171</v>
      </c>
      <c r="C28" s="18"/>
      <c r="D28" s="18" t="s">
        <v>172</v>
      </c>
      <c r="E28" s="33">
        <v>14762</v>
      </c>
      <c r="F28" s="18"/>
      <c r="G28" s="18" t="s">
        <v>172</v>
      </c>
      <c r="H28" s="20" t="s">
        <v>206</v>
      </c>
      <c r="I28" s="18" t="s">
        <v>174</v>
      </c>
      <c r="J28" s="18" t="s">
        <v>172</v>
      </c>
      <c r="K28" s="20">
        <v>388</v>
      </c>
      <c r="L28" s="18"/>
      <c r="M28" s="18" t="s">
        <v>172</v>
      </c>
      <c r="N28" s="20" t="s">
        <v>207</v>
      </c>
      <c r="O28" s="18" t="s">
        <v>174</v>
      </c>
      <c r="P28" s="18" t="s">
        <v>172</v>
      </c>
      <c r="Q28" s="33">
        <v>1404</v>
      </c>
      <c r="R28" s="18"/>
    </row>
    <row r="29" spans="1:18" x14ac:dyDescent="0.25">
      <c r="A29" s="13"/>
      <c r="B29" s="21" t="s">
        <v>178</v>
      </c>
      <c r="C29" s="22"/>
      <c r="D29" s="22"/>
      <c r="E29" s="24" t="s">
        <v>179</v>
      </c>
      <c r="F29" s="22"/>
      <c r="G29" s="22"/>
      <c r="H29" s="25">
        <v>2149</v>
      </c>
      <c r="I29" s="22"/>
      <c r="J29" s="22"/>
      <c r="K29" s="30" t="s">
        <v>208</v>
      </c>
      <c r="L29" s="22" t="s">
        <v>174</v>
      </c>
      <c r="M29" s="22"/>
      <c r="N29" s="25">
        <v>2663</v>
      </c>
      <c r="O29" s="22"/>
      <c r="P29" s="22"/>
      <c r="Q29" s="25">
        <v>4668</v>
      </c>
      <c r="R29" s="22"/>
    </row>
    <row r="30" spans="1:18" ht="15.75" thickBot="1" x14ac:dyDescent="0.3">
      <c r="A30" s="13"/>
      <c r="B30" s="27" t="s">
        <v>180</v>
      </c>
      <c r="C30" s="27" t="s">
        <v>180</v>
      </c>
      <c r="D30" s="28" t="s">
        <v>181</v>
      </c>
      <c r="E30" s="29" t="s">
        <v>181</v>
      </c>
      <c r="F30" s="27" t="s">
        <v>180</v>
      </c>
      <c r="G30" s="28" t="s">
        <v>181</v>
      </c>
      <c r="H30" s="29" t="s">
        <v>181</v>
      </c>
      <c r="I30" s="27" t="s">
        <v>180</v>
      </c>
      <c r="J30" s="28" t="s">
        <v>181</v>
      </c>
      <c r="K30" s="29" t="s">
        <v>181</v>
      </c>
      <c r="L30" s="27" t="s">
        <v>180</v>
      </c>
      <c r="M30" s="28" t="s">
        <v>181</v>
      </c>
      <c r="N30" s="29" t="s">
        <v>181</v>
      </c>
      <c r="O30" s="27" t="s">
        <v>180</v>
      </c>
      <c r="P30" s="28" t="s">
        <v>181</v>
      </c>
      <c r="Q30" s="29" t="s">
        <v>181</v>
      </c>
      <c r="R30" s="27" t="s">
        <v>180</v>
      </c>
    </row>
    <row r="31" spans="1:18" x14ac:dyDescent="0.25">
      <c r="A31" s="13"/>
      <c r="B31" s="17" t="s">
        <v>182</v>
      </c>
      <c r="C31" s="18"/>
      <c r="D31" s="18"/>
      <c r="E31" s="33">
        <v>14762</v>
      </c>
      <c r="F31" s="18"/>
      <c r="G31" s="18"/>
      <c r="H31" s="20" t="s">
        <v>209</v>
      </c>
      <c r="I31" s="18" t="s">
        <v>174</v>
      </c>
      <c r="J31" s="18"/>
      <c r="K31" s="20">
        <v>244</v>
      </c>
      <c r="L31" s="18"/>
      <c r="M31" s="18"/>
      <c r="N31" s="20" t="s">
        <v>210</v>
      </c>
      <c r="O31" s="18" t="s">
        <v>174</v>
      </c>
      <c r="P31" s="18"/>
      <c r="Q31" s="33">
        <v>6072</v>
      </c>
      <c r="R31" s="18"/>
    </row>
    <row r="32" spans="1:18" ht="26.25" x14ac:dyDescent="0.25">
      <c r="A32" s="13"/>
      <c r="B32" s="21" t="s">
        <v>186</v>
      </c>
      <c r="C32" s="22"/>
      <c r="D32" s="22"/>
      <c r="E32" s="30" t="s">
        <v>211</v>
      </c>
      <c r="F32" s="22" t="s">
        <v>174</v>
      </c>
      <c r="G32" s="22"/>
      <c r="H32" s="24" t="s">
        <v>179</v>
      </c>
      <c r="I32" s="22"/>
      <c r="J32" s="22"/>
      <c r="K32" s="24" t="s">
        <v>179</v>
      </c>
      <c r="L32" s="22"/>
      <c r="M32" s="22"/>
      <c r="N32" s="30" t="s">
        <v>212</v>
      </c>
      <c r="O32" s="22" t="s">
        <v>174</v>
      </c>
      <c r="P32" s="22"/>
      <c r="Q32" s="30" t="s">
        <v>213</v>
      </c>
      <c r="R32" s="22" t="s">
        <v>174</v>
      </c>
    </row>
    <row r="33" spans="1:18" ht="26.25" x14ac:dyDescent="0.25">
      <c r="A33" s="13"/>
      <c r="B33" s="17" t="s">
        <v>191</v>
      </c>
      <c r="C33" s="18"/>
      <c r="D33" s="18"/>
      <c r="E33" s="32" t="s">
        <v>179</v>
      </c>
      <c r="F33" s="18"/>
      <c r="G33" s="18"/>
      <c r="H33" s="20">
        <v>140</v>
      </c>
      <c r="I33" s="18"/>
      <c r="J33" s="18"/>
      <c r="K33" s="20" t="s">
        <v>214</v>
      </c>
      <c r="L33" s="18" t="s">
        <v>174</v>
      </c>
      <c r="M33" s="18"/>
      <c r="N33" s="33">
        <v>1351</v>
      </c>
      <c r="O33" s="18"/>
      <c r="P33" s="18"/>
      <c r="Q33" s="33">
        <v>1103</v>
      </c>
      <c r="R33" s="18"/>
    </row>
    <row r="34" spans="1:18" x14ac:dyDescent="0.25">
      <c r="A34" s="13"/>
      <c r="B34" s="21" t="s">
        <v>192</v>
      </c>
      <c r="C34" s="22"/>
      <c r="D34" s="22"/>
      <c r="E34" s="24" t="s">
        <v>179</v>
      </c>
      <c r="F34" s="22"/>
      <c r="G34" s="22"/>
      <c r="H34" s="30" t="s">
        <v>215</v>
      </c>
      <c r="I34" s="22" t="s">
        <v>174</v>
      </c>
      <c r="J34" s="22"/>
      <c r="K34" s="30">
        <v>144</v>
      </c>
      <c r="L34" s="22"/>
      <c r="M34" s="22"/>
      <c r="N34" s="30" t="s">
        <v>216</v>
      </c>
      <c r="O34" s="22" t="s">
        <v>174</v>
      </c>
      <c r="P34" s="22"/>
      <c r="Q34" s="30" t="s">
        <v>217</v>
      </c>
      <c r="R34" s="22" t="s">
        <v>174</v>
      </c>
    </row>
    <row r="35" spans="1:18" ht="15.75" thickBot="1" x14ac:dyDescent="0.3">
      <c r="A35" s="13"/>
      <c r="B35" s="27" t="s">
        <v>180</v>
      </c>
      <c r="C35" s="27" t="s">
        <v>180</v>
      </c>
      <c r="D35" s="28" t="s">
        <v>181</v>
      </c>
      <c r="E35" s="29" t="s">
        <v>181</v>
      </c>
      <c r="F35" s="27" t="s">
        <v>180</v>
      </c>
      <c r="G35" s="28" t="s">
        <v>181</v>
      </c>
      <c r="H35" s="29" t="s">
        <v>181</v>
      </c>
      <c r="I35" s="27" t="s">
        <v>180</v>
      </c>
      <c r="J35" s="28" t="s">
        <v>181</v>
      </c>
      <c r="K35" s="29" t="s">
        <v>181</v>
      </c>
      <c r="L35" s="27" t="s">
        <v>180</v>
      </c>
      <c r="M35" s="28" t="s">
        <v>181</v>
      </c>
      <c r="N35" s="29" t="s">
        <v>181</v>
      </c>
      <c r="O35" s="27" t="s">
        <v>180</v>
      </c>
      <c r="P35" s="28" t="s">
        <v>181</v>
      </c>
      <c r="Q35" s="29" t="s">
        <v>181</v>
      </c>
      <c r="R35" s="27" t="s">
        <v>180</v>
      </c>
    </row>
    <row r="36" spans="1:18" ht="26.25" x14ac:dyDescent="0.25">
      <c r="A36" s="13"/>
      <c r="B36" s="17" t="s">
        <v>194</v>
      </c>
      <c r="C36" s="18"/>
      <c r="D36" s="18"/>
      <c r="E36" s="20" t="s">
        <v>211</v>
      </c>
      <c r="F36" s="18" t="s">
        <v>174</v>
      </c>
      <c r="G36" s="18"/>
      <c r="H36" s="20">
        <v>90</v>
      </c>
      <c r="I36" s="18"/>
      <c r="J36" s="18"/>
      <c r="K36" s="20" t="s">
        <v>218</v>
      </c>
      <c r="L36" s="18" t="s">
        <v>174</v>
      </c>
      <c r="M36" s="18"/>
      <c r="N36" s="20">
        <v>658</v>
      </c>
      <c r="O36" s="18"/>
      <c r="P36" s="18"/>
      <c r="Q36" s="20" t="s">
        <v>219</v>
      </c>
      <c r="R36" s="18" t="s">
        <v>174</v>
      </c>
    </row>
    <row r="37" spans="1:18" ht="15.75" thickBot="1" x14ac:dyDescent="0.3">
      <c r="A37" s="13"/>
      <c r="B37" s="27" t="s">
        <v>180</v>
      </c>
      <c r="C37" s="27" t="s">
        <v>180</v>
      </c>
      <c r="D37" s="28" t="s">
        <v>181</v>
      </c>
      <c r="E37" s="29" t="s">
        <v>181</v>
      </c>
      <c r="F37" s="27" t="s">
        <v>180</v>
      </c>
      <c r="G37" s="28" t="s">
        <v>181</v>
      </c>
      <c r="H37" s="29" t="s">
        <v>181</v>
      </c>
      <c r="I37" s="27" t="s">
        <v>180</v>
      </c>
      <c r="J37" s="28" t="s">
        <v>181</v>
      </c>
      <c r="K37" s="29" t="s">
        <v>181</v>
      </c>
      <c r="L37" s="27" t="s">
        <v>180</v>
      </c>
      <c r="M37" s="28" t="s">
        <v>181</v>
      </c>
      <c r="N37" s="29" t="s">
        <v>181</v>
      </c>
      <c r="O37" s="27" t="s">
        <v>180</v>
      </c>
      <c r="P37" s="28" t="s">
        <v>181</v>
      </c>
      <c r="Q37" s="29" t="s">
        <v>181</v>
      </c>
      <c r="R37" s="27" t="s">
        <v>180</v>
      </c>
    </row>
    <row r="38" spans="1:18" x14ac:dyDescent="0.25">
      <c r="A38" s="13"/>
      <c r="B38" s="34" t="s">
        <v>220</v>
      </c>
      <c r="C38" s="22"/>
      <c r="D38" s="22" t="s">
        <v>172</v>
      </c>
      <c r="E38" s="30" t="s">
        <v>221</v>
      </c>
      <c r="F38" s="22" t="s">
        <v>174</v>
      </c>
      <c r="G38" s="22" t="s">
        <v>172</v>
      </c>
      <c r="H38" s="30" t="s">
        <v>222</v>
      </c>
      <c r="I38" s="22" t="s">
        <v>174</v>
      </c>
      <c r="J38" s="22" t="s">
        <v>172</v>
      </c>
      <c r="K38" s="24" t="s">
        <v>179</v>
      </c>
      <c r="L38" s="22"/>
      <c r="M38" s="22" t="s">
        <v>172</v>
      </c>
      <c r="N38" s="30" t="s">
        <v>223</v>
      </c>
      <c r="O38" s="22" t="s">
        <v>174</v>
      </c>
      <c r="P38" s="22" t="s">
        <v>172</v>
      </c>
      <c r="Q38" s="30" t="s">
        <v>224</v>
      </c>
      <c r="R38" s="22" t="s">
        <v>174</v>
      </c>
    </row>
    <row r="39" spans="1:18" ht="15.75" thickBot="1" x14ac:dyDescent="0.3">
      <c r="A39" s="13"/>
      <c r="B39" s="27" t="s">
        <v>180</v>
      </c>
      <c r="C39" s="27" t="s">
        <v>180</v>
      </c>
      <c r="D39" s="28" t="s">
        <v>181</v>
      </c>
      <c r="E39" s="29" t="s">
        <v>181</v>
      </c>
      <c r="F39" s="27" t="s">
        <v>180</v>
      </c>
      <c r="G39" s="28" t="s">
        <v>181</v>
      </c>
      <c r="H39" s="29" t="s">
        <v>181</v>
      </c>
      <c r="I39" s="27" t="s">
        <v>180</v>
      </c>
      <c r="J39" s="28" t="s">
        <v>181</v>
      </c>
      <c r="K39" s="29" t="s">
        <v>181</v>
      </c>
      <c r="L39" s="27" t="s">
        <v>180</v>
      </c>
      <c r="M39" s="28" t="s">
        <v>181</v>
      </c>
      <c r="N39" s="29" t="s">
        <v>181</v>
      </c>
      <c r="O39" s="27" t="s">
        <v>180</v>
      </c>
      <c r="P39" s="28" t="s">
        <v>181</v>
      </c>
      <c r="Q39" s="29" t="s">
        <v>181</v>
      </c>
      <c r="R39" s="27" t="s">
        <v>180</v>
      </c>
    </row>
    <row r="40" spans="1:18" ht="15.75" thickBot="1" x14ac:dyDescent="0.3">
      <c r="A40" s="13"/>
      <c r="B40" s="27" t="s">
        <v>180</v>
      </c>
      <c r="C40" s="27" t="s">
        <v>180</v>
      </c>
      <c r="D40" s="28" t="s">
        <v>181</v>
      </c>
      <c r="E40" s="29" t="s">
        <v>181</v>
      </c>
      <c r="F40" s="27" t="s">
        <v>180</v>
      </c>
      <c r="G40" s="28" t="s">
        <v>181</v>
      </c>
      <c r="H40" s="29" t="s">
        <v>181</v>
      </c>
      <c r="I40" s="27" t="s">
        <v>180</v>
      </c>
      <c r="J40" s="28" t="s">
        <v>181</v>
      </c>
      <c r="K40" s="29" t="s">
        <v>181</v>
      </c>
      <c r="L40" s="27" t="s">
        <v>180</v>
      </c>
      <c r="M40" s="28" t="s">
        <v>181</v>
      </c>
      <c r="N40" s="29" t="s">
        <v>181</v>
      </c>
      <c r="O40" s="27" t="s">
        <v>180</v>
      </c>
      <c r="P40" s="28" t="s">
        <v>181</v>
      </c>
      <c r="Q40" s="29" t="s">
        <v>181</v>
      </c>
      <c r="R40" s="27" t="s">
        <v>181</v>
      </c>
    </row>
    <row r="41" spans="1:18" ht="15.75" x14ac:dyDescent="0.25">
      <c r="A41" s="13"/>
      <c r="B41" s="47"/>
      <c r="C41" s="47"/>
      <c r="D41" s="47"/>
      <c r="E41" s="47"/>
      <c r="F41" s="47"/>
      <c r="G41" s="47"/>
      <c r="H41" s="47"/>
      <c r="I41" s="47"/>
      <c r="J41" s="47"/>
      <c r="K41" s="47"/>
      <c r="L41" s="47"/>
      <c r="M41" s="47"/>
      <c r="N41" s="47"/>
      <c r="O41" s="47"/>
      <c r="P41" s="47"/>
      <c r="Q41" s="47"/>
      <c r="R41" s="47"/>
    </row>
    <row r="42" spans="1:18" x14ac:dyDescent="0.25">
      <c r="A42" s="13"/>
      <c r="B42" s="48"/>
      <c r="C42" s="48"/>
      <c r="D42" s="48"/>
      <c r="E42" s="48"/>
      <c r="F42" s="48"/>
      <c r="G42" s="48"/>
      <c r="H42" s="48"/>
      <c r="I42" s="48"/>
      <c r="J42" s="48"/>
      <c r="K42" s="48"/>
      <c r="L42" s="48"/>
      <c r="M42" s="48"/>
      <c r="N42" s="48"/>
      <c r="O42" s="48"/>
      <c r="P42" s="48"/>
      <c r="Q42" s="48"/>
      <c r="R42" s="48"/>
    </row>
    <row r="43" spans="1:18" ht="25.5" customHeight="1" x14ac:dyDescent="0.25">
      <c r="A43" s="13" t="s">
        <v>869</v>
      </c>
      <c r="B43" s="45" t="s">
        <v>225</v>
      </c>
      <c r="C43" s="45"/>
      <c r="D43" s="45"/>
      <c r="E43" s="45"/>
      <c r="F43" s="45"/>
      <c r="G43" s="45"/>
      <c r="H43" s="45"/>
      <c r="I43" s="45"/>
      <c r="J43" s="45"/>
      <c r="K43" s="45"/>
      <c r="L43" s="45"/>
      <c r="M43" s="45"/>
      <c r="N43" s="45"/>
      <c r="O43" s="45"/>
      <c r="P43" s="45"/>
      <c r="Q43" s="45"/>
      <c r="R43" s="45"/>
    </row>
    <row r="44" spans="1:18" x14ac:dyDescent="0.25">
      <c r="A44" s="13"/>
      <c r="B44" s="46" t="s">
        <v>161</v>
      </c>
      <c r="C44" s="46"/>
      <c r="D44" s="46"/>
      <c r="E44" s="46"/>
      <c r="F44" s="46"/>
      <c r="G44" s="46"/>
      <c r="H44" s="46"/>
      <c r="I44" s="46"/>
      <c r="J44" s="46"/>
      <c r="K44" s="46"/>
      <c r="L44" s="46"/>
      <c r="M44" s="46"/>
      <c r="N44" s="46"/>
      <c r="O44" s="46"/>
      <c r="P44" s="46"/>
      <c r="Q44" s="46"/>
      <c r="R44" s="46"/>
    </row>
    <row r="45" spans="1:18" ht="15.75" thickBot="1" x14ac:dyDescent="0.3">
      <c r="A45" s="13"/>
      <c r="B45" s="14"/>
      <c r="C45" s="15"/>
      <c r="D45" s="37">
        <v>2015</v>
      </c>
      <c r="E45" s="37"/>
      <c r="F45" s="15"/>
      <c r="G45" s="37">
        <v>2014</v>
      </c>
      <c r="H45" s="37"/>
      <c r="I45" s="15"/>
      <c r="J45" s="16" t="s">
        <v>226</v>
      </c>
    </row>
    <row r="46" spans="1:18" ht="26.25" x14ac:dyDescent="0.25">
      <c r="A46" s="13"/>
      <c r="B46" s="40" t="s">
        <v>227</v>
      </c>
      <c r="C46" s="18"/>
      <c r="D46" s="18"/>
      <c r="E46" s="32"/>
      <c r="F46" s="18"/>
      <c r="G46" s="18"/>
      <c r="H46" s="32"/>
      <c r="I46" s="18"/>
      <c r="J46" s="18"/>
    </row>
    <row r="47" spans="1:18" ht="15.75" x14ac:dyDescent="0.25">
      <c r="A47" s="13"/>
      <c r="B47" s="41"/>
      <c r="C47" s="22"/>
      <c r="D47" s="22" t="s">
        <v>172</v>
      </c>
      <c r="E47" s="30" t="s">
        <v>228</v>
      </c>
      <c r="F47" s="22" t="s">
        <v>174</v>
      </c>
      <c r="G47" s="22" t="s">
        <v>172</v>
      </c>
      <c r="H47" s="30" t="s">
        <v>229</v>
      </c>
      <c r="I47" s="22" t="s">
        <v>174</v>
      </c>
      <c r="J47" s="22" t="s">
        <v>230</v>
      </c>
    </row>
    <row r="48" spans="1:18" ht="15.75" thickBot="1" x14ac:dyDescent="0.3">
      <c r="A48" s="13"/>
      <c r="B48" s="27" t="s">
        <v>180</v>
      </c>
      <c r="C48" s="27" t="s">
        <v>180</v>
      </c>
      <c r="D48" s="28" t="s">
        <v>181</v>
      </c>
      <c r="E48" s="29" t="s">
        <v>181</v>
      </c>
      <c r="F48" s="27" t="s">
        <v>180</v>
      </c>
      <c r="G48" s="28" t="s">
        <v>181</v>
      </c>
      <c r="H48" s="29" t="s">
        <v>181</v>
      </c>
      <c r="I48" s="27" t="s">
        <v>180</v>
      </c>
      <c r="J48" s="27" t="s">
        <v>180</v>
      </c>
    </row>
    <row r="49" spans="1:10" ht="15.75" x14ac:dyDescent="0.25">
      <c r="A49" s="13"/>
      <c r="B49" s="42"/>
      <c r="C49" s="18"/>
      <c r="D49" s="18"/>
      <c r="E49" s="20" t="s">
        <v>228</v>
      </c>
      <c r="F49" s="18" t="s">
        <v>174</v>
      </c>
      <c r="G49" s="18"/>
      <c r="H49" s="20" t="s">
        <v>229</v>
      </c>
      <c r="I49" s="18" t="s">
        <v>174</v>
      </c>
      <c r="J49" s="18" t="s">
        <v>231</v>
      </c>
    </row>
    <row r="50" spans="1:10" ht="15.75" x14ac:dyDescent="0.25">
      <c r="A50" s="13"/>
      <c r="B50" s="41"/>
      <c r="C50" s="22"/>
      <c r="D50" s="22"/>
      <c r="E50" s="30">
        <v>61</v>
      </c>
      <c r="F50" s="22"/>
      <c r="G50" s="22"/>
      <c r="H50" s="30">
        <v>50</v>
      </c>
      <c r="I50" s="22"/>
      <c r="J50" s="22" t="s">
        <v>232</v>
      </c>
    </row>
    <row r="51" spans="1:10" ht="15.75" thickBot="1" x14ac:dyDescent="0.3">
      <c r="A51" s="13"/>
      <c r="B51" s="27" t="s">
        <v>180</v>
      </c>
      <c r="C51" s="27" t="s">
        <v>180</v>
      </c>
      <c r="D51" s="28" t="s">
        <v>181</v>
      </c>
      <c r="E51" s="29" t="s">
        <v>181</v>
      </c>
      <c r="F51" s="27" t="s">
        <v>180</v>
      </c>
      <c r="G51" s="28" t="s">
        <v>181</v>
      </c>
      <c r="H51" s="29" t="s">
        <v>181</v>
      </c>
      <c r="I51" s="27" t="s">
        <v>180</v>
      </c>
      <c r="J51" s="27" t="s">
        <v>180</v>
      </c>
    </row>
    <row r="52" spans="1:10" ht="15.75" x14ac:dyDescent="0.25">
      <c r="A52" s="13"/>
      <c r="B52" s="42"/>
      <c r="C52" s="18"/>
      <c r="D52" s="18" t="s">
        <v>172</v>
      </c>
      <c r="E52" s="20" t="s">
        <v>233</v>
      </c>
      <c r="F52" s="18" t="s">
        <v>174</v>
      </c>
      <c r="G52" s="18" t="s">
        <v>172</v>
      </c>
      <c r="H52" s="20" t="s">
        <v>234</v>
      </c>
      <c r="I52" s="18" t="s">
        <v>174</v>
      </c>
      <c r="J52" s="18" t="s">
        <v>235</v>
      </c>
    </row>
    <row r="53" spans="1:10" ht="15.75" thickBot="1" x14ac:dyDescent="0.3">
      <c r="A53" s="13"/>
      <c r="B53" s="27" t="s">
        <v>180</v>
      </c>
      <c r="C53" s="27" t="s">
        <v>180</v>
      </c>
      <c r="D53" s="28" t="s">
        <v>181</v>
      </c>
      <c r="E53" s="29" t="s">
        <v>181</v>
      </c>
      <c r="F53" s="27" t="s">
        <v>180</v>
      </c>
      <c r="G53" s="28" t="s">
        <v>181</v>
      </c>
      <c r="H53" s="29" t="s">
        <v>181</v>
      </c>
      <c r="I53" s="27" t="s">
        <v>180</v>
      </c>
      <c r="J53" s="27" t="s">
        <v>180</v>
      </c>
    </row>
    <row r="54" spans="1:10" ht="15.75" thickBot="1" x14ac:dyDescent="0.3">
      <c r="A54" s="13"/>
      <c r="B54" s="27" t="s">
        <v>180</v>
      </c>
      <c r="C54" s="27" t="s">
        <v>180</v>
      </c>
      <c r="D54" s="28" t="s">
        <v>181</v>
      </c>
      <c r="E54" s="29" t="s">
        <v>181</v>
      </c>
      <c r="F54" s="27" t="s">
        <v>180</v>
      </c>
      <c r="G54" s="28" t="s">
        <v>181</v>
      </c>
      <c r="H54" s="29" t="s">
        <v>181</v>
      </c>
      <c r="I54" s="27" t="s">
        <v>180</v>
      </c>
      <c r="J54" s="27" t="s">
        <v>181</v>
      </c>
    </row>
    <row r="55" spans="1:10" x14ac:dyDescent="0.25">
      <c r="A55" s="13"/>
      <c r="B55" s="34" t="s">
        <v>236</v>
      </c>
      <c r="C55" s="22"/>
      <c r="D55" s="22"/>
      <c r="E55" s="24"/>
      <c r="F55" s="22"/>
      <c r="G55" s="22"/>
      <c r="H55" s="24"/>
      <c r="I55" s="22"/>
      <c r="J55" s="22"/>
    </row>
    <row r="56" spans="1:10" ht="15.75" x14ac:dyDescent="0.25">
      <c r="A56" s="13"/>
      <c r="B56" s="42"/>
      <c r="C56" s="18"/>
      <c r="D56" s="18" t="s">
        <v>172</v>
      </c>
      <c r="E56" s="32" t="s">
        <v>179</v>
      </c>
      <c r="F56" s="18"/>
      <c r="G56" s="18" t="s">
        <v>172</v>
      </c>
      <c r="H56" s="20">
        <v>388</v>
      </c>
      <c r="I56" s="18"/>
      <c r="J56" s="18" t="s">
        <v>230</v>
      </c>
    </row>
    <row r="57" spans="1:10" ht="15.75" thickBot="1" x14ac:dyDescent="0.3">
      <c r="A57" s="13"/>
      <c r="B57" s="27" t="s">
        <v>180</v>
      </c>
      <c r="C57" s="27" t="s">
        <v>180</v>
      </c>
      <c r="D57" s="28" t="s">
        <v>181</v>
      </c>
      <c r="E57" s="29" t="s">
        <v>181</v>
      </c>
      <c r="F57" s="27" t="s">
        <v>180</v>
      </c>
      <c r="G57" s="28" t="s">
        <v>181</v>
      </c>
      <c r="H57" s="29" t="s">
        <v>181</v>
      </c>
      <c r="I57" s="27" t="s">
        <v>180</v>
      </c>
      <c r="J57" s="27" t="s">
        <v>180</v>
      </c>
    </row>
    <row r="58" spans="1:10" ht="15.75" x14ac:dyDescent="0.25">
      <c r="A58" s="13"/>
      <c r="B58" s="41"/>
      <c r="C58" s="22"/>
      <c r="D58" s="22"/>
      <c r="E58" s="24" t="s">
        <v>179</v>
      </c>
      <c r="F58" s="22"/>
      <c r="G58" s="22"/>
      <c r="H58" s="30">
        <v>388</v>
      </c>
      <c r="I58" s="22"/>
      <c r="J58" s="22" t="s">
        <v>231</v>
      </c>
    </row>
    <row r="59" spans="1:10" ht="15.75" x14ac:dyDescent="0.25">
      <c r="A59" s="13"/>
      <c r="B59" s="42"/>
      <c r="C59" s="18"/>
      <c r="D59" s="18"/>
      <c r="E59" s="32" t="s">
        <v>179</v>
      </c>
      <c r="F59" s="18"/>
      <c r="G59" s="18"/>
      <c r="H59" s="20" t="s">
        <v>208</v>
      </c>
      <c r="I59" s="18" t="s">
        <v>174</v>
      </c>
      <c r="J59" s="18" t="s">
        <v>237</v>
      </c>
    </row>
    <row r="60" spans="1:10" ht="15.75" thickBot="1" x14ac:dyDescent="0.3">
      <c r="A60" s="13"/>
      <c r="B60" s="27" t="s">
        <v>180</v>
      </c>
      <c r="C60" s="27" t="s">
        <v>180</v>
      </c>
      <c r="D60" s="28" t="s">
        <v>181</v>
      </c>
      <c r="E60" s="29" t="s">
        <v>181</v>
      </c>
      <c r="F60" s="27" t="s">
        <v>180</v>
      </c>
      <c r="G60" s="28" t="s">
        <v>181</v>
      </c>
      <c r="H60" s="29" t="s">
        <v>181</v>
      </c>
      <c r="I60" s="27" t="s">
        <v>180</v>
      </c>
      <c r="J60" s="27" t="s">
        <v>180</v>
      </c>
    </row>
    <row r="61" spans="1:10" ht="15.75" x14ac:dyDescent="0.25">
      <c r="A61" s="13"/>
      <c r="B61" s="41"/>
      <c r="C61" s="22"/>
      <c r="D61" s="22" t="s">
        <v>172</v>
      </c>
      <c r="E61" s="24" t="s">
        <v>179</v>
      </c>
      <c r="F61" s="22"/>
      <c r="G61" s="22" t="s">
        <v>172</v>
      </c>
      <c r="H61" s="30">
        <v>244</v>
      </c>
      <c r="I61" s="22"/>
      <c r="J61" s="22" t="s">
        <v>235</v>
      </c>
    </row>
    <row r="62" spans="1:10" ht="15.75" thickBot="1" x14ac:dyDescent="0.3">
      <c r="A62" s="13"/>
      <c r="B62" s="27" t="s">
        <v>180</v>
      </c>
      <c r="C62" s="27" t="s">
        <v>180</v>
      </c>
      <c r="D62" s="28" t="s">
        <v>181</v>
      </c>
      <c r="E62" s="29" t="s">
        <v>181</v>
      </c>
      <c r="F62" s="27" t="s">
        <v>180</v>
      </c>
      <c r="G62" s="28" t="s">
        <v>181</v>
      </c>
      <c r="H62" s="29" t="s">
        <v>181</v>
      </c>
      <c r="I62" s="27" t="s">
        <v>180</v>
      </c>
      <c r="J62" s="27" t="s">
        <v>180</v>
      </c>
    </row>
    <row r="63" spans="1:10" ht="15.75" thickBot="1" x14ac:dyDescent="0.3">
      <c r="A63" s="13"/>
      <c r="B63" s="27" t="s">
        <v>180</v>
      </c>
      <c r="C63" s="27" t="s">
        <v>180</v>
      </c>
      <c r="D63" s="28" t="s">
        <v>181</v>
      </c>
      <c r="E63" s="29" t="s">
        <v>181</v>
      </c>
      <c r="F63" s="27" t="s">
        <v>180</v>
      </c>
      <c r="G63" s="28" t="s">
        <v>181</v>
      </c>
      <c r="H63" s="29" t="s">
        <v>181</v>
      </c>
      <c r="I63" s="27" t="s">
        <v>180</v>
      </c>
      <c r="J63" s="27" t="s">
        <v>181</v>
      </c>
    </row>
    <row r="64" spans="1:10" x14ac:dyDescent="0.25">
      <c r="A64" s="13"/>
      <c r="B64" s="40" t="s">
        <v>238</v>
      </c>
      <c r="C64" s="18"/>
      <c r="D64" s="18"/>
      <c r="E64" s="32"/>
      <c r="F64" s="18"/>
      <c r="G64" s="18"/>
      <c r="H64" s="32"/>
      <c r="I64" s="18"/>
      <c r="J64" s="18"/>
    </row>
    <row r="65" spans="1:18" ht="15.75" x14ac:dyDescent="0.25">
      <c r="A65" s="13"/>
      <c r="B65" s="41"/>
      <c r="C65" s="22"/>
      <c r="D65" s="22" t="s">
        <v>172</v>
      </c>
      <c r="E65" s="30" t="s">
        <v>239</v>
      </c>
      <c r="F65" s="22" t="s">
        <v>174</v>
      </c>
      <c r="G65" s="22" t="s">
        <v>172</v>
      </c>
      <c r="H65" s="30" t="s">
        <v>240</v>
      </c>
      <c r="I65" s="22" t="s">
        <v>174</v>
      </c>
      <c r="J65" s="22" t="s">
        <v>241</v>
      </c>
    </row>
    <row r="66" spans="1:18" ht="15.75" thickBot="1" x14ac:dyDescent="0.3">
      <c r="A66" s="13"/>
      <c r="B66" s="27" t="s">
        <v>180</v>
      </c>
      <c r="C66" s="27" t="s">
        <v>180</v>
      </c>
      <c r="D66" s="28" t="s">
        <v>181</v>
      </c>
      <c r="E66" s="29" t="s">
        <v>181</v>
      </c>
      <c r="F66" s="27" t="s">
        <v>180</v>
      </c>
      <c r="G66" s="28" t="s">
        <v>181</v>
      </c>
      <c r="H66" s="29" t="s">
        <v>181</v>
      </c>
      <c r="I66" s="27" t="s">
        <v>180</v>
      </c>
      <c r="J66" s="27" t="s">
        <v>180</v>
      </c>
    </row>
    <row r="67" spans="1:18" ht="15.75" x14ac:dyDescent="0.25">
      <c r="A67" s="13"/>
      <c r="B67" s="42"/>
      <c r="C67" s="18"/>
      <c r="D67" s="18"/>
      <c r="E67" s="20" t="s">
        <v>239</v>
      </c>
      <c r="F67" s="18" t="s">
        <v>174</v>
      </c>
      <c r="G67" s="18"/>
      <c r="H67" s="20" t="s">
        <v>240</v>
      </c>
      <c r="I67" s="18" t="s">
        <v>174</v>
      </c>
      <c r="J67" s="18" t="s">
        <v>231</v>
      </c>
    </row>
    <row r="68" spans="1:18" ht="15.75" x14ac:dyDescent="0.25">
      <c r="A68" s="13"/>
      <c r="B68" s="41"/>
      <c r="C68" s="22"/>
      <c r="D68" s="22"/>
      <c r="E68" s="30">
        <v>483</v>
      </c>
      <c r="F68" s="22"/>
      <c r="G68" s="22"/>
      <c r="H68" s="30">
        <v>467</v>
      </c>
      <c r="I68" s="22"/>
      <c r="J68" s="22" t="s">
        <v>232</v>
      </c>
    </row>
    <row r="69" spans="1:18" ht="15.75" thickBot="1" x14ac:dyDescent="0.3">
      <c r="A69" s="13"/>
      <c r="B69" s="27" t="s">
        <v>180</v>
      </c>
      <c r="C69" s="27" t="s">
        <v>180</v>
      </c>
      <c r="D69" s="28" t="s">
        <v>181</v>
      </c>
      <c r="E69" s="29" t="s">
        <v>181</v>
      </c>
      <c r="F69" s="27" t="s">
        <v>180</v>
      </c>
      <c r="G69" s="28" t="s">
        <v>181</v>
      </c>
      <c r="H69" s="29" t="s">
        <v>181</v>
      </c>
      <c r="I69" s="27" t="s">
        <v>180</v>
      </c>
      <c r="J69" s="27" t="s">
        <v>180</v>
      </c>
    </row>
    <row r="70" spans="1:18" ht="15.75" x14ac:dyDescent="0.25">
      <c r="A70" s="13"/>
      <c r="B70" s="42"/>
      <c r="C70" s="18"/>
      <c r="D70" s="18" t="s">
        <v>172</v>
      </c>
      <c r="E70" s="20" t="s">
        <v>242</v>
      </c>
      <c r="F70" s="18" t="s">
        <v>174</v>
      </c>
      <c r="G70" s="18" t="s">
        <v>172</v>
      </c>
      <c r="H70" s="20" t="s">
        <v>243</v>
      </c>
      <c r="I70" s="18" t="s">
        <v>174</v>
      </c>
      <c r="J70" s="18" t="s">
        <v>235</v>
      </c>
    </row>
    <row r="71" spans="1:18" ht="15.75" thickBot="1" x14ac:dyDescent="0.3">
      <c r="A71" s="13"/>
      <c r="B71" s="27" t="s">
        <v>180</v>
      </c>
      <c r="C71" s="27" t="s">
        <v>180</v>
      </c>
      <c r="D71" s="28" t="s">
        <v>181</v>
      </c>
      <c r="E71" s="29" t="s">
        <v>181</v>
      </c>
      <c r="F71" s="27" t="s">
        <v>180</v>
      </c>
      <c r="G71" s="28" t="s">
        <v>181</v>
      </c>
      <c r="H71" s="29" t="s">
        <v>181</v>
      </c>
      <c r="I71" s="27" t="s">
        <v>180</v>
      </c>
      <c r="J71" s="27" t="s">
        <v>180</v>
      </c>
    </row>
    <row r="72" spans="1:18" ht="15.75" thickBot="1" x14ac:dyDescent="0.3">
      <c r="A72" s="13"/>
      <c r="B72" s="27" t="s">
        <v>180</v>
      </c>
      <c r="C72" s="27" t="s">
        <v>180</v>
      </c>
      <c r="D72" s="28" t="s">
        <v>181</v>
      </c>
      <c r="E72" s="29" t="s">
        <v>181</v>
      </c>
      <c r="F72" s="27" t="s">
        <v>180</v>
      </c>
      <c r="G72" s="28" t="s">
        <v>181</v>
      </c>
      <c r="H72" s="29" t="s">
        <v>181</v>
      </c>
      <c r="I72" s="27" t="s">
        <v>180</v>
      </c>
      <c r="J72" s="27" t="s">
        <v>181</v>
      </c>
    </row>
    <row r="73" spans="1:18" ht="15.75" x14ac:dyDescent="0.25">
      <c r="A73" s="13"/>
      <c r="B73" s="47"/>
      <c r="C73" s="47"/>
      <c r="D73" s="47"/>
      <c r="E73" s="47"/>
      <c r="F73" s="47"/>
      <c r="G73" s="47"/>
      <c r="H73" s="47"/>
      <c r="I73" s="47"/>
      <c r="J73" s="47"/>
      <c r="K73" s="47"/>
      <c r="L73" s="47"/>
      <c r="M73" s="47"/>
      <c r="N73" s="47"/>
      <c r="O73" s="47"/>
      <c r="P73" s="47"/>
      <c r="Q73" s="47"/>
      <c r="R73" s="47"/>
    </row>
    <row r="74" spans="1:18" x14ac:dyDescent="0.25">
      <c r="A74" s="13"/>
      <c r="B74" s="48"/>
      <c r="C74" s="48"/>
      <c r="D74" s="48"/>
      <c r="E74" s="48"/>
      <c r="F74" s="48"/>
      <c r="G74" s="48"/>
      <c r="H74" s="48"/>
      <c r="I74" s="48"/>
      <c r="J74" s="48"/>
      <c r="K74" s="48"/>
      <c r="L74" s="48"/>
      <c r="M74" s="48"/>
      <c r="N74" s="48"/>
      <c r="O74" s="48"/>
      <c r="P74" s="48"/>
      <c r="Q74" s="48"/>
      <c r="R74" s="48"/>
    </row>
  </sheetData>
  <mergeCells count="58">
    <mergeCell ref="B5:R5"/>
    <mergeCell ref="B22:R22"/>
    <mergeCell ref="B23:R23"/>
    <mergeCell ref="B41:R41"/>
    <mergeCell ref="B42:R42"/>
    <mergeCell ref="A43:A74"/>
    <mergeCell ref="B43:R43"/>
    <mergeCell ref="B44:R44"/>
    <mergeCell ref="B73:R73"/>
    <mergeCell ref="B74:R74"/>
    <mergeCell ref="P24:Q27"/>
    <mergeCell ref="R24:R27"/>
    <mergeCell ref="D45:E45"/>
    <mergeCell ref="G45:H45"/>
    <mergeCell ref="A1:A2"/>
    <mergeCell ref="B1:R1"/>
    <mergeCell ref="B2:R2"/>
    <mergeCell ref="B3:R3"/>
    <mergeCell ref="A4:A42"/>
    <mergeCell ref="B4:R4"/>
    <mergeCell ref="L24:L27"/>
    <mergeCell ref="M24:N24"/>
    <mergeCell ref="M25:N25"/>
    <mergeCell ref="M26:N26"/>
    <mergeCell ref="M27:N27"/>
    <mergeCell ref="O24:O27"/>
    <mergeCell ref="G24:H24"/>
    <mergeCell ref="G25:H25"/>
    <mergeCell ref="G26:H26"/>
    <mergeCell ref="G27:H27"/>
    <mergeCell ref="I24:I27"/>
    <mergeCell ref="J24:K24"/>
    <mergeCell ref="J25:K25"/>
    <mergeCell ref="J26:K26"/>
    <mergeCell ref="J27:K27"/>
    <mergeCell ref="L6:L8"/>
    <mergeCell ref="M6:N8"/>
    <mergeCell ref="O6:O8"/>
    <mergeCell ref="B24:B27"/>
    <mergeCell ref="C24:C27"/>
    <mergeCell ref="D24:E24"/>
    <mergeCell ref="D25:E25"/>
    <mergeCell ref="D26:E26"/>
    <mergeCell ref="D27:E27"/>
    <mergeCell ref="F24:F27"/>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5"/>
  <sheetViews>
    <sheetView showGridLines="0" workbookViewId="0"/>
  </sheetViews>
  <sheetFormatPr defaultRowHeight="15" x14ac:dyDescent="0.25"/>
  <cols>
    <col min="1" max="2" width="36.5703125" bestFit="1" customWidth="1"/>
    <col min="3" max="3" width="1" customWidth="1"/>
    <col min="4" max="4" width="2.5703125" customWidth="1"/>
    <col min="5" max="5" width="12.85546875" customWidth="1"/>
    <col min="6" max="6" width="2.140625" customWidth="1"/>
    <col min="7" max="7" width="2.5703125" customWidth="1"/>
    <col min="8" max="8" width="12.85546875" customWidth="1"/>
    <col min="9" max="9" width="2.140625" customWidth="1"/>
    <col min="10" max="10" width="2.5703125" customWidth="1"/>
    <col min="11" max="11" width="12.28515625" customWidth="1"/>
    <col min="12" max="12" width="2.140625" customWidth="1"/>
    <col min="13" max="13" width="2.5703125" customWidth="1"/>
    <col min="14" max="14" width="12.28515625" customWidth="1"/>
    <col min="15" max="15" width="2.140625" customWidth="1"/>
    <col min="16" max="16" width="2.5703125" customWidth="1"/>
    <col min="17" max="17" width="11.7109375" customWidth="1"/>
    <col min="18" max="18" width="12.85546875" customWidth="1"/>
    <col min="19" max="19" width="2.5703125" customWidth="1"/>
    <col min="20" max="20" width="11.7109375" customWidth="1"/>
    <col min="21" max="21" width="12.85546875" customWidth="1"/>
    <col min="22" max="22" width="2.5703125" customWidth="1"/>
    <col min="23" max="23" width="7.42578125" customWidth="1"/>
    <col min="24" max="24" width="12.85546875" customWidth="1"/>
  </cols>
  <sheetData>
    <row r="1" spans="1:24" ht="15" customHeight="1" x14ac:dyDescent="0.25">
      <c r="A1" s="6" t="s">
        <v>870</v>
      </c>
      <c r="B1" s="6" t="s">
        <v>1</v>
      </c>
      <c r="C1" s="6"/>
      <c r="D1" s="6"/>
      <c r="E1" s="6"/>
      <c r="F1" s="6"/>
      <c r="G1" s="6"/>
      <c r="H1" s="6"/>
      <c r="I1" s="6"/>
      <c r="J1" s="6"/>
      <c r="K1" s="6"/>
      <c r="L1" s="6"/>
      <c r="M1" s="6"/>
      <c r="N1" s="6"/>
      <c r="O1" s="6"/>
      <c r="P1" s="6"/>
      <c r="Q1" s="6"/>
      <c r="R1" s="6"/>
      <c r="S1" s="6"/>
      <c r="T1" s="6"/>
      <c r="U1" s="6"/>
      <c r="V1" s="6"/>
      <c r="W1" s="6"/>
      <c r="X1" s="6"/>
    </row>
    <row r="2" spans="1:24" ht="15" customHeight="1" x14ac:dyDescent="0.25">
      <c r="A2" s="6"/>
      <c r="B2" s="6" t="s">
        <v>2</v>
      </c>
      <c r="C2" s="6"/>
      <c r="D2" s="6"/>
      <c r="E2" s="6"/>
      <c r="F2" s="6"/>
      <c r="G2" s="6"/>
      <c r="H2" s="6"/>
      <c r="I2" s="6"/>
      <c r="J2" s="6"/>
      <c r="K2" s="6"/>
      <c r="L2" s="6"/>
      <c r="M2" s="6"/>
      <c r="N2" s="6"/>
      <c r="O2" s="6"/>
      <c r="P2" s="6"/>
      <c r="Q2" s="6"/>
      <c r="R2" s="6"/>
      <c r="S2" s="6"/>
      <c r="T2" s="6"/>
      <c r="U2" s="6"/>
      <c r="V2" s="6"/>
      <c r="W2" s="6"/>
      <c r="X2" s="6"/>
    </row>
    <row r="3" spans="1:24" x14ac:dyDescent="0.25">
      <c r="A3" s="3" t="s">
        <v>638</v>
      </c>
      <c r="B3" s="39"/>
      <c r="C3" s="39"/>
      <c r="D3" s="39"/>
      <c r="E3" s="39"/>
      <c r="F3" s="39"/>
      <c r="G3" s="39"/>
      <c r="H3" s="39"/>
      <c r="I3" s="39"/>
      <c r="J3" s="39"/>
      <c r="K3" s="39"/>
      <c r="L3" s="39"/>
      <c r="M3" s="39"/>
      <c r="N3" s="39"/>
      <c r="O3" s="39"/>
      <c r="P3" s="39"/>
      <c r="Q3" s="39"/>
      <c r="R3" s="39"/>
      <c r="S3" s="39"/>
      <c r="T3" s="39"/>
      <c r="U3" s="39"/>
      <c r="V3" s="39"/>
      <c r="W3" s="39"/>
      <c r="X3" s="39"/>
    </row>
    <row r="4" spans="1:24" ht="15.75" x14ac:dyDescent="0.25">
      <c r="A4" s="13" t="s">
        <v>871</v>
      </c>
      <c r="B4" s="43"/>
      <c r="C4" s="43"/>
      <c r="D4" s="43"/>
      <c r="E4" s="43"/>
      <c r="F4" s="43"/>
      <c r="G4" s="43"/>
      <c r="H4" s="43"/>
      <c r="I4" s="43"/>
      <c r="J4" s="43"/>
      <c r="K4" s="43"/>
      <c r="L4" s="43"/>
      <c r="M4" s="43"/>
      <c r="N4" s="43"/>
      <c r="O4" s="43"/>
      <c r="P4" s="43"/>
      <c r="Q4" s="43"/>
      <c r="R4" s="43"/>
      <c r="S4" s="43"/>
      <c r="T4" s="43"/>
      <c r="U4" s="43"/>
      <c r="V4" s="43"/>
      <c r="W4" s="43"/>
      <c r="X4" s="43"/>
    </row>
    <row r="5" spans="1:24" x14ac:dyDescent="0.25">
      <c r="A5" s="13"/>
      <c r="B5" s="46" t="s">
        <v>161</v>
      </c>
      <c r="C5" s="46"/>
      <c r="D5" s="46"/>
      <c r="E5" s="46"/>
      <c r="F5" s="46"/>
      <c r="G5" s="46"/>
      <c r="H5" s="46"/>
      <c r="I5" s="46"/>
      <c r="J5" s="46"/>
      <c r="K5" s="46"/>
      <c r="L5" s="46"/>
      <c r="M5" s="46"/>
      <c r="N5" s="46"/>
      <c r="O5" s="46"/>
      <c r="P5" s="46"/>
      <c r="Q5" s="46"/>
      <c r="R5" s="46"/>
      <c r="S5" s="46"/>
      <c r="T5" s="46"/>
      <c r="U5" s="46"/>
      <c r="V5" s="46"/>
      <c r="W5" s="46"/>
      <c r="X5" s="46"/>
    </row>
    <row r="6" spans="1:24" x14ac:dyDescent="0.25">
      <c r="A6" s="13"/>
      <c r="B6" s="35"/>
      <c r="C6" s="36"/>
      <c r="D6" s="36" t="s">
        <v>247</v>
      </c>
      <c r="E6" s="36"/>
      <c r="F6" s="36"/>
      <c r="G6" s="36" t="s">
        <v>248</v>
      </c>
      <c r="H6" s="36"/>
      <c r="I6" s="36"/>
    </row>
    <row r="7" spans="1:24" ht="15.75" thickBot="1" x14ac:dyDescent="0.3">
      <c r="A7" s="13"/>
      <c r="B7" s="35"/>
      <c r="C7" s="36"/>
      <c r="D7" s="37">
        <v>2015</v>
      </c>
      <c r="E7" s="37"/>
      <c r="F7" s="36"/>
      <c r="G7" s="37">
        <v>2014</v>
      </c>
      <c r="H7" s="37"/>
      <c r="I7" s="36"/>
    </row>
    <row r="8" spans="1:24" x14ac:dyDescent="0.25">
      <c r="A8" s="13"/>
      <c r="B8" s="17" t="s">
        <v>249</v>
      </c>
      <c r="C8" s="18"/>
      <c r="D8" s="18" t="s">
        <v>172</v>
      </c>
      <c r="E8" s="33">
        <v>651141</v>
      </c>
      <c r="F8" s="18"/>
      <c r="G8" s="18" t="s">
        <v>172</v>
      </c>
      <c r="H8" s="33">
        <v>902016</v>
      </c>
      <c r="I8" s="18"/>
    </row>
    <row r="9" spans="1:24" x14ac:dyDescent="0.25">
      <c r="A9" s="13"/>
      <c r="B9" s="21" t="s">
        <v>250</v>
      </c>
      <c r="C9" s="22"/>
      <c r="D9" s="22"/>
      <c r="E9" s="25">
        <v>957387</v>
      </c>
      <c r="F9" s="22"/>
      <c r="G9" s="22"/>
      <c r="H9" s="25">
        <v>984832</v>
      </c>
      <c r="I9" s="22"/>
    </row>
    <row r="10" spans="1:24" x14ac:dyDescent="0.25">
      <c r="A10" s="13"/>
      <c r="B10" s="17" t="s">
        <v>251</v>
      </c>
      <c r="C10" s="18"/>
      <c r="D10" s="18"/>
      <c r="E10" s="33">
        <v>36021</v>
      </c>
      <c r="F10" s="18"/>
      <c r="G10" s="18"/>
      <c r="H10" s="33">
        <v>43061</v>
      </c>
      <c r="I10" s="18"/>
    </row>
    <row r="11" spans="1:24" x14ac:dyDescent="0.25">
      <c r="A11" s="13"/>
      <c r="B11" s="21" t="s">
        <v>252</v>
      </c>
      <c r="C11" s="22"/>
      <c r="D11" s="22"/>
      <c r="E11" s="25">
        <v>10804531</v>
      </c>
      <c r="F11" s="22"/>
      <c r="G11" s="22"/>
      <c r="H11" s="25">
        <v>10954660</v>
      </c>
      <c r="I11" s="22"/>
    </row>
    <row r="12" spans="1:24" ht="15.75" thickBot="1" x14ac:dyDescent="0.3">
      <c r="A12" s="13"/>
      <c r="B12" s="27" t="s">
        <v>180</v>
      </c>
      <c r="C12" s="27" t="s">
        <v>180</v>
      </c>
      <c r="D12" s="28" t="s">
        <v>181</v>
      </c>
      <c r="E12" s="29" t="s">
        <v>181</v>
      </c>
      <c r="F12" s="27" t="s">
        <v>180</v>
      </c>
      <c r="G12" s="28" t="s">
        <v>181</v>
      </c>
      <c r="H12" s="29" t="s">
        <v>181</v>
      </c>
      <c r="I12" s="27" t="s">
        <v>180</v>
      </c>
    </row>
    <row r="13" spans="1:24" x14ac:dyDescent="0.25">
      <c r="A13" s="13"/>
      <c r="B13" s="49" t="s">
        <v>253</v>
      </c>
      <c r="C13" s="18"/>
      <c r="D13" s="18"/>
      <c r="E13" s="33">
        <v>12449080</v>
      </c>
      <c r="F13" s="18"/>
      <c r="G13" s="18"/>
      <c r="H13" s="33">
        <v>12884569</v>
      </c>
      <c r="I13" s="18"/>
    </row>
    <row r="14" spans="1:24" x14ac:dyDescent="0.25">
      <c r="A14" s="13"/>
      <c r="B14" s="21" t="s">
        <v>254</v>
      </c>
      <c r="C14" s="22"/>
      <c r="D14" s="22"/>
      <c r="E14" s="24"/>
      <c r="F14" s="22"/>
      <c r="G14" s="22"/>
      <c r="H14" s="24"/>
      <c r="I14" s="22"/>
    </row>
    <row r="15" spans="1:24" x14ac:dyDescent="0.25">
      <c r="A15" s="13"/>
      <c r="B15" s="49" t="s">
        <v>87</v>
      </c>
      <c r="C15" s="18"/>
      <c r="D15" s="18"/>
      <c r="E15" s="20" t="s">
        <v>255</v>
      </c>
      <c r="F15" s="18" t="s">
        <v>174</v>
      </c>
      <c r="G15" s="18"/>
      <c r="H15" s="20" t="s">
        <v>256</v>
      </c>
      <c r="I15" s="18" t="s">
        <v>174</v>
      </c>
    </row>
    <row r="16" spans="1:24" ht="15.75" thickBot="1" x14ac:dyDescent="0.3">
      <c r="A16" s="13"/>
      <c r="B16" s="27" t="s">
        <v>180</v>
      </c>
      <c r="C16" s="27" t="s">
        <v>180</v>
      </c>
      <c r="D16" s="28" t="s">
        <v>181</v>
      </c>
      <c r="E16" s="29" t="s">
        <v>181</v>
      </c>
      <c r="F16" s="27" t="s">
        <v>180</v>
      </c>
      <c r="G16" s="28" t="s">
        <v>181</v>
      </c>
      <c r="H16" s="29" t="s">
        <v>181</v>
      </c>
      <c r="I16" s="27" t="s">
        <v>180</v>
      </c>
    </row>
    <row r="17" spans="1:24" x14ac:dyDescent="0.25">
      <c r="A17" s="13"/>
      <c r="B17" s="21" t="s">
        <v>257</v>
      </c>
      <c r="C17" s="22"/>
      <c r="D17" s="22" t="s">
        <v>172</v>
      </c>
      <c r="E17" s="25">
        <v>12356003</v>
      </c>
      <c r="F17" s="22"/>
      <c r="G17" s="22" t="s">
        <v>172</v>
      </c>
      <c r="H17" s="25">
        <v>12789027</v>
      </c>
      <c r="I17" s="22"/>
    </row>
    <row r="18" spans="1:24" ht="15.75" thickBot="1" x14ac:dyDescent="0.3">
      <c r="A18" s="13"/>
      <c r="B18" s="27" t="s">
        <v>180</v>
      </c>
      <c r="C18" s="27" t="s">
        <v>180</v>
      </c>
      <c r="D18" s="28" t="s">
        <v>181</v>
      </c>
      <c r="E18" s="29" t="s">
        <v>181</v>
      </c>
      <c r="F18" s="27" t="s">
        <v>180</v>
      </c>
      <c r="G18" s="28" t="s">
        <v>181</v>
      </c>
      <c r="H18" s="29" t="s">
        <v>181</v>
      </c>
      <c r="I18" s="27" t="s">
        <v>180</v>
      </c>
    </row>
    <row r="19" spans="1:24" ht="15.75" thickBot="1" x14ac:dyDescent="0.3">
      <c r="A19" s="13"/>
      <c r="B19" s="27" t="s">
        <v>180</v>
      </c>
      <c r="C19" s="27" t="s">
        <v>180</v>
      </c>
      <c r="D19" s="28" t="s">
        <v>181</v>
      </c>
      <c r="E19" s="29" t="s">
        <v>181</v>
      </c>
      <c r="F19" s="27" t="s">
        <v>180</v>
      </c>
      <c r="G19" s="28" t="s">
        <v>181</v>
      </c>
      <c r="H19" s="29" t="s">
        <v>181</v>
      </c>
      <c r="I19" s="27" t="s">
        <v>181</v>
      </c>
    </row>
    <row r="20" spans="1:24" ht="15.75" x14ac:dyDescent="0.25">
      <c r="A20" s="13"/>
      <c r="B20" s="43"/>
      <c r="C20" s="43"/>
      <c r="D20" s="43"/>
      <c r="E20" s="43"/>
      <c r="F20" s="43"/>
      <c r="G20" s="43"/>
      <c r="H20" s="43"/>
      <c r="I20" s="43"/>
      <c r="J20" s="43"/>
      <c r="K20" s="43"/>
      <c r="L20" s="43"/>
      <c r="M20" s="43"/>
      <c r="N20" s="43"/>
      <c r="O20" s="43"/>
      <c r="P20" s="43"/>
      <c r="Q20" s="43"/>
      <c r="R20" s="43"/>
      <c r="S20" s="43"/>
      <c r="T20" s="43"/>
      <c r="U20" s="43"/>
      <c r="V20" s="43"/>
      <c r="W20" s="43"/>
      <c r="X20" s="43"/>
    </row>
    <row r="21" spans="1:24" x14ac:dyDescent="0.25">
      <c r="A21" s="13"/>
      <c r="B21" s="48"/>
      <c r="C21" s="48"/>
      <c r="D21" s="48"/>
      <c r="E21" s="48"/>
      <c r="F21" s="48"/>
      <c r="G21" s="48"/>
      <c r="H21" s="48"/>
      <c r="I21" s="48"/>
      <c r="J21" s="48"/>
      <c r="K21" s="48"/>
      <c r="L21" s="48"/>
      <c r="M21" s="48"/>
      <c r="N21" s="48"/>
      <c r="O21" s="48"/>
      <c r="P21" s="48"/>
      <c r="Q21" s="48"/>
      <c r="R21" s="48"/>
      <c r="S21" s="48"/>
      <c r="T21" s="48"/>
      <c r="U21" s="48"/>
      <c r="V21" s="48"/>
      <c r="W21" s="48"/>
      <c r="X21" s="48"/>
    </row>
    <row r="22" spans="1:24" ht="15.75" x14ac:dyDescent="0.25">
      <c r="A22" s="13" t="s">
        <v>872</v>
      </c>
      <c r="B22" s="43"/>
      <c r="C22" s="43"/>
      <c r="D22" s="43"/>
      <c r="E22" s="43"/>
      <c r="F22" s="43"/>
      <c r="G22" s="43"/>
      <c r="H22" s="43"/>
      <c r="I22" s="43"/>
      <c r="J22" s="43"/>
      <c r="K22" s="43"/>
      <c r="L22" s="43"/>
      <c r="M22" s="43"/>
      <c r="N22" s="43"/>
      <c r="O22" s="43"/>
      <c r="P22" s="43"/>
      <c r="Q22" s="43"/>
      <c r="R22" s="43"/>
      <c r="S22" s="43"/>
      <c r="T22" s="43"/>
      <c r="U22" s="43"/>
      <c r="V22" s="43"/>
      <c r="W22" s="43"/>
      <c r="X22" s="43"/>
    </row>
    <row r="23" spans="1:24" x14ac:dyDescent="0.25">
      <c r="A23" s="13"/>
      <c r="B23" s="46" t="s">
        <v>161</v>
      </c>
      <c r="C23" s="46"/>
      <c r="D23" s="46"/>
      <c r="E23" s="46"/>
      <c r="F23" s="46"/>
      <c r="G23" s="46"/>
      <c r="H23" s="46"/>
      <c r="I23" s="46"/>
      <c r="J23" s="46"/>
      <c r="K23" s="46"/>
      <c r="L23" s="46"/>
      <c r="M23" s="46"/>
      <c r="N23" s="46"/>
      <c r="O23" s="46"/>
      <c r="P23" s="46"/>
      <c r="Q23" s="46"/>
      <c r="R23" s="46"/>
      <c r="S23" s="46"/>
      <c r="T23" s="46"/>
      <c r="U23" s="46"/>
      <c r="V23" s="46"/>
      <c r="W23" s="46"/>
      <c r="X23" s="46"/>
    </row>
    <row r="24" spans="1:24" x14ac:dyDescent="0.25">
      <c r="A24" s="13"/>
      <c r="B24" s="35"/>
      <c r="C24" s="36"/>
      <c r="D24" s="36" t="s">
        <v>247</v>
      </c>
      <c r="E24" s="36"/>
      <c r="F24" s="36"/>
      <c r="G24" s="36" t="s">
        <v>248</v>
      </c>
      <c r="H24" s="36"/>
      <c r="I24" s="36"/>
    </row>
    <row r="25" spans="1:24" ht="15.75" thickBot="1" x14ac:dyDescent="0.3">
      <c r="A25" s="13"/>
      <c r="B25" s="35"/>
      <c r="C25" s="36"/>
      <c r="D25" s="37">
        <v>2015</v>
      </c>
      <c r="E25" s="37"/>
      <c r="F25" s="36"/>
      <c r="G25" s="37">
        <v>2014</v>
      </c>
      <c r="H25" s="37"/>
      <c r="I25" s="36"/>
    </row>
    <row r="26" spans="1:24" x14ac:dyDescent="0.25">
      <c r="A26" s="13"/>
      <c r="B26" s="17" t="s">
        <v>249</v>
      </c>
      <c r="C26" s="18"/>
      <c r="D26" s="18" t="s">
        <v>172</v>
      </c>
      <c r="E26" s="20" t="s">
        <v>262</v>
      </c>
      <c r="F26" s="18"/>
      <c r="G26" s="18" t="s">
        <v>172</v>
      </c>
      <c r="H26" s="20" t="s">
        <v>263</v>
      </c>
      <c r="I26" s="18"/>
    </row>
    <row r="27" spans="1:24" x14ac:dyDescent="0.25">
      <c r="A27" s="13"/>
      <c r="B27" s="21" t="s">
        <v>250</v>
      </c>
      <c r="C27" s="22"/>
      <c r="D27" s="22"/>
      <c r="E27" s="30" t="s">
        <v>264</v>
      </c>
      <c r="F27" s="22"/>
      <c r="G27" s="22"/>
      <c r="H27" s="30" t="s">
        <v>265</v>
      </c>
      <c r="I27" s="22"/>
    </row>
    <row r="28" spans="1:24" x14ac:dyDescent="0.25">
      <c r="A28" s="13"/>
      <c r="B28" s="17" t="s">
        <v>251</v>
      </c>
      <c r="C28" s="18"/>
      <c r="D28" s="18"/>
      <c r="E28" s="20" t="s">
        <v>266</v>
      </c>
      <c r="F28" s="18"/>
      <c r="G28" s="18"/>
      <c r="H28" s="20" t="s">
        <v>267</v>
      </c>
      <c r="I28" s="18"/>
    </row>
    <row r="29" spans="1:24" ht="15.75" thickBot="1" x14ac:dyDescent="0.3">
      <c r="A29" s="13"/>
      <c r="B29" s="27" t="s">
        <v>180</v>
      </c>
      <c r="C29" s="27" t="s">
        <v>180</v>
      </c>
      <c r="D29" s="28" t="s">
        <v>181</v>
      </c>
      <c r="E29" s="29" t="s">
        <v>181</v>
      </c>
      <c r="F29" s="27" t="s">
        <v>180</v>
      </c>
      <c r="G29" s="28" t="s">
        <v>181</v>
      </c>
      <c r="H29" s="29" t="s">
        <v>181</v>
      </c>
      <c r="I29" s="27" t="s">
        <v>180</v>
      </c>
    </row>
    <row r="30" spans="1:24" x14ac:dyDescent="0.25">
      <c r="A30" s="13"/>
      <c r="B30" s="50" t="s">
        <v>133</v>
      </c>
      <c r="C30" s="22"/>
      <c r="D30" s="22" t="s">
        <v>172</v>
      </c>
      <c r="E30" s="30" t="s">
        <v>268</v>
      </c>
      <c r="F30" s="22"/>
      <c r="G30" s="22" t="s">
        <v>172</v>
      </c>
      <c r="H30" s="30" t="s">
        <v>269</v>
      </c>
      <c r="I30" s="22"/>
    </row>
    <row r="31" spans="1:24" ht="15.75" thickBot="1" x14ac:dyDescent="0.3">
      <c r="A31" s="13"/>
      <c r="B31" s="27" t="s">
        <v>180</v>
      </c>
      <c r="C31" s="27" t="s">
        <v>180</v>
      </c>
      <c r="D31" s="28" t="s">
        <v>181</v>
      </c>
      <c r="E31" s="29" t="s">
        <v>181</v>
      </c>
      <c r="F31" s="27" t="s">
        <v>180</v>
      </c>
      <c r="G31" s="28" t="s">
        <v>181</v>
      </c>
      <c r="H31" s="29" t="s">
        <v>181</v>
      </c>
      <c r="I31" s="27" t="s">
        <v>180</v>
      </c>
    </row>
    <row r="32" spans="1:24" ht="15.75" thickBot="1" x14ac:dyDescent="0.3">
      <c r="A32" s="13"/>
      <c r="B32" s="27" t="s">
        <v>180</v>
      </c>
      <c r="C32" s="27" t="s">
        <v>180</v>
      </c>
      <c r="D32" s="28" t="s">
        <v>181</v>
      </c>
      <c r="E32" s="29" t="s">
        <v>181</v>
      </c>
      <c r="F32" s="27" t="s">
        <v>180</v>
      </c>
      <c r="G32" s="28" t="s">
        <v>181</v>
      </c>
      <c r="H32" s="29" t="s">
        <v>181</v>
      </c>
      <c r="I32" s="27" t="s">
        <v>181</v>
      </c>
    </row>
    <row r="33" spans="1:24" ht="15.75" x14ac:dyDescent="0.25">
      <c r="A33" s="13"/>
      <c r="B33" s="47"/>
      <c r="C33" s="47"/>
      <c r="D33" s="47"/>
      <c r="E33" s="47"/>
      <c r="F33" s="47"/>
      <c r="G33" s="47"/>
      <c r="H33" s="47"/>
      <c r="I33" s="47"/>
      <c r="J33" s="47"/>
      <c r="K33" s="47"/>
      <c r="L33" s="47"/>
      <c r="M33" s="47"/>
      <c r="N33" s="47"/>
      <c r="O33" s="47"/>
      <c r="P33" s="47"/>
      <c r="Q33" s="47"/>
      <c r="R33" s="47"/>
      <c r="S33" s="47"/>
      <c r="T33" s="47"/>
      <c r="U33" s="47"/>
      <c r="V33" s="47"/>
      <c r="W33" s="47"/>
      <c r="X33" s="47"/>
    </row>
    <row r="34" spans="1:24" x14ac:dyDescent="0.25">
      <c r="A34" s="13"/>
      <c r="B34" s="48"/>
      <c r="C34" s="48"/>
      <c r="D34" s="48"/>
      <c r="E34" s="48"/>
      <c r="F34" s="48"/>
      <c r="G34" s="48"/>
      <c r="H34" s="48"/>
      <c r="I34" s="48"/>
      <c r="J34" s="48"/>
      <c r="K34" s="48"/>
      <c r="L34" s="48"/>
      <c r="M34" s="48"/>
      <c r="N34" s="48"/>
      <c r="O34" s="48"/>
      <c r="P34" s="48"/>
      <c r="Q34" s="48"/>
      <c r="R34" s="48"/>
      <c r="S34" s="48"/>
      <c r="T34" s="48"/>
      <c r="U34" s="48"/>
      <c r="V34" s="48"/>
      <c r="W34" s="48"/>
      <c r="X34" s="48"/>
    </row>
    <row r="35" spans="1:24" ht="15.75" x14ac:dyDescent="0.25">
      <c r="A35" s="13" t="s">
        <v>873</v>
      </c>
      <c r="B35" s="43"/>
      <c r="C35" s="43"/>
      <c r="D35" s="43"/>
      <c r="E35" s="43"/>
      <c r="F35" s="43"/>
      <c r="G35" s="43"/>
      <c r="H35" s="43"/>
      <c r="I35" s="43"/>
      <c r="J35" s="43"/>
      <c r="K35" s="43"/>
      <c r="L35" s="43"/>
      <c r="M35" s="43"/>
      <c r="N35" s="43"/>
      <c r="O35" s="43"/>
      <c r="P35" s="43"/>
      <c r="Q35" s="43"/>
      <c r="R35" s="43"/>
      <c r="S35" s="43"/>
      <c r="T35" s="43"/>
      <c r="U35" s="43"/>
      <c r="V35" s="43"/>
      <c r="W35" s="43"/>
      <c r="X35" s="43"/>
    </row>
    <row r="36" spans="1:24" x14ac:dyDescent="0.25">
      <c r="A36" s="13"/>
      <c r="B36" s="45" t="s">
        <v>278</v>
      </c>
      <c r="C36" s="45"/>
      <c r="D36" s="45"/>
      <c r="E36" s="45"/>
      <c r="F36" s="45"/>
      <c r="G36" s="45"/>
      <c r="H36" s="45"/>
      <c r="I36" s="45"/>
      <c r="J36" s="45"/>
      <c r="K36" s="45"/>
      <c r="L36" s="45"/>
      <c r="M36" s="45"/>
      <c r="N36" s="45"/>
      <c r="O36" s="45"/>
      <c r="P36" s="45"/>
      <c r="Q36" s="45"/>
      <c r="R36" s="45"/>
      <c r="S36" s="45"/>
      <c r="T36" s="45"/>
      <c r="U36" s="45"/>
      <c r="V36" s="45"/>
      <c r="W36" s="45"/>
      <c r="X36" s="45"/>
    </row>
    <row r="37" spans="1:24" x14ac:dyDescent="0.25">
      <c r="A37" s="13"/>
      <c r="B37" s="46" t="s">
        <v>161</v>
      </c>
      <c r="C37" s="46"/>
      <c r="D37" s="46"/>
      <c r="E37" s="46"/>
      <c r="F37" s="46"/>
      <c r="G37" s="46"/>
      <c r="H37" s="46"/>
      <c r="I37" s="46"/>
      <c r="J37" s="46"/>
      <c r="K37" s="46"/>
      <c r="L37" s="46"/>
      <c r="M37" s="46"/>
      <c r="N37" s="46"/>
      <c r="O37" s="46"/>
      <c r="P37" s="46"/>
      <c r="Q37" s="46"/>
      <c r="R37" s="46"/>
      <c r="S37" s="46"/>
      <c r="T37" s="46"/>
      <c r="U37" s="46"/>
      <c r="V37" s="46"/>
      <c r="W37" s="46"/>
      <c r="X37" s="46"/>
    </row>
    <row r="38" spans="1:24" ht="15.75" thickBot="1" x14ac:dyDescent="0.3">
      <c r="A38" s="13"/>
      <c r="B38" s="14"/>
      <c r="C38" s="15"/>
      <c r="D38" s="37" t="s">
        <v>279</v>
      </c>
      <c r="E38" s="37"/>
      <c r="F38" s="15"/>
      <c r="G38" s="37" t="s">
        <v>280</v>
      </c>
      <c r="H38" s="37"/>
      <c r="I38" s="15"/>
      <c r="J38" s="37" t="s">
        <v>170</v>
      </c>
      <c r="K38" s="37"/>
      <c r="L38" s="15"/>
    </row>
    <row r="39" spans="1:24" x14ac:dyDescent="0.25">
      <c r="A39" s="13"/>
      <c r="B39" s="40" t="s">
        <v>281</v>
      </c>
      <c r="C39" s="18"/>
      <c r="D39" s="18"/>
      <c r="E39" s="32"/>
      <c r="F39" s="18"/>
      <c r="G39" s="18"/>
      <c r="H39" s="32"/>
      <c r="I39" s="18"/>
      <c r="J39" s="18"/>
      <c r="K39" s="32"/>
      <c r="L39" s="18"/>
    </row>
    <row r="40" spans="1:24" x14ac:dyDescent="0.25">
      <c r="A40" s="13"/>
      <c r="B40" s="51" t="s">
        <v>282</v>
      </c>
      <c r="C40" s="52"/>
      <c r="D40" s="26"/>
      <c r="E40" s="53">
        <v>88697</v>
      </c>
      <c r="F40" s="52"/>
      <c r="G40" s="26"/>
      <c r="H40" s="53">
        <v>6845</v>
      </c>
      <c r="I40" s="52"/>
      <c r="J40" s="26"/>
      <c r="K40" s="53">
        <v>95542</v>
      </c>
      <c r="L40" s="52"/>
    </row>
    <row r="41" spans="1:24" x14ac:dyDescent="0.25">
      <c r="A41" s="13"/>
      <c r="B41" s="51"/>
      <c r="C41" s="52"/>
      <c r="D41" s="22" t="s">
        <v>172</v>
      </c>
      <c r="E41" s="53"/>
      <c r="F41" s="52"/>
      <c r="G41" s="22" t="s">
        <v>172</v>
      </c>
      <c r="H41" s="53"/>
      <c r="I41" s="52"/>
      <c r="J41" s="22" t="s">
        <v>172</v>
      </c>
      <c r="K41" s="53"/>
      <c r="L41" s="52"/>
    </row>
    <row r="42" spans="1:24" x14ac:dyDescent="0.25">
      <c r="A42" s="13"/>
      <c r="B42" s="49" t="s">
        <v>283</v>
      </c>
      <c r="C42" s="18"/>
      <c r="D42" s="18"/>
      <c r="E42" s="20" t="s">
        <v>284</v>
      </c>
      <c r="F42" s="18" t="s">
        <v>174</v>
      </c>
      <c r="G42" s="18"/>
      <c r="H42" s="20" t="s">
        <v>285</v>
      </c>
      <c r="I42" s="18" t="s">
        <v>174</v>
      </c>
      <c r="J42" s="18"/>
      <c r="K42" s="20" t="s">
        <v>286</v>
      </c>
      <c r="L42" s="18" t="s">
        <v>174</v>
      </c>
    </row>
    <row r="43" spans="1:24" x14ac:dyDescent="0.25">
      <c r="A43" s="13"/>
      <c r="B43" s="50" t="s">
        <v>287</v>
      </c>
      <c r="C43" s="22"/>
      <c r="D43" s="22"/>
      <c r="E43" s="30">
        <v>432</v>
      </c>
      <c r="F43" s="22"/>
      <c r="G43" s="22"/>
      <c r="H43" s="30">
        <v>7</v>
      </c>
      <c r="I43" s="22"/>
      <c r="J43" s="22"/>
      <c r="K43" s="30">
        <v>439</v>
      </c>
      <c r="L43" s="22"/>
    </row>
    <row r="44" spans="1:24" x14ac:dyDescent="0.25">
      <c r="A44" s="13"/>
      <c r="B44" s="49" t="s">
        <v>288</v>
      </c>
      <c r="C44" s="18"/>
      <c r="D44" s="18"/>
      <c r="E44" s="33">
        <v>3945</v>
      </c>
      <c r="F44" s="18"/>
      <c r="G44" s="18"/>
      <c r="H44" s="20">
        <v>16</v>
      </c>
      <c r="I44" s="18"/>
      <c r="J44" s="18"/>
      <c r="K44" s="33">
        <v>3961</v>
      </c>
      <c r="L44" s="18"/>
    </row>
    <row r="45" spans="1:24" x14ac:dyDescent="0.25">
      <c r="A45" s="13"/>
      <c r="B45" s="50" t="s">
        <v>289</v>
      </c>
      <c r="C45" s="22"/>
      <c r="D45" s="22"/>
      <c r="E45" s="30" t="s">
        <v>290</v>
      </c>
      <c r="F45" s="22" t="s">
        <v>174</v>
      </c>
      <c r="G45" s="22"/>
      <c r="H45" s="30" t="s">
        <v>291</v>
      </c>
      <c r="I45" s="22" t="s">
        <v>174</v>
      </c>
      <c r="J45" s="22"/>
      <c r="K45" s="30" t="s">
        <v>292</v>
      </c>
      <c r="L45" s="22" t="s">
        <v>174</v>
      </c>
    </row>
    <row r="46" spans="1:24" ht="15.75" thickBot="1" x14ac:dyDescent="0.3">
      <c r="A46" s="13"/>
      <c r="B46" s="27" t="s">
        <v>180</v>
      </c>
      <c r="C46" s="27" t="s">
        <v>180</v>
      </c>
      <c r="D46" s="28" t="s">
        <v>181</v>
      </c>
      <c r="E46" s="29" t="s">
        <v>181</v>
      </c>
      <c r="F46" s="27" t="s">
        <v>180</v>
      </c>
      <c r="G46" s="28" t="s">
        <v>181</v>
      </c>
      <c r="H46" s="29" t="s">
        <v>181</v>
      </c>
      <c r="I46" s="27" t="s">
        <v>180</v>
      </c>
      <c r="J46" s="28" t="s">
        <v>181</v>
      </c>
      <c r="K46" s="29" t="s">
        <v>181</v>
      </c>
      <c r="L46" s="27" t="s">
        <v>180</v>
      </c>
    </row>
    <row r="47" spans="1:24" x14ac:dyDescent="0.25">
      <c r="A47" s="13"/>
      <c r="B47" s="17" t="s">
        <v>293</v>
      </c>
      <c r="C47" s="18"/>
      <c r="D47" s="18" t="s">
        <v>172</v>
      </c>
      <c r="E47" s="33">
        <v>86472</v>
      </c>
      <c r="F47" s="18"/>
      <c r="G47" s="18" t="s">
        <v>172</v>
      </c>
      <c r="H47" s="33">
        <v>6605</v>
      </c>
      <c r="I47" s="18"/>
      <c r="J47" s="18" t="s">
        <v>172</v>
      </c>
      <c r="K47" s="33">
        <v>93077</v>
      </c>
      <c r="L47" s="18"/>
    </row>
    <row r="48" spans="1:24" ht="15.75" thickBot="1" x14ac:dyDescent="0.3">
      <c r="A48" s="13"/>
      <c r="B48" s="27" t="s">
        <v>180</v>
      </c>
      <c r="C48" s="27" t="s">
        <v>180</v>
      </c>
      <c r="D48" s="28" t="s">
        <v>181</v>
      </c>
      <c r="E48" s="29" t="s">
        <v>181</v>
      </c>
      <c r="F48" s="27" t="s">
        <v>180</v>
      </c>
      <c r="G48" s="28" t="s">
        <v>181</v>
      </c>
      <c r="H48" s="29" t="s">
        <v>181</v>
      </c>
      <c r="I48" s="27" t="s">
        <v>180</v>
      </c>
      <c r="J48" s="28" t="s">
        <v>181</v>
      </c>
      <c r="K48" s="29" t="s">
        <v>181</v>
      </c>
      <c r="L48" s="27" t="s">
        <v>180</v>
      </c>
    </row>
    <row r="49" spans="1:12" ht="15.75" thickBot="1" x14ac:dyDescent="0.3">
      <c r="A49" s="13"/>
      <c r="B49" s="27" t="s">
        <v>180</v>
      </c>
      <c r="C49" s="27" t="s">
        <v>180</v>
      </c>
      <c r="D49" s="28" t="s">
        <v>181</v>
      </c>
      <c r="E49" s="29" t="s">
        <v>181</v>
      </c>
      <c r="F49" s="27" t="s">
        <v>180</v>
      </c>
      <c r="G49" s="28" t="s">
        <v>181</v>
      </c>
      <c r="H49" s="29" t="s">
        <v>181</v>
      </c>
      <c r="I49" s="27" t="s">
        <v>180</v>
      </c>
      <c r="J49" s="28" t="s">
        <v>181</v>
      </c>
      <c r="K49" s="29" t="s">
        <v>181</v>
      </c>
      <c r="L49" s="27" t="s">
        <v>181</v>
      </c>
    </row>
    <row r="50" spans="1:12" ht="26.25" x14ac:dyDescent="0.25">
      <c r="A50" s="13"/>
      <c r="B50" s="21" t="s">
        <v>294</v>
      </c>
      <c r="C50" s="22"/>
      <c r="D50" s="22" t="s">
        <v>172</v>
      </c>
      <c r="E50" s="25">
        <v>13295</v>
      </c>
      <c r="F50" s="22"/>
      <c r="G50" s="22" t="s">
        <v>172</v>
      </c>
      <c r="H50" s="25">
        <v>3108</v>
      </c>
      <c r="I50" s="22"/>
      <c r="J50" s="22" t="s">
        <v>172</v>
      </c>
      <c r="K50" s="25">
        <v>16403</v>
      </c>
      <c r="L50" s="22"/>
    </row>
    <row r="51" spans="1:12" ht="15.75" thickBot="1" x14ac:dyDescent="0.3">
      <c r="A51" s="13"/>
      <c r="B51" s="27" t="s">
        <v>180</v>
      </c>
      <c r="C51" s="27" t="s">
        <v>180</v>
      </c>
      <c r="D51" s="28" t="s">
        <v>181</v>
      </c>
      <c r="E51" s="29" t="s">
        <v>181</v>
      </c>
      <c r="F51" s="27" t="s">
        <v>180</v>
      </c>
      <c r="G51" s="28" t="s">
        <v>181</v>
      </c>
      <c r="H51" s="29" t="s">
        <v>181</v>
      </c>
      <c r="I51" s="27" t="s">
        <v>180</v>
      </c>
      <c r="J51" s="28" t="s">
        <v>181</v>
      </c>
      <c r="K51" s="29" t="s">
        <v>181</v>
      </c>
      <c r="L51" s="27" t="s">
        <v>180</v>
      </c>
    </row>
    <row r="52" spans="1:12" ht="15.75" thickBot="1" x14ac:dyDescent="0.3">
      <c r="A52" s="13"/>
      <c r="B52" s="27" t="s">
        <v>180</v>
      </c>
      <c r="C52" s="27" t="s">
        <v>180</v>
      </c>
      <c r="D52" s="28" t="s">
        <v>181</v>
      </c>
      <c r="E52" s="29" t="s">
        <v>181</v>
      </c>
      <c r="F52" s="27" t="s">
        <v>180</v>
      </c>
      <c r="G52" s="28" t="s">
        <v>181</v>
      </c>
      <c r="H52" s="29" t="s">
        <v>181</v>
      </c>
      <c r="I52" s="27" t="s">
        <v>180</v>
      </c>
      <c r="J52" s="28" t="s">
        <v>181</v>
      </c>
      <c r="K52" s="29" t="s">
        <v>181</v>
      </c>
      <c r="L52" s="27" t="s">
        <v>181</v>
      </c>
    </row>
    <row r="53" spans="1:12" ht="26.25" x14ac:dyDescent="0.25">
      <c r="A53" s="13"/>
      <c r="B53" s="17" t="s">
        <v>295</v>
      </c>
      <c r="C53" s="18"/>
      <c r="D53" s="18" t="s">
        <v>172</v>
      </c>
      <c r="E53" s="33">
        <v>73177</v>
      </c>
      <c r="F53" s="18"/>
      <c r="G53" s="18" t="s">
        <v>172</v>
      </c>
      <c r="H53" s="33">
        <v>3497</v>
      </c>
      <c r="I53" s="18"/>
      <c r="J53" s="18" t="s">
        <v>172</v>
      </c>
      <c r="K53" s="33">
        <v>76674</v>
      </c>
      <c r="L53" s="18"/>
    </row>
    <row r="54" spans="1:12" ht="15.75" thickBot="1" x14ac:dyDescent="0.3">
      <c r="A54" s="13"/>
      <c r="B54" s="27" t="s">
        <v>180</v>
      </c>
      <c r="C54" s="27" t="s">
        <v>180</v>
      </c>
      <c r="D54" s="28" t="s">
        <v>181</v>
      </c>
      <c r="E54" s="29" t="s">
        <v>181</v>
      </c>
      <c r="F54" s="27" t="s">
        <v>180</v>
      </c>
      <c r="G54" s="28" t="s">
        <v>181</v>
      </c>
      <c r="H54" s="29" t="s">
        <v>181</v>
      </c>
      <c r="I54" s="27" t="s">
        <v>180</v>
      </c>
      <c r="J54" s="28" t="s">
        <v>181</v>
      </c>
      <c r="K54" s="29" t="s">
        <v>181</v>
      </c>
      <c r="L54" s="27" t="s">
        <v>180</v>
      </c>
    </row>
    <row r="55" spans="1:12" ht="15.75" thickBot="1" x14ac:dyDescent="0.3">
      <c r="A55" s="13"/>
      <c r="B55" s="27" t="s">
        <v>180</v>
      </c>
      <c r="C55" s="27" t="s">
        <v>180</v>
      </c>
      <c r="D55" s="28" t="s">
        <v>181</v>
      </c>
      <c r="E55" s="29" t="s">
        <v>181</v>
      </c>
      <c r="F55" s="27" t="s">
        <v>180</v>
      </c>
      <c r="G55" s="28" t="s">
        <v>181</v>
      </c>
      <c r="H55" s="29" t="s">
        <v>181</v>
      </c>
      <c r="I55" s="27" t="s">
        <v>180</v>
      </c>
      <c r="J55" s="28" t="s">
        <v>181</v>
      </c>
      <c r="K55" s="29" t="s">
        <v>181</v>
      </c>
      <c r="L55" s="27" t="s">
        <v>181</v>
      </c>
    </row>
    <row r="56" spans="1:12" x14ac:dyDescent="0.25">
      <c r="A56" s="13"/>
      <c r="B56" s="34" t="s">
        <v>296</v>
      </c>
      <c r="C56" s="22"/>
      <c r="D56" s="22"/>
      <c r="E56" s="24"/>
      <c r="F56" s="22"/>
      <c r="G56" s="22"/>
      <c r="H56" s="24"/>
      <c r="I56" s="22"/>
      <c r="J56" s="22"/>
      <c r="K56" s="24"/>
      <c r="L56" s="22"/>
    </row>
    <row r="57" spans="1:12" x14ac:dyDescent="0.25">
      <c r="A57" s="13"/>
      <c r="B57" s="54" t="s">
        <v>293</v>
      </c>
      <c r="C57" s="55"/>
      <c r="D57" s="19"/>
      <c r="E57" s="56">
        <v>8399420</v>
      </c>
      <c r="F57" s="55"/>
      <c r="G57" s="19"/>
      <c r="H57" s="56">
        <v>4049660</v>
      </c>
      <c r="I57" s="55"/>
      <c r="J57" s="19"/>
      <c r="K57" s="56">
        <v>12449080</v>
      </c>
      <c r="L57" s="55"/>
    </row>
    <row r="58" spans="1:12" x14ac:dyDescent="0.25">
      <c r="A58" s="13"/>
      <c r="B58" s="54"/>
      <c r="C58" s="55"/>
      <c r="D58" s="18" t="s">
        <v>172</v>
      </c>
      <c r="E58" s="56"/>
      <c r="F58" s="55"/>
      <c r="G58" s="18" t="s">
        <v>172</v>
      </c>
      <c r="H58" s="56"/>
      <c r="I58" s="55"/>
      <c r="J58" s="18" t="s">
        <v>172</v>
      </c>
      <c r="K58" s="56"/>
      <c r="L58" s="55"/>
    </row>
    <row r="59" spans="1:12" ht="15.75" thickBot="1" x14ac:dyDescent="0.3">
      <c r="A59" s="13"/>
      <c r="B59" s="27" t="s">
        <v>180</v>
      </c>
      <c r="C59" s="27" t="s">
        <v>180</v>
      </c>
      <c r="D59" s="28" t="s">
        <v>181</v>
      </c>
      <c r="E59" s="29" t="s">
        <v>181</v>
      </c>
      <c r="F59" s="27" t="s">
        <v>180</v>
      </c>
      <c r="G59" s="28" t="s">
        <v>181</v>
      </c>
      <c r="H59" s="29" t="s">
        <v>181</v>
      </c>
      <c r="I59" s="27" t="s">
        <v>180</v>
      </c>
      <c r="J59" s="28" t="s">
        <v>181</v>
      </c>
      <c r="K59" s="29" t="s">
        <v>181</v>
      </c>
      <c r="L59" s="27" t="s">
        <v>180</v>
      </c>
    </row>
    <row r="60" spans="1:12" ht="15.75" thickBot="1" x14ac:dyDescent="0.3">
      <c r="A60" s="13"/>
      <c r="B60" s="27" t="s">
        <v>180</v>
      </c>
      <c r="C60" s="27" t="s">
        <v>180</v>
      </c>
      <c r="D60" s="28" t="s">
        <v>181</v>
      </c>
      <c r="E60" s="29" t="s">
        <v>181</v>
      </c>
      <c r="F60" s="27" t="s">
        <v>180</v>
      </c>
      <c r="G60" s="28" t="s">
        <v>181</v>
      </c>
      <c r="H60" s="29" t="s">
        <v>181</v>
      </c>
      <c r="I60" s="27" t="s">
        <v>180</v>
      </c>
      <c r="J60" s="28" t="s">
        <v>181</v>
      </c>
      <c r="K60" s="29" t="s">
        <v>181</v>
      </c>
      <c r="L60" s="27" t="s">
        <v>181</v>
      </c>
    </row>
    <row r="61" spans="1:12" ht="26.25" x14ac:dyDescent="0.25">
      <c r="A61" s="13"/>
      <c r="B61" s="21" t="s">
        <v>294</v>
      </c>
      <c r="C61" s="22"/>
      <c r="D61" s="22" t="s">
        <v>172</v>
      </c>
      <c r="E61" s="25">
        <v>61886</v>
      </c>
      <c r="F61" s="22"/>
      <c r="G61" s="22" t="s">
        <v>172</v>
      </c>
      <c r="H61" s="25">
        <v>53615</v>
      </c>
      <c r="I61" s="22"/>
      <c r="J61" s="22" t="s">
        <v>172</v>
      </c>
      <c r="K61" s="25">
        <v>115501</v>
      </c>
      <c r="L61" s="22"/>
    </row>
    <row r="62" spans="1:12" ht="15.75" thickBot="1" x14ac:dyDescent="0.3">
      <c r="A62" s="13"/>
      <c r="B62" s="27" t="s">
        <v>180</v>
      </c>
      <c r="C62" s="27" t="s">
        <v>180</v>
      </c>
      <c r="D62" s="28" t="s">
        <v>181</v>
      </c>
      <c r="E62" s="29" t="s">
        <v>181</v>
      </c>
      <c r="F62" s="27" t="s">
        <v>180</v>
      </c>
      <c r="G62" s="28" t="s">
        <v>181</v>
      </c>
      <c r="H62" s="29" t="s">
        <v>181</v>
      </c>
      <c r="I62" s="27" t="s">
        <v>180</v>
      </c>
      <c r="J62" s="28" t="s">
        <v>181</v>
      </c>
      <c r="K62" s="29" t="s">
        <v>181</v>
      </c>
      <c r="L62" s="27" t="s">
        <v>180</v>
      </c>
    </row>
    <row r="63" spans="1:12" ht="15.75" thickBot="1" x14ac:dyDescent="0.3">
      <c r="A63" s="13"/>
      <c r="B63" s="27" t="s">
        <v>180</v>
      </c>
      <c r="C63" s="27" t="s">
        <v>180</v>
      </c>
      <c r="D63" s="28" t="s">
        <v>181</v>
      </c>
      <c r="E63" s="29" t="s">
        <v>181</v>
      </c>
      <c r="F63" s="27" t="s">
        <v>180</v>
      </c>
      <c r="G63" s="28" t="s">
        <v>181</v>
      </c>
      <c r="H63" s="29" t="s">
        <v>181</v>
      </c>
      <c r="I63" s="27" t="s">
        <v>180</v>
      </c>
      <c r="J63" s="28" t="s">
        <v>181</v>
      </c>
      <c r="K63" s="29" t="s">
        <v>181</v>
      </c>
      <c r="L63" s="27" t="s">
        <v>181</v>
      </c>
    </row>
    <row r="64" spans="1:12" ht="26.25" x14ac:dyDescent="0.25">
      <c r="A64" s="13"/>
      <c r="B64" s="17" t="s">
        <v>295</v>
      </c>
      <c r="C64" s="18"/>
      <c r="D64" s="18" t="s">
        <v>172</v>
      </c>
      <c r="E64" s="33">
        <v>8337534</v>
      </c>
      <c r="F64" s="18"/>
      <c r="G64" s="18" t="s">
        <v>172</v>
      </c>
      <c r="H64" s="33">
        <v>3996045</v>
      </c>
      <c r="I64" s="18"/>
      <c r="J64" s="18" t="s">
        <v>172</v>
      </c>
      <c r="K64" s="33">
        <v>12333579</v>
      </c>
      <c r="L64" s="18"/>
    </row>
    <row r="65" spans="1:24" ht="15.75" thickBot="1" x14ac:dyDescent="0.3">
      <c r="A65" s="13"/>
      <c r="B65" s="27" t="s">
        <v>180</v>
      </c>
      <c r="C65" s="27" t="s">
        <v>180</v>
      </c>
      <c r="D65" s="28" t="s">
        <v>181</v>
      </c>
      <c r="E65" s="29" t="s">
        <v>181</v>
      </c>
      <c r="F65" s="27" t="s">
        <v>180</v>
      </c>
      <c r="G65" s="28" t="s">
        <v>181</v>
      </c>
      <c r="H65" s="29" t="s">
        <v>181</v>
      </c>
      <c r="I65" s="27" t="s">
        <v>180</v>
      </c>
      <c r="J65" s="28" t="s">
        <v>181</v>
      </c>
      <c r="K65" s="29" t="s">
        <v>181</v>
      </c>
      <c r="L65" s="27" t="s">
        <v>180</v>
      </c>
    </row>
    <row r="66" spans="1:24" ht="15.75" thickBot="1" x14ac:dyDescent="0.3">
      <c r="A66" s="13"/>
      <c r="B66" s="27" t="s">
        <v>180</v>
      </c>
      <c r="C66" s="27" t="s">
        <v>180</v>
      </c>
      <c r="D66" s="28" t="s">
        <v>181</v>
      </c>
      <c r="E66" s="29" t="s">
        <v>181</v>
      </c>
      <c r="F66" s="27" t="s">
        <v>180</v>
      </c>
      <c r="G66" s="28" t="s">
        <v>181</v>
      </c>
      <c r="H66" s="29" t="s">
        <v>181</v>
      </c>
      <c r="I66" s="27" t="s">
        <v>180</v>
      </c>
      <c r="J66" s="28" t="s">
        <v>181</v>
      </c>
      <c r="K66" s="29" t="s">
        <v>181</v>
      </c>
      <c r="L66" s="27" t="s">
        <v>181</v>
      </c>
    </row>
    <row r="67" spans="1:24" x14ac:dyDescent="0.25">
      <c r="A67" s="13"/>
      <c r="B67" s="45" t="s">
        <v>297</v>
      </c>
      <c r="C67" s="45"/>
      <c r="D67" s="45"/>
      <c r="E67" s="45"/>
      <c r="F67" s="45"/>
      <c r="G67" s="45"/>
      <c r="H67" s="45"/>
      <c r="I67" s="45"/>
      <c r="J67" s="45"/>
      <c r="K67" s="45"/>
      <c r="L67" s="45"/>
      <c r="M67" s="45"/>
      <c r="N67" s="45"/>
      <c r="O67" s="45"/>
      <c r="P67" s="45"/>
      <c r="Q67" s="45"/>
      <c r="R67" s="45"/>
      <c r="S67" s="45"/>
      <c r="T67" s="45"/>
      <c r="U67" s="45"/>
      <c r="V67" s="45"/>
      <c r="W67" s="45"/>
      <c r="X67" s="45"/>
    </row>
    <row r="68" spans="1:24" x14ac:dyDescent="0.25">
      <c r="A68" s="13"/>
      <c r="B68" s="46" t="s">
        <v>161</v>
      </c>
      <c r="C68" s="46"/>
      <c r="D68" s="46"/>
      <c r="E68" s="46"/>
      <c r="F68" s="46"/>
      <c r="G68" s="46"/>
      <c r="H68" s="46"/>
      <c r="I68" s="46"/>
      <c r="J68" s="46"/>
      <c r="K68" s="46"/>
      <c r="L68" s="46"/>
      <c r="M68" s="46"/>
      <c r="N68" s="46"/>
      <c r="O68" s="46"/>
      <c r="P68" s="46"/>
      <c r="Q68" s="46"/>
      <c r="R68" s="46"/>
      <c r="S68" s="46"/>
      <c r="T68" s="46"/>
      <c r="U68" s="46"/>
      <c r="V68" s="46"/>
      <c r="W68" s="46"/>
      <c r="X68" s="46"/>
    </row>
    <row r="69" spans="1:24" ht="15.75" thickBot="1" x14ac:dyDescent="0.3">
      <c r="A69" s="13"/>
      <c r="B69" s="14"/>
      <c r="C69" s="15"/>
      <c r="D69" s="37" t="s">
        <v>279</v>
      </c>
      <c r="E69" s="37"/>
      <c r="F69" s="15"/>
      <c r="G69" s="37" t="s">
        <v>280</v>
      </c>
      <c r="H69" s="37"/>
      <c r="I69" s="15"/>
      <c r="J69" s="37" t="s">
        <v>298</v>
      </c>
      <c r="K69" s="37"/>
      <c r="L69" s="15"/>
      <c r="M69" s="37" t="s">
        <v>170</v>
      </c>
      <c r="N69" s="37"/>
      <c r="O69" s="15"/>
    </row>
    <row r="70" spans="1:24" x14ac:dyDescent="0.25">
      <c r="A70" s="13"/>
      <c r="B70" s="40" t="s">
        <v>281</v>
      </c>
      <c r="C70" s="18"/>
      <c r="D70" s="18"/>
      <c r="E70" s="32"/>
      <c r="F70" s="18"/>
      <c r="G70" s="18"/>
      <c r="H70" s="32"/>
      <c r="I70" s="18"/>
      <c r="J70" s="18"/>
      <c r="K70" s="32"/>
      <c r="L70" s="18"/>
      <c r="M70" s="18"/>
      <c r="N70" s="32"/>
      <c r="O70" s="18"/>
    </row>
    <row r="71" spans="1:24" x14ac:dyDescent="0.25">
      <c r="A71" s="13"/>
      <c r="B71" s="51" t="s">
        <v>282</v>
      </c>
      <c r="C71" s="52"/>
      <c r="D71" s="26"/>
      <c r="E71" s="53">
        <v>87701</v>
      </c>
      <c r="F71" s="52"/>
      <c r="G71" s="26"/>
      <c r="H71" s="53">
        <v>7363</v>
      </c>
      <c r="I71" s="52"/>
      <c r="J71" s="26"/>
      <c r="K71" s="53">
        <v>6889</v>
      </c>
      <c r="L71" s="52"/>
      <c r="M71" s="26"/>
      <c r="N71" s="53">
        <v>101953</v>
      </c>
      <c r="O71" s="52"/>
    </row>
    <row r="72" spans="1:24" x14ac:dyDescent="0.25">
      <c r="A72" s="13"/>
      <c r="B72" s="51"/>
      <c r="C72" s="52"/>
      <c r="D72" s="22" t="s">
        <v>172</v>
      </c>
      <c r="E72" s="53"/>
      <c r="F72" s="52"/>
      <c r="G72" s="22" t="s">
        <v>172</v>
      </c>
      <c r="H72" s="53"/>
      <c r="I72" s="52"/>
      <c r="J72" s="22" t="s">
        <v>172</v>
      </c>
      <c r="K72" s="53"/>
      <c r="L72" s="52"/>
      <c r="M72" s="22" t="s">
        <v>172</v>
      </c>
      <c r="N72" s="53"/>
      <c r="O72" s="52"/>
    </row>
    <row r="73" spans="1:24" x14ac:dyDescent="0.25">
      <c r="A73" s="13"/>
      <c r="B73" s="49" t="s">
        <v>283</v>
      </c>
      <c r="C73" s="18"/>
      <c r="D73" s="18"/>
      <c r="E73" s="20" t="s">
        <v>299</v>
      </c>
      <c r="F73" s="18" t="s">
        <v>174</v>
      </c>
      <c r="G73" s="18"/>
      <c r="H73" s="20" t="s">
        <v>300</v>
      </c>
      <c r="I73" s="18" t="s">
        <v>174</v>
      </c>
      <c r="J73" s="18"/>
      <c r="K73" s="20" t="s">
        <v>301</v>
      </c>
      <c r="L73" s="18" t="s">
        <v>174</v>
      </c>
      <c r="M73" s="18"/>
      <c r="N73" s="20" t="s">
        <v>302</v>
      </c>
      <c r="O73" s="18" t="s">
        <v>174</v>
      </c>
    </row>
    <row r="74" spans="1:24" x14ac:dyDescent="0.25">
      <c r="A74" s="13"/>
      <c r="B74" s="50" t="s">
        <v>287</v>
      </c>
      <c r="C74" s="22"/>
      <c r="D74" s="22"/>
      <c r="E74" s="30">
        <v>581</v>
      </c>
      <c r="F74" s="22"/>
      <c r="G74" s="22"/>
      <c r="H74" s="30">
        <v>49</v>
      </c>
      <c r="I74" s="22"/>
      <c r="J74" s="22"/>
      <c r="K74" s="30">
        <v>536</v>
      </c>
      <c r="L74" s="22"/>
      <c r="M74" s="22"/>
      <c r="N74" s="25">
        <v>1166</v>
      </c>
      <c r="O74" s="22"/>
    </row>
    <row r="75" spans="1:24" x14ac:dyDescent="0.25">
      <c r="A75" s="13"/>
      <c r="B75" s="49" t="s">
        <v>288</v>
      </c>
      <c r="C75" s="18"/>
      <c r="D75" s="18"/>
      <c r="E75" s="20">
        <v>147</v>
      </c>
      <c r="F75" s="18"/>
      <c r="G75" s="18"/>
      <c r="H75" s="20">
        <v>516</v>
      </c>
      <c r="I75" s="18"/>
      <c r="J75" s="18"/>
      <c r="K75" s="20">
        <v>797</v>
      </c>
      <c r="L75" s="18"/>
      <c r="M75" s="18"/>
      <c r="N75" s="33">
        <v>1460</v>
      </c>
      <c r="O75" s="18"/>
    </row>
    <row r="76" spans="1:24" ht="26.25" x14ac:dyDescent="0.25">
      <c r="A76" s="13"/>
      <c r="B76" s="50" t="s">
        <v>303</v>
      </c>
      <c r="C76" s="22"/>
      <c r="D76" s="22"/>
      <c r="E76" s="30" t="s">
        <v>304</v>
      </c>
      <c r="F76" s="22" t="s">
        <v>174</v>
      </c>
      <c r="G76" s="22"/>
      <c r="H76" s="30" t="s">
        <v>305</v>
      </c>
      <c r="I76" s="22" t="s">
        <v>174</v>
      </c>
      <c r="J76" s="22"/>
      <c r="K76" s="30" t="s">
        <v>306</v>
      </c>
      <c r="L76" s="22" t="s">
        <v>174</v>
      </c>
      <c r="M76" s="22"/>
      <c r="N76" s="30" t="s">
        <v>307</v>
      </c>
      <c r="O76" s="22" t="s">
        <v>174</v>
      </c>
    </row>
    <row r="77" spans="1:24" ht="15.75" thickBot="1" x14ac:dyDescent="0.3">
      <c r="A77" s="13"/>
      <c r="B77" s="27" t="s">
        <v>180</v>
      </c>
      <c r="C77" s="27" t="s">
        <v>180</v>
      </c>
      <c r="D77" s="28" t="s">
        <v>181</v>
      </c>
      <c r="E77" s="29" t="s">
        <v>181</v>
      </c>
      <c r="F77" s="27" t="s">
        <v>180</v>
      </c>
      <c r="G77" s="28" t="s">
        <v>181</v>
      </c>
      <c r="H77" s="29" t="s">
        <v>181</v>
      </c>
      <c r="I77" s="27" t="s">
        <v>180</v>
      </c>
      <c r="J77" s="28" t="s">
        <v>181</v>
      </c>
      <c r="K77" s="29" t="s">
        <v>181</v>
      </c>
      <c r="L77" s="27" t="s">
        <v>180</v>
      </c>
      <c r="M77" s="28" t="s">
        <v>181</v>
      </c>
      <c r="N77" s="29" t="s">
        <v>181</v>
      </c>
      <c r="O77" s="27" t="s">
        <v>180</v>
      </c>
    </row>
    <row r="78" spans="1:24" x14ac:dyDescent="0.25">
      <c r="A78" s="13"/>
      <c r="B78" s="17" t="s">
        <v>293</v>
      </c>
      <c r="C78" s="18"/>
      <c r="D78" s="18" t="s">
        <v>172</v>
      </c>
      <c r="E78" s="33">
        <v>85794</v>
      </c>
      <c r="F78" s="18"/>
      <c r="G78" s="18" t="s">
        <v>172</v>
      </c>
      <c r="H78" s="33">
        <v>7651</v>
      </c>
      <c r="I78" s="18"/>
      <c r="J78" s="18" t="s">
        <v>172</v>
      </c>
      <c r="K78" s="33">
        <v>6975</v>
      </c>
      <c r="L78" s="18"/>
      <c r="M78" s="18" t="s">
        <v>172</v>
      </c>
      <c r="N78" s="33">
        <v>100420</v>
      </c>
      <c r="O78" s="18"/>
    </row>
    <row r="79" spans="1:24" ht="15.75" thickBot="1" x14ac:dyDescent="0.3">
      <c r="A79" s="13"/>
      <c r="B79" s="27" t="s">
        <v>180</v>
      </c>
      <c r="C79" s="27" t="s">
        <v>180</v>
      </c>
      <c r="D79" s="28" t="s">
        <v>181</v>
      </c>
      <c r="E79" s="29" t="s">
        <v>181</v>
      </c>
      <c r="F79" s="27" t="s">
        <v>180</v>
      </c>
      <c r="G79" s="28" t="s">
        <v>181</v>
      </c>
      <c r="H79" s="29" t="s">
        <v>181</v>
      </c>
      <c r="I79" s="27" t="s">
        <v>180</v>
      </c>
      <c r="J79" s="28" t="s">
        <v>181</v>
      </c>
      <c r="K79" s="29" t="s">
        <v>181</v>
      </c>
      <c r="L79" s="27" t="s">
        <v>180</v>
      </c>
      <c r="M79" s="28" t="s">
        <v>181</v>
      </c>
      <c r="N79" s="29" t="s">
        <v>181</v>
      </c>
      <c r="O79" s="27" t="s">
        <v>180</v>
      </c>
    </row>
    <row r="80" spans="1:24" ht="15.75" thickBot="1" x14ac:dyDescent="0.3">
      <c r="A80" s="13"/>
      <c r="B80" s="27" t="s">
        <v>180</v>
      </c>
      <c r="C80" s="27" t="s">
        <v>180</v>
      </c>
      <c r="D80" s="28" t="s">
        <v>181</v>
      </c>
      <c r="E80" s="29" t="s">
        <v>181</v>
      </c>
      <c r="F80" s="27" t="s">
        <v>180</v>
      </c>
      <c r="G80" s="28" t="s">
        <v>181</v>
      </c>
      <c r="H80" s="29" t="s">
        <v>181</v>
      </c>
      <c r="I80" s="27" t="s">
        <v>180</v>
      </c>
      <c r="J80" s="28" t="s">
        <v>181</v>
      </c>
      <c r="K80" s="29" t="s">
        <v>181</v>
      </c>
      <c r="L80" s="27" t="s">
        <v>180</v>
      </c>
      <c r="M80" s="28" t="s">
        <v>181</v>
      </c>
      <c r="N80" s="29" t="s">
        <v>181</v>
      </c>
      <c r="O80" s="27" t="s">
        <v>181</v>
      </c>
    </row>
    <row r="81" spans="1:15" ht="26.25" x14ac:dyDescent="0.25">
      <c r="A81" s="13"/>
      <c r="B81" s="21" t="s">
        <v>294</v>
      </c>
      <c r="C81" s="22"/>
      <c r="D81" s="22" t="s">
        <v>172</v>
      </c>
      <c r="E81" s="25">
        <v>11602</v>
      </c>
      <c r="F81" s="22"/>
      <c r="G81" s="22" t="s">
        <v>172</v>
      </c>
      <c r="H81" s="25">
        <v>4348</v>
      </c>
      <c r="I81" s="22"/>
      <c r="J81" s="22" t="s">
        <v>172</v>
      </c>
      <c r="K81" s="24" t="s">
        <v>179</v>
      </c>
      <c r="L81" s="22"/>
      <c r="M81" s="22" t="s">
        <v>172</v>
      </c>
      <c r="N81" s="25">
        <v>15950</v>
      </c>
      <c r="O81" s="22"/>
    </row>
    <row r="82" spans="1:15" ht="15.75" thickBot="1" x14ac:dyDescent="0.3">
      <c r="A82" s="13"/>
      <c r="B82" s="27" t="s">
        <v>180</v>
      </c>
      <c r="C82" s="27" t="s">
        <v>180</v>
      </c>
      <c r="D82" s="28" t="s">
        <v>181</v>
      </c>
      <c r="E82" s="29" t="s">
        <v>181</v>
      </c>
      <c r="F82" s="27" t="s">
        <v>180</v>
      </c>
      <c r="G82" s="28" t="s">
        <v>181</v>
      </c>
      <c r="H82" s="29" t="s">
        <v>181</v>
      </c>
      <c r="I82" s="27" t="s">
        <v>180</v>
      </c>
      <c r="J82" s="28" t="s">
        <v>181</v>
      </c>
      <c r="K82" s="29" t="s">
        <v>181</v>
      </c>
      <c r="L82" s="27" t="s">
        <v>180</v>
      </c>
      <c r="M82" s="28" t="s">
        <v>181</v>
      </c>
      <c r="N82" s="29" t="s">
        <v>181</v>
      </c>
      <c r="O82" s="27" t="s">
        <v>180</v>
      </c>
    </row>
    <row r="83" spans="1:15" ht="15.75" thickBot="1" x14ac:dyDescent="0.3">
      <c r="A83" s="13"/>
      <c r="B83" s="27" t="s">
        <v>180</v>
      </c>
      <c r="C83" s="27" t="s">
        <v>180</v>
      </c>
      <c r="D83" s="28" t="s">
        <v>181</v>
      </c>
      <c r="E83" s="29" t="s">
        <v>181</v>
      </c>
      <c r="F83" s="27" t="s">
        <v>180</v>
      </c>
      <c r="G83" s="28" t="s">
        <v>181</v>
      </c>
      <c r="H83" s="29" t="s">
        <v>181</v>
      </c>
      <c r="I83" s="27" t="s">
        <v>180</v>
      </c>
      <c r="J83" s="28" t="s">
        <v>181</v>
      </c>
      <c r="K83" s="29" t="s">
        <v>181</v>
      </c>
      <c r="L83" s="27" t="s">
        <v>180</v>
      </c>
      <c r="M83" s="28" t="s">
        <v>181</v>
      </c>
      <c r="N83" s="29" t="s">
        <v>181</v>
      </c>
      <c r="O83" s="27" t="s">
        <v>181</v>
      </c>
    </row>
    <row r="84" spans="1:15" ht="26.25" x14ac:dyDescent="0.25">
      <c r="A84" s="13"/>
      <c r="B84" s="17" t="s">
        <v>295</v>
      </c>
      <c r="C84" s="18"/>
      <c r="D84" s="18" t="s">
        <v>172</v>
      </c>
      <c r="E84" s="33">
        <v>74192</v>
      </c>
      <c r="F84" s="18"/>
      <c r="G84" s="18" t="s">
        <v>172</v>
      </c>
      <c r="H84" s="33">
        <v>3303</v>
      </c>
      <c r="I84" s="18"/>
      <c r="J84" s="18" t="s">
        <v>172</v>
      </c>
      <c r="K84" s="33">
        <v>6975</v>
      </c>
      <c r="L84" s="18"/>
      <c r="M84" s="18" t="s">
        <v>172</v>
      </c>
      <c r="N84" s="33">
        <v>84470</v>
      </c>
      <c r="O84" s="18"/>
    </row>
    <row r="85" spans="1:15" ht="15.75" thickBot="1" x14ac:dyDescent="0.3">
      <c r="A85" s="13"/>
      <c r="B85" s="27" t="s">
        <v>180</v>
      </c>
      <c r="C85" s="27" t="s">
        <v>180</v>
      </c>
      <c r="D85" s="28" t="s">
        <v>181</v>
      </c>
      <c r="E85" s="29" t="s">
        <v>181</v>
      </c>
      <c r="F85" s="27" t="s">
        <v>180</v>
      </c>
      <c r="G85" s="28" t="s">
        <v>181</v>
      </c>
      <c r="H85" s="29" t="s">
        <v>181</v>
      </c>
      <c r="I85" s="27" t="s">
        <v>180</v>
      </c>
      <c r="J85" s="28" t="s">
        <v>181</v>
      </c>
      <c r="K85" s="29" t="s">
        <v>181</v>
      </c>
      <c r="L85" s="27" t="s">
        <v>180</v>
      </c>
      <c r="M85" s="28" t="s">
        <v>181</v>
      </c>
      <c r="N85" s="29" t="s">
        <v>181</v>
      </c>
      <c r="O85" s="27" t="s">
        <v>180</v>
      </c>
    </row>
    <row r="86" spans="1:15" ht="15.75" thickBot="1" x14ac:dyDescent="0.3">
      <c r="A86" s="13"/>
      <c r="B86" s="27" t="s">
        <v>180</v>
      </c>
      <c r="C86" s="27" t="s">
        <v>180</v>
      </c>
      <c r="D86" s="28" t="s">
        <v>181</v>
      </c>
      <c r="E86" s="29" t="s">
        <v>181</v>
      </c>
      <c r="F86" s="27" t="s">
        <v>180</v>
      </c>
      <c r="G86" s="28" t="s">
        <v>181</v>
      </c>
      <c r="H86" s="29" t="s">
        <v>181</v>
      </c>
      <c r="I86" s="27" t="s">
        <v>180</v>
      </c>
      <c r="J86" s="28" t="s">
        <v>181</v>
      </c>
      <c r="K86" s="29" t="s">
        <v>181</v>
      </c>
      <c r="L86" s="27" t="s">
        <v>180</v>
      </c>
      <c r="M86" s="28" t="s">
        <v>181</v>
      </c>
      <c r="N86" s="29" t="s">
        <v>181</v>
      </c>
      <c r="O86" s="27" t="s">
        <v>181</v>
      </c>
    </row>
    <row r="87" spans="1:15" x14ac:dyDescent="0.25">
      <c r="A87" s="13"/>
      <c r="B87" s="34" t="s">
        <v>296</v>
      </c>
      <c r="C87" s="22"/>
      <c r="D87" s="22"/>
      <c r="E87" s="24"/>
      <c r="F87" s="22"/>
      <c r="G87" s="22"/>
      <c r="H87" s="24"/>
      <c r="I87" s="22"/>
      <c r="J87" s="22"/>
      <c r="K87" s="24"/>
      <c r="L87" s="22"/>
      <c r="M87" s="22"/>
      <c r="N87" s="24"/>
      <c r="O87" s="22"/>
    </row>
    <row r="88" spans="1:15" x14ac:dyDescent="0.25">
      <c r="A88" s="13"/>
      <c r="B88" s="54" t="s">
        <v>293</v>
      </c>
      <c r="C88" s="55"/>
      <c r="D88" s="19"/>
      <c r="E88" s="56">
        <v>8422381</v>
      </c>
      <c r="F88" s="55"/>
      <c r="G88" s="19"/>
      <c r="H88" s="56">
        <v>4117478</v>
      </c>
      <c r="I88" s="55"/>
      <c r="J88" s="19"/>
      <c r="K88" s="56">
        <v>233010</v>
      </c>
      <c r="L88" s="55"/>
      <c r="M88" s="19"/>
      <c r="N88" s="56">
        <v>12772869</v>
      </c>
      <c r="O88" s="55"/>
    </row>
    <row r="89" spans="1:15" x14ac:dyDescent="0.25">
      <c r="A89" s="13"/>
      <c r="B89" s="54"/>
      <c r="C89" s="55"/>
      <c r="D89" s="18" t="s">
        <v>172</v>
      </c>
      <c r="E89" s="56"/>
      <c r="F89" s="55"/>
      <c r="G89" s="18" t="s">
        <v>172</v>
      </c>
      <c r="H89" s="56"/>
      <c r="I89" s="55"/>
      <c r="J89" s="18" t="s">
        <v>172</v>
      </c>
      <c r="K89" s="56"/>
      <c r="L89" s="55"/>
      <c r="M89" s="18" t="s">
        <v>172</v>
      </c>
      <c r="N89" s="56"/>
      <c r="O89" s="55"/>
    </row>
    <row r="90" spans="1:15" ht="15.75" thickBot="1" x14ac:dyDescent="0.3">
      <c r="A90" s="13"/>
      <c r="B90" s="27" t="s">
        <v>180</v>
      </c>
      <c r="C90" s="27" t="s">
        <v>180</v>
      </c>
      <c r="D90" s="28" t="s">
        <v>181</v>
      </c>
      <c r="E90" s="29" t="s">
        <v>181</v>
      </c>
      <c r="F90" s="27" t="s">
        <v>180</v>
      </c>
      <c r="G90" s="28" t="s">
        <v>181</v>
      </c>
      <c r="H90" s="29" t="s">
        <v>181</v>
      </c>
      <c r="I90" s="27" t="s">
        <v>180</v>
      </c>
      <c r="J90" s="28" t="s">
        <v>181</v>
      </c>
      <c r="K90" s="29" t="s">
        <v>181</v>
      </c>
      <c r="L90" s="27" t="s">
        <v>180</v>
      </c>
      <c r="M90" s="28" t="s">
        <v>181</v>
      </c>
      <c r="N90" s="29" t="s">
        <v>181</v>
      </c>
      <c r="O90" s="27" t="s">
        <v>180</v>
      </c>
    </row>
    <row r="91" spans="1:15" ht="15.75" thickBot="1" x14ac:dyDescent="0.3">
      <c r="A91" s="13"/>
      <c r="B91" s="27" t="s">
        <v>180</v>
      </c>
      <c r="C91" s="27" t="s">
        <v>180</v>
      </c>
      <c r="D91" s="28" t="s">
        <v>181</v>
      </c>
      <c r="E91" s="29" t="s">
        <v>181</v>
      </c>
      <c r="F91" s="27" t="s">
        <v>180</v>
      </c>
      <c r="G91" s="28" t="s">
        <v>181</v>
      </c>
      <c r="H91" s="29" t="s">
        <v>181</v>
      </c>
      <c r="I91" s="27" t="s">
        <v>180</v>
      </c>
      <c r="J91" s="28" t="s">
        <v>181</v>
      </c>
      <c r="K91" s="29" t="s">
        <v>181</v>
      </c>
      <c r="L91" s="27" t="s">
        <v>180</v>
      </c>
      <c r="M91" s="28" t="s">
        <v>181</v>
      </c>
      <c r="N91" s="29" t="s">
        <v>181</v>
      </c>
      <c r="O91" s="27" t="s">
        <v>181</v>
      </c>
    </row>
    <row r="92" spans="1:15" ht="26.25" x14ac:dyDescent="0.25">
      <c r="A92" s="13"/>
      <c r="B92" s="21" t="s">
        <v>294</v>
      </c>
      <c r="C92" s="22"/>
      <c r="D92" s="22" t="s">
        <v>172</v>
      </c>
      <c r="E92" s="25">
        <v>36832</v>
      </c>
      <c r="F92" s="22"/>
      <c r="G92" s="22" t="s">
        <v>172</v>
      </c>
      <c r="H92" s="25">
        <v>37757</v>
      </c>
      <c r="I92" s="22"/>
      <c r="J92" s="22" t="s">
        <v>172</v>
      </c>
      <c r="K92" s="24" t="s">
        <v>179</v>
      </c>
      <c r="L92" s="22"/>
      <c r="M92" s="22" t="s">
        <v>172</v>
      </c>
      <c r="N92" s="25">
        <v>74589</v>
      </c>
      <c r="O92" s="22"/>
    </row>
    <row r="93" spans="1:15" ht="15.75" thickBot="1" x14ac:dyDescent="0.3">
      <c r="A93" s="13"/>
      <c r="B93" s="27" t="s">
        <v>180</v>
      </c>
      <c r="C93" s="27" t="s">
        <v>180</v>
      </c>
      <c r="D93" s="28" t="s">
        <v>181</v>
      </c>
      <c r="E93" s="29" t="s">
        <v>181</v>
      </c>
      <c r="F93" s="27" t="s">
        <v>180</v>
      </c>
      <c r="G93" s="28" t="s">
        <v>181</v>
      </c>
      <c r="H93" s="29" t="s">
        <v>181</v>
      </c>
      <c r="I93" s="27" t="s">
        <v>180</v>
      </c>
      <c r="J93" s="28" t="s">
        <v>181</v>
      </c>
      <c r="K93" s="29" t="s">
        <v>181</v>
      </c>
      <c r="L93" s="27" t="s">
        <v>180</v>
      </c>
      <c r="M93" s="28" t="s">
        <v>181</v>
      </c>
      <c r="N93" s="29" t="s">
        <v>181</v>
      </c>
      <c r="O93" s="27" t="s">
        <v>180</v>
      </c>
    </row>
    <row r="94" spans="1:15" ht="15.75" thickBot="1" x14ac:dyDescent="0.3">
      <c r="A94" s="13"/>
      <c r="B94" s="27" t="s">
        <v>180</v>
      </c>
      <c r="C94" s="27" t="s">
        <v>180</v>
      </c>
      <c r="D94" s="28" t="s">
        <v>181</v>
      </c>
      <c r="E94" s="29" t="s">
        <v>181</v>
      </c>
      <c r="F94" s="27" t="s">
        <v>180</v>
      </c>
      <c r="G94" s="28" t="s">
        <v>181</v>
      </c>
      <c r="H94" s="29" t="s">
        <v>181</v>
      </c>
      <c r="I94" s="27" t="s">
        <v>180</v>
      </c>
      <c r="J94" s="28" t="s">
        <v>181</v>
      </c>
      <c r="K94" s="29" t="s">
        <v>181</v>
      </c>
      <c r="L94" s="27" t="s">
        <v>180</v>
      </c>
      <c r="M94" s="28" t="s">
        <v>181</v>
      </c>
      <c r="N94" s="29" t="s">
        <v>181</v>
      </c>
      <c r="O94" s="27" t="s">
        <v>181</v>
      </c>
    </row>
    <row r="95" spans="1:15" ht="26.25" x14ac:dyDescent="0.25">
      <c r="A95" s="13"/>
      <c r="B95" s="17" t="s">
        <v>295</v>
      </c>
      <c r="C95" s="18"/>
      <c r="D95" s="18" t="s">
        <v>172</v>
      </c>
      <c r="E95" s="33">
        <v>8385549</v>
      </c>
      <c r="F95" s="18"/>
      <c r="G95" s="18" t="s">
        <v>172</v>
      </c>
      <c r="H95" s="33">
        <v>4079721</v>
      </c>
      <c r="I95" s="18"/>
      <c r="J95" s="18" t="s">
        <v>172</v>
      </c>
      <c r="K95" s="33">
        <v>233010</v>
      </c>
      <c r="L95" s="18"/>
      <c r="M95" s="18" t="s">
        <v>172</v>
      </c>
      <c r="N95" s="33">
        <v>12698280</v>
      </c>
      <c r="O95" s="18"/>
    </row>
    <row r="96" spans="1:15" ht="15.75" thickBot="1" x14ac:dyDescent="0.3">
      <c r="A96" s="13"/>
      <c r="B96" s="27" t="s">
        <v>180</v>
      </c>
      <c r="C96" s="27" t="s">
        <v>180</v>
      </c>
      <c r="D96" s="28" t="s">
        <v>181</v>
      </c>
      <c r="E96" s="29" t="s">
        <v>181</v>
      </c>
      <c r="F96" s="27" t="s">
        <v>180</v>
      </c>
      <c r="G96" s="28" t="s">
        <v>181</v>
      </c>
      <c r="H96" s="29" t="s">
        <v>181</v>
      </c>
      <c r="I96" s="27" t="s">
        <v>180</v>
      </c>
      <c r="J96" s="28" t="s">
        <v>181</v>
      </c>
      <c r="K96" s="29" t="s">
        <v>181</v>
      </c>
      <c r="L96" s="27" t="s">
        <v>180</v>
      </c>
      <c r="M96" s="28" t="s">
        <v>181</v>
      </c>
      <c r="N96" s="29" t="s">
        <v>181</v>
      </c>
      <c r="O96" s="27" t="s">
        <v>180</v>
      </c>
    </row>
    <row r="97" spans="1:24" ht="15.75" thickBot="1" x14ac:dyDescent="0.3">
      <c r="A97" s="13"/>
      <c r="B97" s="27" t="s">
        <v>180</v>
      </c>
      <c r="C97" s="27" t="s">
        <v>180</v>
      </c>
      <c r="D97" s="28" t="s">
        <v>181</v>
      </c>
      <c r="E97" s="29" t="s">
        <v>181</v>
      </c>
      <c r="F97" s="27" t="s">
        <v>180</v>
      </c>
      <c r="G97" s="28" t="s">
        <v>181</v>
      </c>
      <c r="H97" s="29" t="s">
        <v>181</v>
      </c>
      <c r="I97" s="27" t="s">
        <v>180</v>
      </c>
      <c r="J97" s="28" t="s">
        <v>181</v>
      </c>
      <c r="K97" s="29" t="s">
        <v>181</v>
      </c>
      <c r="L97" s="27" t="s">
        <v>180</v>
      </c>
      <c r="M97" s="28" t="s">
        <v>181</v>
      </c>
      <c r="N97" s="29" t="s">
        <v>181</v>
      </c>
      <c r="O97" s="27" t="s">
        <v>181</v>
      </c>
    </row>
    <row r="98" spans="1:24" x14ac:dyDescent="0.25">
      <c r="A98" s="13"/>
      <c r="B98" s="45" t="s">
        <v>308</v>
      </c>
      <c r="C98" s="45"/>
      <c r="D98" s="45"/>
      <c r="E98" s="45"/>
      <c r="F98" s="45"/>
      <c r="G98" s="45"/>
      <c r="H98" s="45"/>
      <c r="I98" s="45"/>
      <c r="J98" s="45"/>
      <c r="K98" s="45"/>
      <c r="L98" s="45"/>
      <c r="M98" s="45"/>
      <c r="N98" s="45"/>
      <c r="O98" s="45"/>
      <c r="P98" s="45"/>
      <c r="Q98" s="45"/>
      <c r="R98" s="45"/>
      <c r="S98" s="45"/>
      <c r="T98" s="45"/>
      <c r="U98" s="45"/>
      <c r="V98" s="45"/>
      <c r="W98" s="45"/>
      <c r="X98" s="45"/>
    </row>
    <row r="99" spans="1:24" x14ac:dyDescent="0.25">
      <c r="A99" s="13"/>
      <c r="B99" s="46" t="s">
        <v>161</v>
      </c>
      <c r="C99" s="46"/>
      <c r="D99" s="46"/>
      <c r="E99" s="46"/>
      <c r="F99" s="46"/>
      <c r="G99" s="46"/>
      <c r="H99" s="46"/>
      <c r="I99" s="46"/>
      <c r="J99" s="46"/>
      <c r="K99" s="46"/>
      <c r="L99" s="46"/>
      <c r="M99" s="46"/>
      <c r="N99" s="46"/>
      <c r="O99" s="46"/>
      <c r="P99" s="46"/>
      <c r="Q99" s="46"/>
      <c r="R99" s="46"/>
      <c r="S99" s="46"/>
      <c r="T99" s="46"/>
      <c r="U99" s="46"/>
      <c r="V99" s="46"/>
      <c r="W99" s="46"/>
      <c r="X99" s="46"/>
    </row>
    <row r="100" spans="1:24" ht="15.75" thickBot="1" x14ac:dyDescent="0.3">
      <c r="A100" s="13"/>
      <c r="B100" s="14"/>
      <c r="C100" s="15"/>
      <c r="D100" s="37" t="s">
        <v>279</v>
      </c>
      <c r="E100" s="37"/>
      <c r="F100" s="15"/>
      <c r="G100" s="37" t="s">
        <v>280</v>
      </c>
      <c r="H100" s="37"/>
      <c r="I100" s="15"/>
      <c r="J100" s="37" t="s">
        <v>298</v>
      </c>
      <c r="K100" s="37"/>
      <c r="L100" s="15"/>
      <c r="M100" s="37" t="s">
        <v>170</v>
      </c>
      <c r="N100" s="37"/>
      <c r="O100" s="15"/>
    </row>
    <row r="101" spans="1:24" x14ac:dyDescent="0.25">
      <c r="A101" s="13"/>
      <c r="B101" s="40" t="s">
        <v>281</v>
      </c>
      <c r="C101" s="18"/>
      <c r="D101" s="18"/>
      <c r="E101" s="32"/>
      <c r="F101" s="18"/>
      <c r="G101" s="18"/>
      <c r="H101" s="32"/>
      <c r="I101" s="18"/>
      <c r="J101" s="18"/>
      <c r="K101" s="32"/>
      <c r="L101" s="18"/>
      <c r="M101" s="18"/>
      <c r="N101" s="32"/>
      <c r="O101" s="18"/>
    </row>
    <row r="102" spans="1:24" x14ac:dyDescent="0.25">
      <c r="A102" s="13"/>
      <c r="B102" s="51" t="s">
        <v>282</v>
      </c>
      <c r="C102" s="52"/>
      <c r="D102" s="26"/>
      <c r="E102" s="53">
        <v>87701</v>
      </c>
      <c r="F102" s="52"/>
      <c r="G102" s="26"/>
      <c r="H102" s="53">
        <v>7363</v>
      </c>
      <c r="I102" s="52"/>
      <c r="J102" s="26"/>
      <c r="K102" s="53">
        <v>6889</v>
      </c>
      <c r="L102" s="52"/>
      <c r="M102" s="26"/>
      <c r="N102" s="53">
        <v>101953</v>
      </c>
      <c r="O102" s="52"/>
    </row>
    <row r="103" spans="1:24" x14ac:dyDescent="0.25">
      <c r="A103" s="13"/>
      <c r="B103" s="51"/>
      <c r="C103" s="52"/>
      <c r="D103" s="22" t="s">
        <v>172</v>
      </c>
      <c r="E103" s="53"/>
      <c r="F103" s="52"/>
      <c r="G103" s="22" t="s">
        <v>172</v>
      </c>
      <c r="H103" s="53"/>
      <c r="I103" s="52"/>
      <c r="J103" s="22" t="s">
        <v>172</v>
      </c>
      <c r="K103" s="53"/>
      <c r="L103" s="52"/>
      <c r="M103" s="22" t="s">
        <v>172</v>
      </c>
      <c r="N103" s="53"/>
      <c r="O103" s="52"/>
    </row>
    <row r="104" spans="1:24" x14ac:dyDescent="0.25">
      <c r="A104" s="13"/>
      <c r="B104" s="49" t="s">
        <v>283</v>
      </c>
      <c r="C104" s="18"/>
      <c r="D104" s="18"/>
      <c r="E104" s="20" t="s">
        <v>309</v>
      </c>
      <c r="F104" s="18" t="s">
        <v>174</v>
      </c>
      <c r="G104" s="18"/>
      <c r="H104" s="20" t="s">
        <v>310</v>
      </c>
      <c r="I104" s="18" t="s">
        <v>174</v>
      </c>
      <c r="J104" s="18"/>
      <c r="K104" s="20" t="s">
        <v>311</v>
      </c>
      <c r="L104" s="18" t="s">
        <v>174</v>
      </c>
      <c r="M104" s="18"/>
      <c r="N104" s="20" t="s">
        <v>312</v>
      </c>
      <c r="O104" s="18" t="s">
        <v>174</v>
      </c>
    </row>
    <row r="105" spans="1:24" x14ac:dyDescent="0.25">
      <c r="A105" s="13"/>
      <c r="B105" s="50" t="s">
        <v>287</v>
      </c>
      <c r="C105" s="22"/>
      <c r="D105" s="22"/>
      <c r="E105" s="25">
        <v>2941</v>
      </c>
      <c r="F105" s="22"/>
      <c r="G105" s="22"/>
      <c r="H105" s="30">
        <v>514</v>
      </c>
      <c r="I105" s="22"/>
      <c r="J105" s="22"/>
      <c r="K105" s="25">
        <v>2000</v>
      </c>
      <c r="L105" s="22"/>
      <c r="M105" s="22"/>
      <c r="N105" s="25">
        <v>5455</v>
      </c>
      <c r="O105" s="22"/>
    </row>
    <row r="106" spans="1:24" x14ac:dyDescent="0.25">
      <c r="A106" s="13"/>
      <c r="B106" s="49" t="s">
        <v>313</v>
      </c>
      <c r="C106" s="18"/>
      <c r="D106" s="18"/>
      <c r="E106" s="33">
        <v>12040</v>
      </c>
      <c r="F106" s="18"/>
      <c r="G106" s="18"/>
      <c r="H106" s="20" t="s">
        <v>314</v>
      </c>
      <c r="I106" s="18" t="s">
        <v>174</v>
      </c>
      <c r="J106" s="18"/>
      <c r="K106" s="33">
        <v>2217</v>
      </c>
      <c r="L106" s="18"/>
      <c r="M106" s="18"/>
      <c r="N106" s="33">
        <v>14124</v>
      </c>
      <c r="O106" s="18"/>
    </row>
    <row r="107" spans="1:24" x14ac:dyDescent="0.25">
      <c r="A107" s="13"/>
      <c r="B107" s="50" t="s">
        <v>289</v>
      </c>
      <c r="C107" s="22"/>
      <c r="D107" s="22"/>
      <c r="E107" s="30" t="s">
        <v>315</v>
      </c>
      <c r="F107" s="22" t="s">
        <v>174</v>
      </c>
      <c r="G107" s="22"/>
      <c r="H107" s="30" t="s">
        <v>316</v>
      </c>
      <c r="I107" s="22" t="s">
        <v>174</v>
      </c>
      <c r="J107" s="22"/>
      <c r="K107" s="30" t="s">
        <v>317</v>
      </c>
      <c r="L107" s="22" t="s">
        <v>174</v>
      </c>
      <c r="M107" s="22"/>
      <c r="N107" s="30" t="s">
        <v>318</v>
      </c>
      <c r="O107" s="22" t="s">
        <v>174</v>
      </c>
    </row>
    <row r="108" spans="1:24" ht="15.75" thickBot="1" x14ac:dyDescent="0.3">
      <c r="A108" s="13"/>
      <c r="B108" s="27" t="s">
        <v>180</v>
      </c>
      <c r="C108" s="27" t="s">
        <v>180</v>
      </c>
      <c r="D108" s="28" t="s">
        <v>181</v>
      </c>
      <c r="E108" s="29" t="s">
        <v>181</v>
      </c>
      <c r="F108" s="27" t="s">
        <v>180</v>
      </c>
      <c r="G108" s="28" t="s">
        <v>181</v>
      </c>
      <c r="H108" s="29" t="s">
        <v>181</v>
      </c>
      <c r="I108" s="27" t="s">
        <v>180</v>
      </c>
      <c r="J108" s="28" t="s">
        <v>181</v>
      </c>
      <c r="K108" s="29" t="s">
        <v>181</v>
      </c>
      <c r="L108" s="27" t="s">
        <v>180</v>
      </c>
      <c r="M108" s="28" t="s">
        <v>181</v>
      </c>
      <c r="N108" s="29" t="s">
        <v>181</v>
      </c>
      <c r="O108" s="27" t="s">
        <v>180</v>
      </c>
    </row>
    <row r="109" spans="1:24" x14ac:dyDescent="0.25">
      <c r="A109" s="13"/>
      <c r="B109" s="17" t="s">
        <v>293</v>
      </c>
      <c r="C109" s="18"/>
      <c r="D109" s="18" t="s">
        <v>172</v>
      </c>
      <c r="E109" s="33">
        <v>88697</v>
      </c>
      <c r="F109" s="18"/>
      <c r="G109" s="18" t="s">
        <v>172</v>
      </c>
      <c r="H109" s="33">
        <v>6845</v>
      </c>
      <c r="I109" s="18"/>
      <c r="J109" s="18" t="s">
        <v>172</v>
      </c>
      <c r="K109" s="32" t="s">
        <v>179</v>
      </c>
      <c r="L109" s="18"/>
      <c r="M109" s="18" t="s">
        <v>172</v>
      </c>
      <c r="N109" s="33">
        <v>95542</v>
      </c>
      <c r="O109" s="18"/>
    </row>
    <row r="110" spans="1:24" ht="15.75" thickBot="1" x14ac:dyDescent="0.3">
      <c r="A110" s="13"/>
      <c r="B110" s="27" t="s">
        <v>180</v>
      </c>
      <c r="C110" s="27" t="s">
        <v>180</v>
      </c>
      <c r="D110" s="28" t="s">
        <v>181</v>
      </c>
      <c r="E110" s="29" t="s">
        <v>181</v>
      </c>
      <c r="F110" s="27" t="s">
        <v>180</v>
      </c>
      <c r="G110" s="28" t="s">
        <v>181</v>
      </c>
      <c r="H110" s="29" t="s">
        <v>181</v>
      </c>
      <c r="I110" s="27" t="s">
        <v>180</v>
      </c>
      <c r="J110" s="28" t="s">
        <v>181</v>
      </c>
      <c r="K110" s="29" t="s">
        <v>181</v>
      </c>
      <c r="L110" s="27" t="s">
        <v>180</v>
      </c>
      <c r="M110" s="28" t="s">
        <v>181</v>
      </c>
      <c r="N110" s="29" t="s">
        <v>181</v>
      </c>
      <c r="O110" s="27" t="s">
        <v>180</v>
      </c>
    </row>
    <row r="111" spans="1:24" ht="15.75" thickBot="1" x14ac:dyDescent="0.3">
      <c r="A111" s="13"/>
      <c r="B111" s="27" t="s">
        <v>180</v>
      </c>
      <c r="C111" s="27" t="s">
        <v>180</v>
      </c>
      <c r="D111" s="28" t="s">
        <v>181</v>
      </c>
      <c r="E111" s="29" t="s">
        <v>181</v>
      </c>
      <c r="F111" s="27" t="s">
        <v>180</v>
      </c>
      <c r="G111" s="28" t="s">
        <v>181</v>
      </c>
      <c r="H111" s="29" t="s">
        <v>181</v>
      </c>
      <c r="I111" s="27" t="s">
        <v>180</v>
      </c>
      <c r="J111" s="28" t="s">
        <v>181</v>
      </c>
      <c r="K111" s="29" t="s">
        <v>181</v>
      </c>
      <c r="L111" s="27" t="s">
        <v>180</v>
      </c>
      <c r="M111" s="28" t="s">
        <v>181</v>
      </c>
      <c r="N111" s="29" t="s">
        <v>181</v>
      </c>
      <c r="O111" s="27" t="s">
        <v>181</v>
      </c>
    </row>
    <row r="112" spans="1:24" ht="26.25" x14ac:dyDescent="0.25">
      <c r="A112" s="13"/>
      <c r="B112" s="21" t="s">
        <v>294</v>
      </c>
      <c r="C112" s="22"/>
      <c r="D112" s="22" t="s">
        <v>172</v>
      </c>
      <c r="E112" s="25">
        <v>12736</v>
      </c>
      <c r="F112" s="22"/>
      <c r="G112" s="22" t="s">
        <v>172</v>
      </c>
      <c r="H112" s="25">
        <v>3329</v>
      </c>
      <c r="I112" s="22"/>
      <c r="J112" s="22" t="s">
        <v>172</v>
      </c>
      <c r="K112" s="24" t="s">
        <v>179</v>
      </c>
      <c r="L112" s="22"/>
      <c r="M112" s="22" t="s">
        <v>172</v>
      </c>
      <c r="N112" s="25">
        <v>16065</v>
      </c>
      <c r="O112" s="22"/>
    </row>
    <row r="113" spans="1:15" ht="15.75" thickBot="1" x14ac:dyDescent="0.3">
      <c r="A113" s="13"/>
      <c r="B113" s="27" t="s">
        <v>180</v>
      </c>
      <c r="C113" s="27" t="s">
        <v>180</v>
      </c>
      <c r="D113" s="28" t="s">
        <v>181</v>
      </c>
      <c r="E113" s="29" t="s">
        <v>181</v>
      </c>
      <c r="F113" s="27" t="s">
        <v>180</v>
      </c>
      <c r="G113" s="28" t="s">
        <v>181</v>
      </c>
      <c r="H113" s="29" t="s">
        <v>181</v>
      </c>
      <c r="I113" s="27" t="s">
        <v>180</v>
      </c>
      <c r="J113" s="28" t="s">
        <v>181</v>
      </c>
      <c r="K113" s="29" t="s">
        <v>181</v>
      </c>
      <c r="L113" s="27" t="s">
        <v>180</v>
      </c>
      <c r="M113" s="28" t="s">
        <v>181</v>
      </c>
      <c r="N113" s="29" t="s">
        <v>181</v>
      </c>
      <c r="O113" s="27" t="s">
        <v>180</v>
      </c>
    </row>
    <row r="114" spans="1:15" ht="15.75" thickBot="1" x14ac:dyDescent="0.3">
      <c r="A114" s="13"/>
      <c r="B114" s="27" t="s">
        <v>180</v>
      </c>
      <c r="C114" s="27" t="s">
        <v>180</v>
      </c>
      <c r="D114" s="28" t="s">
        <v>181</v>
      </c>
      <c r="E114" s="29" t="s">
        <v>181</v>
      </c>
      <c r="F114" s="27" t="s">
        <v>180</v>
      </c>
      <c r="G114" s="28" t="s">
        <v>181</v>
      </c>
      <c r="H114" s="29" t="s">
        <v>181</v>
      </c>
      <c r="I114" s="27" t="s">
        <v>180</v>
      </c>
      <c r="J114" s="28" t="s">
        <v>181</v>
      </c>
      <c r="K114" s="29" t="s">
        <v>181</v>
      </c>
      <c r="L114" s="27" t="s">
        <v>180</v>
      </c>
      <c r="M114" s="28" t="s">
        <v>181</v>
      </c>
      <c r="N114" s="29" t="s">
        <v>181</v>
      </c>
      <c r="O114" s="27" t="s">
        <v>181</v>
      </c>
    </row>
    <row r="115" spans="1:15" ht="26.25" x14ac:dyDescent="0.25">
      <c r="A115" s="13"/>
      <c r="B115" s="17" t="s">
        <v>295</v>
      </c>
      <c r="C115" s="18"/>
      <c r="D115" s="18" t="s">
        <v>172</v>
      </c>
      <c r="E115" s="33">
        <v>75961</v>
      </c>
      <c r="F115" s="18"/>
      <c r="G115" s="18" t="s">
        <v>172</v>
      </c>
      <c r="H115" s="33">
        <v>3516</v>
      </c>
      <c r="I115" s="18"/>
      <c r="J115" s="18" t="s">
        <v>172</v>
      </c>
      <c r="K115" s="32" t="s">
        <v>179</v>
      </c>
      <c r="L115" s="18"/>
      <c r="M115" s="18" t="s">
        <v>172</v>
      </c>
      <c r="N115" s="33">
        <v>79477</v>
      </c>
      <c r="O115" s="18"/>
    </row>
    <row r="116" spans="1:15" ht="15.75" thickBot="1" x14ac:dyDescent="0.3">
      <c r="A116" s="13"/>
      <c r="B116" s="27" t="s">
        <v>180</v>
      </c>
      <c r="C116" s="27" t="s">
        <v>180</v>
      </c>
      <c r="D116" s="28" t="s">
        <v>181</v>
      </c>
      <c r="E116" s="29" t="s">
        <v>181</v>
      </c>
      <c r="F116" s="27" t="s">
        <v>180</v>
      </c>
      <c r="G116" s="28" t="s">
        <v>181</v>
      </c>
      <c r="H116" s="29" t="s">
        <v>181</v>
      </c>
      <c r="I116" s="27" t="s">
        <v>180</v>
      </c>
      <c r="J116" s="28" t="s">
        <v>181</v>
      </c>
      <c r="K116" s="29" t="s">
        <v>181</v>
      </c>
      <c r="L116" s="27" t="s">
        <v>180</v>
      </c>
      <c r="M116" s="28" t="s">
        <v>181</v>
      </c>
      <c r="N116" s="29" t="s">
        <v>181</v>
      </c>
      <c r="O116" s="27" t="s">
        <v>180</v>
      </c>
    </row>
    <row r="117" spans="1:15" ht="15.75" thickBot="1" x14ac:dyDescent="0.3">
      <c r="A117" s="13"/>
      <c r="B117" s="27" t="s">
        <v>180</v>
      </c>
      <c r="C117" s="27" t="s">
        <v>180</v>
      </c>
      <c r="D117" s="28" t="s">
        <v>181</v>
      </c>
      <c r="E117" s="29" t="s">
        <v>181</v>
      </c>
      <c r="F117" s="27" t="s">
        <v>180</v>
      </c>
      <c r="G117" s="28" t="s">
        <v>181</v>
      </c>
      <c r="H117" s="29" t="s">
        <v>181</v>
      </c>
      <c r="I117" s="27" t="s">
        <v>180</v>
      </c>
      <c r="J117" s="28" t="s">
        <v>181</v>
      </c>
      <c r="K117" s="29" t="s">
        <v>181</v>
      </c>
      <c r="L117" s="27" t="s">
        <v>180</v>
      </c>
      <c r="M117" s="28" t="s">
        <v>181</v>
      </c>
      <c r="N117" s="29" t="s">
        <v>181</v>
      </c>
      <c r="O117" s="27" t="s">
        <v>181</v>
      </c>
    </row>
    <row r="118" spans="1:15" x14ac:dyDescent="0.25">
      <c r="A118" s="13"/>
      <c r="B118" s="34" t="s">
        <v>296</v>
      </c>
      <c r="C118" s="22"/>
      <c r="D118" s="22"/>
      <c r="E118" s="24"/>
      <c r="F118" s="22"/>
      <c r="G118" s="22"/>
      <c r="H118" s="24"/>
      <c r="I118" s="22"/>
      <c r="J118" s="22"/>
      <c r="K118" s="24"/>
      <c r="L118" s="22"/>
      <c r="M118" s="22"/>
      <c r="N118" s="24"/>
      <c r="O118" s="22"/>
    </row>
    <row r="119" spans="1:15" x14ac:dyDescent="0.25">
      <c r="A119" s="13"/>
      <c r="B119" s="54" t="s">
        <v>293</v>
      </c>
      <c r="C119" s="55"/>
      <c r="D119" s="19"/>
      <c r="E119" s="56">
        <v>8745923</v>
      </c>
      <c r="F119" s="55"/>
      <c r="G119" s="19"/>
      <c r="H119" s="56">
        <v>4138646</v>
      </c>
      <c r="I119" s="55"/>
      <c r="J119" s="19"/>
      <c r="K119" s="31"/>
      <c r="L119" s="55"/>
      <c r="M119" s="19"/>
      <c r="N119" s="56">
        <v>12884569</v>
      </c>
      <c r="O119" s="55"/>
    </row>
    <row r="120" spans="1:15" x14ac:dyDescent="0.25">
      <c r="A120" s="13"/>
      <c r="B120" s="54"/>
      <c r="C120" s="55"/>
      <c r="D120" s="18" t="s">
        <v>172</v>
      </c>
      <c r="E120" s="56"/>
      <c r="F120" s="55"/>
      <c r="G120" s="18" t="s">
        <v>172</v>
      </c>
      <c r="H120" s="56"/>
      <c r="I120" s="55"/>
      <c r="J120" s="18" t="s">
        <v>172</v>
      </c>
      <c r="K120" s="32" t="s">
        <v>179</v>
      </c>
      <c r="L120" s="55"/>
      <c r="M120" s="18" t="s">
        <v>172</v>
      </c>
      <c r="N120" s="56"/>
      <c r="O120" s="55"/>
    </row>
    <row r="121" spans="1:15" ht="15.75" thickBot="1" x14ac:dyDescent="0.3">
      <c r="A121" s="13"/>
      <c r="B121" s="27" t="s">
        <v>180</v>
      </c>
      <c r="C121" s="27" t="s">
        <v>180</v>
      </c>
      <c r="D121" s="28" t="s">
        <v>181</v>
      </c>
      <c r="E121" s="29" t="s">
        <v>181</v>
      </c>
      <c r="F121" s="27" t="s">
        <v>180</v>
      </c>
      <c r="G121" s="28" t="s">
        <v>181</v>
      </c>
      <c r="H121" s="29" t="s">
        <v>181</v>
      </c>
      <c r="I121" s="27" t="s">
        <v>180</v>
      </c>
      <c r="J121" s="28" t="s">
        <v>181</v>
      </c>
      <c r="K121" s="29" t="s">
        <v>181</v>
      </c>
      <c r="L121" s="27" t="s">
        <v>180</v>
      </c>
      <c r="M121" s="28" t="s">
        <v>181</v>
      </c>
      <c r="N121" s="29" t="s">
        <v>181</v>
      </c>
      <c r="O121" s="27" t="s">
        <v>180</v>
      </c>
    </row>
    <row r="122" spans="1:15" ht="15.75" thickBot="1" x14ac:dyDescent="0.3">
      <c r="A122" s="13"/>
      <c r="B122" s="27" t="s">
        <v>180</v>
      </c>
      <c r="C122" s="27" t="s">
        <v>180</v>
      </c>
      <c r="D122" s="28" t="s">
        <v>181</v>
      </c>
      <c r="E122" s="29" t="s">
        <v>181</v>
      </c>
      <c r="F122" s="27" t="s">
        <v>180</v>
      </c>
      <c r="G122" s="28" t="s">
        <v>181</v>
      </c>
      <c r="H122" s="29" t="s">
        <v>181</v>
      </c>
      <c r="I122" s="27" t="s">
        <v>180</v>
      </c>
      <c r="J122" s="28" t="s">
        <v>181</v>
      </c>
      <c r="K122" s="29" t="s">
        <v>181</v>
      </c>
      <c r="L122" s="27" t="s">
        <v>180</v>
      </c>
      <c r="M122" s="28" t="s">
        <v>181</v>
      </c>
      <c r="N122" s="29" t="s">
        <v>181</v>
      </c>
      <c r="O122" s="27" t="s">
        <v>181</v>
      </c>
    </row>
    <row r="123" spans="1:15" ht="26.25" x14ac:dyDescent="0.25">
      <c r="A123" s="13"/>
      <c r="B123" s="21" t="s">
        <v>294</v>
      </c>
      <c r="C123" s="22"/>
      <c r="D123" s="22" t="s">
        <v>172</v>
      </c>
      <c r="E123" s="25">
        <v>56791</v>
      </c>
      <c r="F123" s="22"/>
      <c r="G123" s="22" t="s">
        <v>172</v>
      </c>
      <c r="H123" s="25">
        <v>72297</v>
      </c>
      <c r="I123" s="22"/>
      <c r="J123" s="22" t="s">
        <v>172</v>
      </c>
      <c r="K123" s="24" t="s">
        <v>179</v>
      </c>
      <c r="L123" s="22"/>
      <c r="M123" s="22" t="s">
        <v>172</v>
      </c>
      <c r="N123" s="25">
        <v>129088</v>
      </c>
      <c r="O123" s="22"/>
    </row>
    <row r="124" spans="1:15" ht="15.75" thickBot="1" x14ac:dyDescent="0.3">
      <c r="A124" s="13"/>
      <c r="B124" s="27" t="s">
        <v>180</v>
      </c>
      <c r="C124" s="27" t="s">
        <v>180</v>
      </c>
      <c r="D124" s="28" t="s">
        <v>181</v>
      </c>
      <c r="E124" s="29" t="s">
        <v>181</v>
      </c>
      <c r="F124" s="27" t="s">
        <v>180</v>
      </c>
      <c r="G124" s="28" t="s">
        <v>181</v>
      </c>
      <c r="H124" s="29" t="s">
        <v>181</v>
      </c>
      <c r="I124" s="27" t="s">
        <v>180</v>
      </c>
      <c r="J124" s="28" t="s">
        <v>181</v>
      </c>
      <c r="K124" s="29" t="s">
        <v>181</v>
      </c>
      <c r="L124" s="27" t="s">
        <v>180</v>
      </c>
      <c r="M124" s="28" t="s">
        <v>181</v>
      </c>
      <c r="N124" s="29" t="s">
        <v>181</v>
      </c>
      <c r="O124" s="27" t="s">
        <v>180</v>
      </c>
    </row>
    <row r="125" spans="1:15" ht="15.75" thickBot="1" x14ac:dyDescent="0.3">
      <c r="A125" s="13"/>
      <c r="B125" s="27" t="s">
        <v>180</v>
      </c>
      <c r="C125" s="27" t="s">
        <v>180</v>
      </c>
      <c r="D125" s="28" t="s">
        <v>181</v>
      </c>
      <c r="E125" s="29" t="s">
        <v>181</v>
      </c>
      <c r="F125" s="27" t="s">
        <v>180</v>
      </c>
      <c r="G125" s="28" t="s">
        <v>181</v>
      </c>
      <c r="H125" s="29" t="s">
        <v>181</v>
      </c>
      <c r="I125" s="27" t="s">
        <v>180</v>
      </c>
      <c r="J125" s="28" t="s">
        <v>181</v>
      </c>
      <c r="K125" s="29" t="s">
        <v>181</v>
      </c>
      <c r="L125" s="27" t="s">
        <v>180</v>
      </c>
      <c r="M125" s="28" t="s">
        <v>181</v>
      </c>
      <c r="N125" s="29" t="s">
        <v>181</v>
      </c>
      <c r="O125" s="27" t="s">
        <v>181</v>
      </c>
    </row>
    <row r="126" spans="1:15" ht="26.25" x14ac:dyDescent="0.25">
      <c r="A126" s="13"/>
      <c r="B126" s="17" t="s">
        <v>295</v>
      </c>
      <c r="C126" s="18"/>
      <c r="D126" s="18" t="s">
        <v>172</v>
      </c>
      <c r="E126" s="33">
        <v>8689132</v>
      </c>
      <c r="F126" s="18"/>
      <c r="G126" s="18" t="s">
        <v>172</v>
      </c>
      <c r="H126" s="33">
        <v>4066349</v>
      </c>
      <c r="I126" s="18"/>
      <c r="J126" s="18" t="s">
        <v>172</v>
      </c>
      <c r="K126" s="32" t="s">
        <v>179</v>
      </c>
      <c r="L126" s="18"/>
      <c r="M126" s="18" t="s">
        <v>172</v>
      </c>
      <c r="N126" s="33">
        <v>12755481</v>
      </c>
      <c r="O126" s="18"/>
    </row>
    <row r="127" spans="1:15" ht="15.75" thickBot="1" x14ac:dyDescent="0.3">
      <c r="A127" s="13"/>
      <c r="B127" s="27" t="s">
        <v>180</v>
      </c>
      <c r="C127" s="27" t="s">
        <v>180</v>
      </c>
      <c r="D127" s="28" t="s">
        <v>181</v>
      </c>
      <c r="E127" s="29" t="s">
        <v>181</v>
      </c>
      <c r="F127" s="27" t="s">
        <v>180</v>
      </c>
      <c r="G127" s="28" t="s">
        <v>181</v>
      </c>
      <c r="H127" s="29" t="s">
        <v>181</v>
      </c>
      <c r="I127" s="27" t="s">
        <v>180</v>
      </c>
      <c r="J127" s="28" t="s">
        <v>181</v>
      </c>
      <c r="K127" s="29" t="s">
        <v>181</v>
      </c>
      <c r="L127" s="27" t="s">
        <v>180</v>
      </c>
      <c r="M127" s="28" t="s">
        <v>181</v>
      </c>
      <c r="N127" s="29" t="s">
        <v>181</v>
      </c>
      <c r="O127" s="27" t="s">
        <v>180</v>
      </c>
    </row>
    <row r="128" spans="1:15" ht="15.75" thickBot="1" x14ac:dyDescent="0.3">
      <c r="A128" s="13"/>
      <c r="B128" s="27" t="s">
        <v>180</v>
      </c>
      <c r="C128" s="27" t="s">
        <v>180</v>
      </c>
      <c r="D128" s="28" t="s">
        <v>181</v>
      </c>
      <c r="E128" s="29" t="s">
        <v>181</v>
      </c>
      <c r="F128" s="27" t="s">
        <v>180</v>
      </c>
      <c r="G128" s="28" t="s">
        <v>181</v>
      </c>
      <c r="H128" s="29" t="s">
        <v>181</v>
      </c>
      <c r="I128" s="27" t="s">
        <v>180</v>
      </c>
      <c r="J128" s="28" t="s">
        <v>181</v>
      </c>
      <c r="K128" s="29" t="s">
        <v>181</v>
      </c>
      <c r="L128" s="27" t="s">
        <v>180</v>
      </c>
      <c r="M128" s="28" t="s">
        <v>181</v>
      </c>
      <c r="N128" s="29" t="s">
        <v>181</v>
      </c>
      <c r="O128" s="27" t="s">
        <v>181</v>
      </c>
    </row>
    <row r="129" spans="1:24" ht="15.75" x14ac:dyDescent="0.25">
      <c r="A129" s="13"/>
      <c r="B129" s="47"/>
      <c r="C129" s="47"/>
      <c r="D129" s="47"/>
      <c r="E129" s="47"/>
      <c r="F129" s="47"/>
      <c r="G129" s="47"/>
      <c r="H129" s="47"/>
      <c r="I129" s="47"/>
      <c r="J129" s="47"/>
      <c r="K129" s="47"/>
      <c r="L129" s="47"/>
      <c r="M129" s="47"/>
      <c r="N129" s="47"/>
      <c r="O129" s="47"/>
      <c r="P129" s="47"/>
      <c r="Q129" s="47"/>
      <c r="R129" s="47"/>
      <c r="S129" s="47"/>
      <c r="T129" s="47"/>
      <c r="U129" s="47"/>
      <c r="V129" s="47"/>
      <c r="W129" s="47"/>
      <c r="X129" s="47"/>
    </row>
    <row r="130" spans="1:24" x14ac:dyDescent="0.25">
      <c r="A130" s="13"/>
      <c r="B130" s="48"/>
      <c r="C130" s="48"/>
      <c r="D130" s="48"/>
      <c r="E130" s="48"/>
      <c r="F130" s="48"/>
      <c r="G130" s="48"/>
      <c r="H130" s="48"/>
      <c r="I130" s="48"/>
      <c r="J130" s="48"/>
      <c r="K130" s="48"/>
      <c r="L130" s="48"/>
      <c r="M130" s="48"/>
      <c r="N130" s="48"/>
      <c r="O130" s="48"/>
      <c r="P130" s="48"/>
      <c r="Q130" s="48"/>
      <c r="R130" s="48"/>
      <c r="S130" s="48"/>
      <c r="T130" s="48"/>
      <c r="U130" s="48"/>
      <c r="V130" s="48"/>
      <c r="W130" s="48"/>
      <c r="X130" s="48"/>
    </row>
    <row r="131" spans="1:24" x14ac:dyDescent="0.25">
      <c r="A131" s="13" t="s">
        <v>874</v>
      </c>
      <c r="B131" s="46" t="s">
        <v>161</v>
      </c>
      <c r="C131" s="46"/>
      <c r="D131" s="46"/>
      <c r="E131" s="46"/>
      <c r="F131" s="46"/>
      <c r="G131" s="46"/>
      <c r="H131" s="46"/>
      <c r="I131" s="46"/>
      <c r="J131" s="46"/>
      <c r="K131" s="46"/>
      <c r="L131" s="46"/>
      <c r="M131" s="46"/>
      <c r="N131" s="46"/>
      <c r="O131" s="46"/>
      <c r="P131" s="46"/>
      <c r="Q131" s="46"/>
      <c r="R131" s="46"/>
      <c r="S131" s="46"/>
      <c r="T131" s="46"/>
      <c r="U131" s="46"/>
      <c r="V131" s="46"/>
      <c r="W131" s="46"/>
      <c r="X131" s="46"/>
    </row>
    <row r="132" spans="1:24" ht="15.75" thickBot="1" x14ac:dyDescent="0.3">
      <c r="A132" s="13"/>
      <c r="B132" s="14"/>
      <c r="C132" s="15"/>
      <c r="D132" s="37" t="s">
        <v>362</v>
      </c>
      <c r="E132" s="37"/>
      <c r="F132" s="37"/>
      <c r="G132" s="37"/>
      <c r="H132" s="37"/>
      <c r="I132" s="37"/>
      <c r="J132" s="37"/>
      <c r="K132" s="37"/>
      <c r="L132" s="37"/>
      <c r="M132" s="37"/>
      <c r="N132" s="37"/>
      <c r="O132" s="37"/>
      <c r="P132" s="37"/>
      <c r="Q132" s="37"/>
      <c r="R132" s="37"/>
      <c r="S132" s="37"/>
      <c r="T132" s="37"/>
      <c r="U132" s="37"/>
      <c r="V132" s="37"/>
      <c r="W132" s="37"/>
      <c r="X132" s="15"/>
    </row>
    <row r="133" spans="1:24" x14ac:dyDescent="0.25">
      <c r="A133" s="13"/>
      <c r="B133" s="58"/>
      <c r="C133" s="36"/>
      <c r="D133" s="59" t="s">
        <v>363</v>
      </c>
      <c r="E133" s="59"/>
      <c r="F133" s="59"/>
      <c r="G133" s="59" t="s">
        <v>366</v>
      </c>
      <c r="H133" s="59"/>
      <c r="I133" s="59"/>
      <c r="J133" s="59" t="s">
        <v>367</v>
      </c>
      <c r="K133" s="59"/>
      <c r="L133" s="59"/>
      <c r="M133" s="59" t="s">
        <v>133</v>
      </c>
      <c r="N133" s="59"/>
      <c r="O133" s="59"/>
      <c r="P133" s="59" t="s">
        <v>370</v>
      </c>
      <c r="Q133" s="59"/>
      <c r="R133" s="59"/>
      <c r="S133" s="59" t="s">
        <v>133</v>
      </c>
      <c r="T133" s="59"/>
      <c r="U133" s="59"/>
      <c r="V133" s="59" t="s">
        <v>372</v>
      </c>
      <c r="W133" s="59"/>
      <c r="X133" s="36"/>
    </row>
    <row r="134" spans="1:24" x14ac:dyDescent="0.25">
      <c r="A134" s="13"/>
      <c r="B134" s="58"/>
      <c r="C134" s="36"/>
      <c r="D134" s="36" t="s">
        <v>364</v>
      </c>
      <c r="E134" s="36"/>
      <c r="F134" s="36"/>
      <c r="G134" s="36" t="s">
        <v>364</v>
      </c>
      <c r="H134" s="36"/>
      <c r="I134" s="36"/>
      <c r="J134" s="36" t="s">
        <v>368</v>
      </c>
      <c r="K134" s="36"/>
      <c r="L134" s="36"/>
      <c r="M134" s="36" t="s">
        <v>365</v>
      </c>
      <c r="N134" s="36"/>
      <c r="O134" s="36"/>
      <c r="P134" s="36"/>
      <c r="Q134" s="36"/>
      <c r="R134" s="36"/>
      <c r="S134" s="36" t="s">
        <v>371</v>
      </c>
      <c r="T134" s="36"/>
      <c r="U134" s="36"/>
      <c r="V134" s="36" t="s">
        <v>373</v>
      </c>
      <c r="W134" s="36"/>
      <c r="X134" s="36"/>
    </row>
    <row r="135" spans="1:24" x14ac:dyDescent="0.25">
      <c r="A135" s="13"/>
      <c r="B135" s="58"/>
      <c r="C135" s="36"/>
      <c r="D135" s="36" t="s">
        <v>365</v>
      </c>
      <c r="E135" s="36"/>
      <c r="F135" s="36"/>
      <c r="G135" s="36" t="s">
        <v>365</v>
      </c>
      <c r="H135" s="36"/>
      <c r="I135" s="36"/>
      <c r="J135" s="36" t="s">
        <v>369</v>
      </c>
      <c r="K135" s="36"/>
      <c r="L135" s="36"/>
      <c r="M135" s="39"/>
      <c r="N135" s="39"/>
      <c r="O135" s="36"/>
      <c r="P135" s="36"/>
      <c r="Q135" s="36"/>
      <c r="R135" s="36"/>
      <c r="S135" s="39"/>
      <c r="T135" s="39"/>
      <c r="U135" s="36"/>
      <c r="V135" s="36" t="s">
        <v>374</v>
      </c>
      <c r="W135" s="36"/>
      <c r="X135" s="36"/>
    </row>
    <row r="136" spans="1:24" x14ac:dyDescent="0.25">
      <c r="A136" s="13"/>
      <c r="B136" s="58"/>
      <c r="C136" s="36"/>
      <c r="D136" s="39"/>
      <c r="E136" s="39"/>
      <c r="F136" s="36"/>
      <c r="G136" s="39"/>
      <c r="H136" s="39"/>
      <c r="I136" s="36"/>
      <c r="J136" s="39"/>
      <c r="K136" s="39"/>
      <c r="L136" s="36"/>
      <c r="M136" s="39"/>
      <c r="N136" s="39"/>
      <c r="O136" s="36"/>
      <c r="P136" s="36"/>
      <c r="Q136" s="36"/>
      <c r="R136" s="36"/>
      <c r="S136" s="39"/>
      <c r="T136" s="39"/>
      <c r="U136" s="36"/>
      <c r="V136" s="36" t="s">
        <v>375</v>
      </c>
      <c r="W136" s="36"/>
      <c r="X136" s="36"/>
    </row>
    <row r="137" spans="1:24" ht="15.75" thickBot="1" x14ac:dyDescent="0.3">
      <c r="A137" s="13"/>
      <c r="B137" s="58"/>
      <c r="C137" s="36"/>
      <c r="D137" s="38"/>
      <c r="E137" s="38"/>
      <c r="F137" s="36"/>
      <c r="G137" s="38"/>
      <c r="H137" s="38"/>
      <c r="I137" s="36"/>
      <c r="J137" s="38"/>
      <c r="K137" s="38"/>
      <c r="L137" s="36"/>
      <c r="M137" s="38"/>
      <c r="N137" s="38"/>
      <c r="O137" s="36"/>
      <c r="P137" s="37"/>
      <c r="Q137" s="37"/>
      <c r="R137" s="36"/>
      <c r="S137" s="38"/>
      <c r="T137" s="38"/>
      <c r="U137" s="36"/>
      <c r="V137" s="37" t="s">
        <v>376</v>
      </c>
      <c r="W137" s="37"/>
      <c r="X137" s="36"/>
    </row>
    <row r="138" spans="1:24" x14ac:dyDescent="0.25">
      <c r="A138" s="13"/>
      <c r="B138" s="40" t="s">
        <v>377</v>
      </c>
      <c r="C138" s="18"/>
      <c r="D138" s="18"/>
      <c r="E138" s="32"/>
      <c r="F138" s="18"/>
      <c r="G138" s="18"/>
      <c r="H138" s="32"/>
      <c r="I138" s="18"/>
      <c r="J138" s="18"/>
      <c r="K138" s="32"/>
      <c r="L138" s="18"/>
      <c r="M138" s="18"/>
      <c r="N138" s="32"/>
      <c r="O138" s="18"/>
      <c r="P138" s="18"/>
      <c r="Q138" s="32"/>
      <c r="R138" s="18"/>
      <c r="S138" s="18"/>
      <c r="T138" s="32"/>
      <c r="U138" s="18"/>
      <c r="V138" s="18"/>
      <c r="W138" s="32"/>
      <c r="X138" s="18"/>
    </row>
    <row r="139" spans="1:24" x14ac:dyDescent="0.25">
      <c r="A139" s="13"/>
      <c r="B139" s="50" t="s">
        <v>378</v>
      </c>
      <c r="C139" s="22"/>
      <c r="D139" s="22" t="s">
        <v>172</v>
      </c>
      <c r="E139" s="30" t="s">
        <v>379</v>
      </c>
      <c r="F139" s="22"/>
      <c r="G139" s="22" t="s">
        <v>172</v>
      </c>
      <c r="H139" s="30" t="s">
        <v>380</v>
      </c>
      <c r="I139" s="22"/>
      <c r="J139" s="22" t="s">
        <v>172</v>
      </c>
      <c r="K139" s="30" t="s">
        <v>381</v>
      </c>
      <c r="L139" s="22"/>
      <c r="M139" s="22" t="s">
        <v>172</v>
      </c>
      <c r="N139" s="30" t="s">
        <v>382</v>
      </c>
      <c r="O139" s="22"/>
      <c r="P139" s="22" t="s">
        <v>172</v>
      </c>
      <c r="Q139" s="30" t="s">
        <v>383</v>
      </c>
      <c r="R139" s="22"/>
      <c r="S139" s="22" t="s">
        <v>172</v>
      </c>
      <c r="T139" s="30" t="s">
        <v>384</v>
      </c>
      <c r="U139" s="22"/>
      <c r="V139" s="22" t="s">
        <v>172</v>
      </c>
      <c r="W139" s="30" t="s">
        <v>385</v>
      </c>
      <c r="X139" s="22"/>
    </row>
    <row r="140" spans="1:24" x14ac:dyDescent="0.25">
      <c r="A140" s="13"/>
      <c r="B140" s="49" t="s">
        <v>386</v>
      </c>
      <c r="C140" s="18"/>
      <c r="D140" s="18" t="s">
        <v>172</v>
      </c>
      <c r="E140" s="20" t="s">
        <v>387</v>
      </c>
      <c r="F140" s="18"/>
      <c r="G140" s="18" t="s">
        <v>172</v>
      </c>
      <c r="H140" s="20" t="s">
        <v>388</v>
      </c>
      <c r="I140" s="18"/>
      <c r="J140" s="18" t="s">
        <v>172</v>
      </c>
      <c r="K140" s="20" t="s">
        <v>389</v>
      </c>
      <c r="L140" s="18"/>
      <c r="M140" s="18" t="s">
        <v>172</v>
      </c>
      <c r="N140" s="20" t="s">
        <v>390</v>
      </c>
      <c r="O140" s="18"/>
      <c r="P140" s="18" t="s">
        <v>172</v>
      </c>
      <c r="Q140" s="20" t="s">
        <v>391</v>
      </c>
      <c r="R140" s="18"/>
      <c r="S140" s="18" t="s">
        <v>172</v>
      </c>
      <c r="T140" s="20" t="s">
        <v>392</v>
      </c>
      <c r="U140" s="18"/>
      <c r="V140" s="18" t="s">
        <v>172</v>
      </c>
      <c r="W140" s="20" t="s">
        <v>393</v>
      </c>
      <c r="X140" s="18"/>
    </row>
    <row r="141" spans="1:24" x14ac:dyDescent="0.25">
      <c r="A141" s="13"/>
      <c r="B141" s="60" t="s">
        <v>394</v>
      </c>
      <c r="C141" s="52"/>
      <c r="D141" s="52"/>
      <c r="E141" s="61"/>
      <c r="F141" s="52"/>
      <c r="G141" s="52"/>
      <c r="H141" s="61"/>
      <c r="I141" s="52"/>
      <c r="J141" s="52"/>
      <c r="K141" s="61"/>
      <c r="L141" s="52"/>
      <c r="M141" s="52"/>
      <c r="N141" s="61"/>
      <c r="O141" s="52"/>
      <c r="P141" s="52"/>
      <c r="Q141" s="61"/>
      <c r="R141" s="52"/>
      <c r="S141" s="52"/>
      <c r="T141" s="61"/>
      <c r="U141" s="52"/>
      <c r="V141" s="52"/>
      <c r="W141" s="61"/>
      <c r="X141" s="52"/>
    </row>
    <row r="142" spans="1:24" x14ac:dyDescent="0.25">
      <c r="A142" s="13"/>
      <c r="B142" s="60"/>
      <c r="C142" s="52"/>
      <c r="D142" s="52"/>
      <c r="E142" s="61"/>
      <c r="F142" s="52"/>
      <c r="G142" s="52"/>
      <c r="H142" s="61"/>
      <c r="I142" s="52"/>
      <c r="J142" s="52"/>
      <c r="K142" s="61"/>
      <c r="L142" s="52"/>
      <c r="M142" s="52"/>
      <c r="N142" s="61"/>
      <c r="O142" s="52"/>
      <c r="P142" s="52"/>
      <c r="Q142" s="61"/>
      <c r="R142" s="52"/>
      <c r="S142" s="52"/>
      <c r="T142" s="61"/>
      <c r="U142" s="52"/>
      <c r="V142" s="52"/>
      <c r="W142" s="61"/>
      <c r="X142" s="52"/>
    </row>
    <row r="143" spans="1:24" x14ac:dyDescent="0.25">
      <c r="A143" s="13"/>
      <c r="B143" s="49" t="s">
        <v>378</v>
      </c>
      <c r="C143" s="18"/>
      <c r="D143" s="18" t="s">
        <v>172</v>
      </c>
      <c r="E143" s="20" t="s">
        <v>395</v>
      </c>
      <c r="F143" s="18"/>
      <c r="G143" s="18" t="s">
        <v>172</v>
      </c>
      <c r="H143" s="20" t="s">
        <v>396</v>
      </c>
      <c r="I143" s="18"/>
      <c r="J143" s="18" t="s">
        <v>172</v>
      </c>
      <c r="K143" s="20" t="s">
        <v>397</v>
      </c>
      <c r="L143" s="18"/>
      <c r="M143" s="18" t="s">
        <v>172</v>
      </c>
      <c r="N143" s="20" t="s">
        <v>398</v>
      </c>
      <c r="O143" s="18"/>
      <c r="P143" s="18" t="s">
        <v>172</v>
      </c>
      <c r="Q143" s="20" t="s">
        <v>399</v>
      </c>
      <c r="R143" s="18"/>
      <c r="S143" s="18" t="s">
        <v>172</v>
      </c>
      <c r="T143" s="20" t="s">
        <v>400</v>
      </c>
      <c r="U143" s="18"/>
      <c r="V143" s="18" t="s">
        <v>172</v>
      </c>
      <c r="W143" s="20" t="s">
        <v>401</v>
      </c>
      <c r="X143" s="18"/>
    </row>
    <row r="144" spans="1:24" x14ac:dyDescent="0.25">
      <c r="A144" s="13"/>
      <c r="B144" s="50" t="s">
        <v>386</v>
      </c>
      <c r="C144" s="22"/>
      <c r="D144" s="22" t="s">
        <v>172</v>
      </c>
      <c r="E144" s="30" t="s">
        <v>402</v>
      </c>
      <c r="F144" s="22"/>
      <c r="G144" s="22" t="s">
        <v>172</v>
      </c>
      <c r="H144" s="30" t="s">
        <v>403</v>
      </c>
      <c r="I144" s="22"/>
      <c r="J144" s="22" t="s">
        <v>172</v>
      </c>
      <c r="K144" s="30" t="s">
        <v>404</v>
      </c>
      <c r="L144" s="22"/>
      <c r="M144" s="22" t="s">
        <v>172</v>
      </c>
      <c r="N144" s="30" t="s">
        <v>405</v>
      </c>
      <c r="O144" s="22"/>
      <c r="P144" s="22" t="s">
        <v>172</v>
      </c>
      <c r="Q144" s="30" t="s">
        <v>406</v>
      </c>
      <c r="R144" s="22"/>
      <c r="S144" s="22" t="s">
        <v>172</v>
      </c>
      <c r="T144" s="30" t="s">
        <v>407</v>
      </c>
      <c r="U144" s="22"/>
      <c r="V144" s="22" t="s">
        <v>172</v>
      </c>
      <c r="W144" s="30" t="s">
        <v>408</v>
      </c>
      <c r="X144" s="22"/>
    </row>
    <row r="145" spans="1:24" x14ac:dyDescent="0.25">
      <c r="A145" s="13"/>
      <c r="B145" s="62" t="s">
        <v>133</v>
      </c>
      <c r="C145" s="55"/>
      <c r="D145" s="55"/>
      <c r="E145" s="63"/>
      <c r="F145" s="55"/>
      <c r="G145" s="55"/>
      <c r="H145" s="63"/>
      <c r="I145" s="55"/>
      <c r="J145" s="55"/>
      <c r="K145" s="63"/>
      <c r="L145" s="55"/>
      <c r="M145" s="55"/>
      <c r="N145" s="63"/>
      <c r="O145" s="55"/>
      <c r="P145" s="55"/>
      <c r="Q145" s="63"/>
      <c r="R145" s="55"/>
      <c r="S145" s="55"/>
      <c r="T145" s="63"/>
      <c r="U145" s="55"/>
      <c r="V145" s="55"/>
      <c r="W145" s="63"/>
      <c r="X145" s="55"/>
    </row>
    <row r="146" spans="1:24" x14ac:dyDescent="0.25">
      <c r="A146" s="13"/>
      <c r="B146" s="62"/>
      <c r="C146" s="55"/>
      <c r="D146" s="55"/>
      <c r="E146" s="63"/>
      <c r="F146" s="55"/>
      <c r="G146" s="55"/>
      <c r="H146" s="63"/>
      <c r="I146" s="55"/>
      <c r="J146" s="55"/>
      <c r="K146" s="63"/>
      <c r="L146" s="55"/>
      <c r="M146" s="55"/>
      <c r="N146" s="63"/>
      <c r="O146" s="55"/>
      <c r="P146" s="55"/>
      <c r="Q146" s="63"/>
      <c r="R146" s="55"/>
      <c r="S146" s="55"/>
      <c r="T146" s="63"/>
      <c r="U146" s="55"/>
      <c r="V146" s="55"/>
      <c r="W146" s="63"/>
      <c r="X146" s="55"/>
    </row>
    <row r="147" spans="1:24" x14ac:dyDescent="0.25">
      <c r="A147" s="13"/>
      <c r="B147" s="50" t="s">
        <v>377</v>
      </c>
      <c r="C147" s="22"/>
      <c r="D147" s="22" t="s">
        <v>172</v>
      </c>
      <c r="E147" s="30" t="s">
        <v>409</v>
      </c>
      <c r="F147" s="22"/>
      <c r="G147" s="22" t="s">
        <v>172</v>
      </c>
      <c r="H147" s="30" t="s">
        <v>410</v>
      </c>
      <c r="I147" s="22"/>
      <c r="J147" s="22" t="s">
        <v>172</v>
      </c>
      <c r="K147" s="30" t="s">
        <v>411</v>
      </c>
      <c r="L147" s="22"/>
      <c r="M147" s="22" t="s">
        <v>172</v>
      </c>
      <c r="N147" s="30" t="s">
        <v>412</v>
      </c>
      <c r="O147" s="22"/>
      <c r="P147" s="22" t="s">
        <v>172</v>
      </c>
      <c r="Q147" s="30" t="s">
        <v>413</v>
      </c>
      <c r="R147" s="22"/>
      <c r="S147" s="22" t="s">
        <v>172</v>
      </c>
      <c r="T147" s="30" t="s">
        <v>339</v>
      </c>
      <c r="U147" s="22"/>
      <c r="V147" s="22" t="s">
        <v>172</v>
      </c>
      <c r="W147" s="30" t="s">
        <v>414</v>
      </c>
      <c r="X147" s="22"/>
    </row>
    <row r="148" spans="1:24" x14ac:dyDescent="0.25">
      <c r="A148" s="13"/>
      <c r="B148" s="49" t="s">
        <v>394</v>
      </c>
      <c r="C148" s="18"/>
      <c r="D148" s="18" t="s">
        <v>172</v>
      </c>
      <c r="E148" s="20" t="s">
        <v>415</v>
      </c>
      <c r="F148" s="18"/>
      <c r="G148" s="18" t="s">
        <v>172</v>
      </c>
      <c r="H148" s="20" t="s">
        <v>416</v>
      </c>
      <c r="I148" s="18"/>
      <c r="J148" s="18" t="s">
        <v>172</v>
      </c>
      <c r="K148" s="20" t="s">
        <v>417</v>
      </c>
      <c r="L148" s="18"/>
      <c r="M148" s="18" t="s">
        <v>172</v>
      </c>
      <c r="N148" s="20" t="s">
        <v>418</v>
      </c>
      <c r="O148" s="18"/>
      <c r="P148" s="18" t="s">
        <v>172</v>
      </c>
      <c r="Q148" s="20" t="s">
        <v>419</v>
      </c>
      <c r="R148" s="18"/>
      <c r="S148" s="18" t="s">
        <v>172</v>
      </c>
      <c r="T148" s="20" t="s">
        <v>358</v>
      </c>
      <c r="U148" s="18"/>
      <c r="V148" s="18" t="s">
        <v>172</v>
      </c>
      <c r="W148" s="20" t="s">
        <v>420</v>
      </c>
      <c r="X148" s="18"/>
    </row>
    <row r="149" spans="1:24" x14ac:dyDescent="0.25">
      <c r="A149" s="13"/>
      <c r="B149" s="45"/>
      <c r="C149" s="45"/>
      <c r="D149" s="45"/>
      <c r="E149" s="45"/>
      <c r="F149" s="45"/>
      <c r="G149" s="45"/>
      <c r="H149" s="45"/>
      <c r="I149" s="45"/>
      <c r="J149" s="45"/>
      <c r="K149" s="45"/>
      <c r="L149" s="45"/>
      <c r="M149" s="45"/>
      <c r="N149" s="45"/>
      <c r="O149" s="45"/>
      <c r="P149" s="45"/>
      <c r="Q149" s="45"/>
      <c r="R149" s="45"/>
      <c r="S149" s="45"/>
      <c r="T149" s="45"/>
      <c r="U149" s="45"/>
      <c r="V149" s="45"/>
      <c r="W149" s="45"/>
      <c r="X149" s="45"/>
    </row>
    <row r="150" spans="1:24" x14ac:dyDescent="0.25">
      <c r="A150" s="13"/>
      <c r="B150" s="46" t="s">
        <v>161</v>
      </c>
      <c r="C150" s="46"/>
      <c r="D150" s="46"/>
      <c r="E150" s="46"/>
      <c r="F150" s="46"/>
      <c r="G150" s="46"/>
      <c r="H150" s="46"/>
      <c r="I150" s="46"/>
      <c r="J150" s="46"/>
      <c r="K150" s="46"/>
      <c r="L150" s="46"/>
      <c r="M150" s="46"/>
      <c r="N150" s="46"/>
      <c r="O150" s="46"/>
      <c r="P150" s="46"/>
      <c r="Q150" s="46"/>
      <c r="R150" s="46"/>
      <c r="S150" s="46"/>
      <c r="T150" s="46"/>
      <c r="U150" s="46"/>
      <c r="V150" s="46"/>
      <c r="W150" s="46"/>
      <c r="X150" s="46"/>
    </row>
    <row r="151" spans="1:24" ht="15.75" thickBot="1" x14ac:dyDescent="0.3">
      <c r="A151" s="13"/>
      <c r="B151" s="14"/>
      <c r="C151" s="15"/>
      <c r="D151" s="37" t="s">
        <v>421</v>
      </c>
      <c r="E151" s="37"/>
      <c r="F151" s="37"/>
      <c r="G151" s="37"/>
      <c r="H151" s="37"/>
      <c r="I151" s="37"/>
      <c r="J151" s="37"/>
      <c r="K151" s="37"/>
      <c r="L151" s="37"/>
      <c r="M151" s="37"/>
      <c r="N151" s="37"/>
      <c r="O151" s="37"/>
      <c r="P151" s="37"/>
      <c r="Q151" s="37"/>
      <c r="R151" s="37"/>
      <c r="S151" s="37"/>
      <c r="T151" s="37"/>
      <c r="U151" s="37"/>
      <c r="V151" s="37"/>
      <c r="W151" s="37"/>
      <c r="X151" s="15"/>
    </row>
    <row r="152" spans="1:24" x14ac:dyDescent="0.25">
      <c r="A152" s="13"/>
      <c r="B152" s="58"/>
      <c r="C152" s="36"/>
      <c r="D152" s="59" t="s">
        <v>363</v>
      </c>
      <c r="E152" s="59"/>
      <c r="F152" s="59"/>
      <c r="G152" s="59" t="s">
        <v>366</v>
      </c>
      <c r="H152" s="59"/>
      <c r="I152" s="59"/>
      <c r="J152" s="59" t="s">
        <v>367</v>
      </c>
      <c r="K152" s="59"/>
      <c r="L152" s="59"/>
      <c r="M152" s="59" t="s">
        <v>133</v>
      </c>
      <c r="N152" s="59"/>
      <c r="O152" s="59"/>
      <c r="P152" s="59" t="s">
        <v>370</v>
      </c>
      <c r="Q152" s="59"/>
      <c r="R152" s="59"/>
      <c r="S152" s="59" t="s">
        <v>133</v>
      </c>
      <c r="T152" s="59"/>
      <c r="U152" s="59"/>
      <c r="V152" s="59" t="s">
        <v>372</v>
      </c>
      <c r="W152" s="59"/>
      <c r="X152" s="36"/>
    </row>
    <row r="153" spans="1:24" x14ac:dyDescent="0.25">
      <c r="A153" s="13"/>
      <c r="B153" s="58"/>
      <c r="C153" s="36"/>
      <c r="D153" s="36" t="s">
        <v>364</v>
      </c>
      <c r="E153" s="36"/>
      <c r="F153" s="36"/>
      <c r="G153" s="36" t="s">
        <v>364</v>
      </c>
      <c r="H153" s="36"/>
      <c r="I153" s="36"/>
      <c r="J153" s="36" t="s">
        <v>368</v>
      </c>
      <c r="K153" s="36"/>
      <c r="L153" s="36"/>
      <c r="M153" s="36" t="s">
        <v>365</v>
      </c>
      <c r="N153" s="36"/>
      <c r="O153" s="36"/>
      <c r="P153" s="36"/>
      <c r="Q153" s="36"/>
      <c r="R153" s="36"/>
      <c r="S153" s="36" t="s">
        <v>371</v>
      </c>
      <c r="T153" s="36"/>
      <c r="U153" s="36"/>
      <c r="V153" s="36" t="s">
        <v>373</v>
      </c>
      <c r="W153" s="36"/>
      <c r="X153" s="36"/>
    </row>
    <row r="154" spans="1:24" x14ac:dyDescent="0.25">
      <c r="A154" s="13"/>
      <c r="B154" s="58"/>
      <c r="C154" s="36"/>
      <c r="D154" s="36" t="s">
        <v>365</v>
      </c>
      <c r="E154" s="36"/>
      <c r="F154" s="36"/>
      <c r="G154" s="36" t="s">
        <v>365</v>
      </c>
      <c r="H154" s="36"/>
      <c r="I154" s="36"/>
      <c r="J154" s="36" t="s">
        <v>369</v>
      </c>
      <c r="K154" s="36"/>
      <c r="L154" s="36"/>
      <c r="M154" s="39"/>
      <c r="N154" s="39"/>
      <c r="O154" s="36"/>
      <c r="P154" s="36"/>
      <c r="Q154" s="36"/>
      <c r="R154" s="36"/>
      <c r="S154" s="39"/>
      <c r="T154" s="39"/>
      <c r="U154" s="36"/>
      <c r="V154" s="36" t="s">
        <v>374</v>
      </c>
      <c r="W154" s="36"/>
      <c r="X154" s="36"/>
    </row>
    <row r="155" spans="1:24" x14ac:dyDescent="0.25">
      <c r="A155" s="13"/>
      <c r="B155" s="58"/>
      <c r="C155" s="36"/>
      <c r="D155" s="39"/>
      <c r="E155" s="39"/>
      <c r="F155" s="36"/>
      <c r="G155" s="39"/>
      <c r="H155" s="39"/>
      <c r="I155" s="36"/>
      <c r="J155" s="39"/>
      <c r="K155" s="39"/>
      <c r="L155" s="36"/>
      <c r="M155" s="39"/>
      <c r="N155" s="39"/>
      <c r="O155" s="36"/>
      <c r="P155" s="36"/>
      <c r="Q155" s="36"/>
      <c r="R155" s="36"/>
      <c r="S155" s="39"/>
      <c r="T155" s="39"/>
      <c r="U155" s="36"/>
      <c r="V155" s="36" t="s">
        <v>375</v>
      </c>
      <c r="W155" s="36"/>
      <c r="X155" s="36"/>
    </row>
    <row r="156" spans="1:24" ht="15.75" thickBot="1" x14ac:dyDescent="0.3">
      <c r="A156" s="13"/>
      <c r="B156" s="58"/>
      <c r="C156" s="36"/>
      <c r="D156" s="38"/>
      <c r="E156" s="38"/>
      <c r="F156" s="36"/>
      <c r="G156" s="38"/>
      <c r="H156" s="38"/>
      <c r="I156" s="36"/>
      <c r="J156" s="38"/>
      <c r="K156" s="38"/>
      <c r="L156" s="36"/>
      <c r="M156" s="38"/>
      <c r="N156" s="38"/>
      <c r="O156" s="36"/>
      <c r="P156" s="37"/>
      <c r="Q156" s="37"/>
      <c r="R156" s="36"/>
      <c r="S156" s="38"/>
      <c r="T156" s="38"/>
      <c r="U156" s="36"/>
      <c r="V156" s="37" t="s">
        <v>376</v>
      </c>
      <c r="W156" s="37"/>
      <c r="X156" s="36"/>
    </row>
    <row r="157" spans="1:24" x14ac:dyDescent="0.25">
      <c r="A157" s="13"/>
      <c r="B157" s="40" t="s">
        <v>377</v>
      </c>
      <c r="C157" s="18"/>
      <c r="D157" s="18"/>
      <c r="E157" s="32"/>
      <c r="F157" s="18"/>
      <c r="G157" s="18"/>
      <c r="H157" s="32"/>
      <c r="I157" s="18"/>
      <c r="J157" s="18"/>
      <c r="K157" s="32"/>
      <c r="L157" s="18"/>
      <c r="M157" s="18"/>
      <c r="N157" s="32"/>
      <c r="O157" s="18"/>
      <c r="P157" s="18"/>
      <c r="Q157" s="32"/>
      <c r="R157" s="18"/>
      <c r="S157" s="18"/>
      <c r="T157" s="32"/>
      <c r="U157" s="18"/>
      <c r="V157" s="18"/>
      <c r="W157" s="32"/>
      <c r="X157" s="18"/>
    </row>
    <row r="158" spans="1:24" x14ac:dyDescent="0.25">
      <c r="A158" s="13"/>
      <c r="B158" s="50" t="s">
        <v>378</v>
      </c>
      <c r="C158" s="22"/>
      <c r="D158" s="22" t="s">
        <v>172</v>
      </c>
      <c r="E158" s="30" t="s">
        <v>422</v>
      </c>
      <c r="F158" s="22"/>
      <c r="G158" s="22" t="s">
        <v>172</v>
      </c>
      <c r="H158" s="30" t="s">
        <v>423</v>
      </c>
      <c r="I158" s="22"/>
      <c r="J158" s="22" t="s">
        <v>172</v>
      </c>
      <c r="K158" s="30" t="s">
        <v>424</v>
      </c>
      <c r="L158" s="22"/>
      <c r="M158" s="22" t="s">
        <v>172</v>
      </c>
      <c r="N158" s="30" t="s">
        <v>425</v>
      </c>
      <c r="O158" s="22"/>
      <c r="P158" s="22" t="s">
        <v>172</v>
      </c>
      <c r="Q158" s="30" t="s">
        <v>426</v>
      </c>
      <c r="R158" s="22"/>
      <c r="S158" s="22" t="s">
        <v>172</v>
      </c>
      <c r="T158" s="30" t="s">
        <v>427</v>
      </c>
      <c r="U158" s="22"/>
      <c r="V158" s="22" t="s">
        <v>172</v>
      </c>
      <c r="W158" s="30" t="s">
        <v>428</v>
      </c>
      <c r="X158" s="22"/>
    </row>
    <row r="159" spans="1:24" x14ac:dyDescent="0.25">
      <c r="A159" s="13"/>
      <c r="B159" s="49" t="s">
        <v>386</v>
      </c>
      <c r="C159" s="18"/>
      <c r="D159" s="18" t="s">
        <v>172</v>
      </c>
      <c r="E159" s="20" t="s">
        <v>429</v>
      </c>
      <c r="F159" s="18"/>
      <c r="G159" s="18" t="s">
        <v>172</v>
      </c>
      <c r="H159" s="20" t="s">
        <v>430</v>
      </c>
      <c r="I159" s="18"/>
      <c r="J159" s="18" t="s">
        <v>172</v>
      </c>
      <c r="K159" s="20" t="s">
        <v>431</v>
      </c>
      <c r="L159" s="18"/>
      <c r="M159" s="18" t="s">
        <v>172</v>
      </c>
      <c r="N159" s="20" t="s">
        <v>432</v>
      </c>
      <c r="O159" s="18"/>
      <c r="P159" s="18" t="s">
        <v>172</v>
      </c>
      <c r="Q159" s="20" t="s">
        <v>433</v>
      </c>
      <c r="R159" s="18"/>
      <c r="S159" s="18" t="s">
        <v>172</v>
      </c>
      <c r="T159" s="20" t="s">
        <v>434</v>
      </c>
      <c r="U159" s="18"/>
      <c r="V159" s="18" t="s">
        <v>172</v>
      </c>
      <c r="W159" s="20" t="s">
        <v>435</v>
      </c>
      <c r="X159" s="18"/>
    </row>
    <row r="160" spans="1:24" x14ac:dyDescent="0.25">
      <c r="A160" s="13"/>
      <c r="B160" s="60" t="s">
        <v>394</v>
      </c>
      <c r="C160" s="52"/>
      <c r="D160" s="52"/>
      <c r="E160" s="61"/>
      <c r="F160" s="52"/>
      <c r="G160" s="52"/>
      <c r="H160" s="61"/>
      <c r="I160" s="52"/>
      <c r="J160" s="52"/>
      <c r="K160" s="61"/>
      <c r="L160" s="52"/>
      <c r="M160" s="52"/>
      <c r="N160" s="61"/>
      <c r="O160" s="52"/>
      <c r="P160" s="52"/>
      <c r="Q160" s="61"/>
      <c r="R160" s="52"/>
      <c r="S160" s="52"/>
      <c r="T160" s="61"/>
      <c r="U160" s="52"/>
      <c r="V160" s="52"/>
      <c r="W160" s="61"/>
      <c r="X160" s="52"/>
    </row>
    <row r="161" spans="1:24" x14ac:dyDescent="0.25">
      <c r="A161" s="13"/>
      <c r="B161" s="60"/>
      <c r="C161" s="52"/>
      <c r="D161" s="52"/>
      <c r="E161" s="61"/>
      <c r="F161" s="52"/>
      <c r="G161" s="52"/>
      <c r="H161" s="61"/>
      <c r="I161" s="52"/>
      <c r="J161" s="52"/>
      <c r="K161" s="61"/>
      <c r="L161" s="52"/>
      <c r="M161" s="52"/>
      <c r="N161" s="61"/>
      <c r="O161" s="52"/>
      <c r="P161" s="52"/>
      <c r="Q161" s="61"/>
      <c r="R161" s="52"/>
      <c r="S161" s="52"/>
      <c r="T161" s="61"/>
      <c r="U161" s="52"/>
      <c r="V161" s="52"/>
      <c r="W161" s="61"/>
      <c r="X161" s="52"/>
    </row>
    <row r="162" spans="1:24" x14ac:dyDescent="0.25">
      <c r="A162" s="13"/>
      <c r="B162" s="49" t="s">
        <v>378</v>
      </c>
      <c r="C162" s="18"/>
      <c r="D162" s="18" t="s">
        <v>172</v>
      </c>
      <c r="E162" s="20" t="s">
        <v>436</v>
      </c>
      <c r="F162" s="18"/>
      <c r="G162" s="18" t="s">
        <v>172</v>
      </c>
      <c r="H162" s="20" t="s">
        <v>437</v>
      </c>
      <c r="I162" s="18"/>
      <c r="J162" s="18" t="s">
        <v>172</v>
      </c>
      <c r="K162" s="20" t="s">
        <v>438</v>
      </c>
      <c r="L162" s="18"/>
      <c r="M162" s="18" t="s">
        <v>172</v>
      </c>
      <c r="N162" s="20" t="s">
        <v>439</v>
      </c>
      <c r="O162" s="18"/>
      <c r="P162" s="18" t="s">
        <v>172</v>
      </c>
      <c r="Q162" s="20" t="s">
        <v>440</v>
      </c>
      <c r="R162" s="18"/>
      <c r="S162" s="18" t="s">
        <v>172</v>
      </c>
      <c r="T162" s="20" t="s">
        <v>441</v>
      </c>
      <c r="U162" s="18"/>
      <c r="V162" s="18" t="s">
        <v>172</v>
      </c>
      <c r="W162" s="20" t="s">
        <v>442</v>
      </c>
      <c r="X162" s="18"/>
    </row>
    <row r="163" spans="1:24" x14ac:dyDescent="0.25">
      <c r="A163" s="13"/>
      <c r="B163" s="50" t="s">
        <v>386</v>
      </c>
      <c r="C163" s="22"/>
      <c r="D163" s="22" t="s">
        <v>172</v>
      </c>
      <c r="E163" s="30" t="s">
        <v>443</v>
      </c>
      <c r="F163" s="22"/>
      <c r="G163" s="22" t="s">
        <v>172</v>
      </c>
      <c r="H163" s="24" t="s">
        <v>179</v>
      </c>
      <c r="I163" s="22"/>
      <c r="J163" s="22" t="s">
        <v>172</v>
      </c>
      <c r="K163" s="30" t="s">
        <v>444</v>
      </c>
      <c r="L163" s="22"/>
      <c r="M163" s="22" t="s">
        <v>172</v>
      </c>
      <c r="N163" s="30" t="s">
        <v>445</v>
      </c>
      <c r="O163" s="22"/>
      <c r="P163" s="22" t="s">
        <v>172</v>
      </c>
      <c r="Q163" s="30" t="s">
        <v>446</v>
      </c>
      <c r="R163" s="22"/>
      <c r="S163" s="22" t="s">
        <v>172</v>
      </c>
      <c r="T163" s="30" t="s">
        <v>447</v>
      </c>
      <c r="U163" s="22"/>
      <c r="V163" s="22" t="s">
        <v>172</v>
      </c>
      <c r="W163" s="30" t="s">
        <v>393</v>
      </c>
      <c r="X163" s="22"/>
    </row>
    <row r="164" spans="1:24" x14ac:dyDescent="0.25">
      <c r="A164" s="13"/>
      <c r="B164" s="62" t="s">
        <v>133</v>
      </c>
      <c r="C164" s="55"/>
      <c r="D164" s="55"/>
      <c r="E164" s="63"/>
      <c r="F164" s="55"/>
      <c r="G164" s="55"/>
      <c r="H164" s="63"/>
      <c r="I164" s="55"/>
      <c r="J164" s="55"/>
      <c r="K164" s="63"/>
      <c r="L164" s="55"/>
      <c r="M164" s="55"/>
      <c r="N164" s="63"/>
      <c r="O164" s="55"/>
      <c r="P164" s="55"/>
      <c r="Q164" s="63"/>
      <c r="R164" s="55"/>
      <c r="S164" s="55"/>
      <c r="T164" s="63"/>
      <c r="U164" s="55"/>
      <c r="V164" s="55"/>
      <c r="W164" s="63"/>
      <c r="X164" s="55"/>
    </row>
    <row r="165" spans="1:24" x14ac:dyDescent="0.25">
      <c r="A165" s="13"/>
      <c r="B165" s="62"/>
      <c r="C165" s="55"/>
      <c r="D165" s="55"/>
      <c r="E165" s="63"/>
      <c r="F165" s="55"/>
      <c r="G165" s="55"/>
      <c r="H165" s="63"/>
      <c r="I165" s="55"/>
      <c r="J165" s="55"/>
      <c r="K165" s="63"/>
      <c r="L165" s="55"/>
      <c r="M165" s="55"/>
      <c r="N165" s="63"/>
      <c r="O165" s="55"/>
      <c r="P165" s="55"/>
      <c r="Q165" s="63"/>
      <c r="R165" s="55"/>
      <c r="S165" s="55"/>
      <c r="T165" s="63"/>
      <c r="U165" s="55"/>
      <c r="V165" s="55"/>
      <c r="W165" s="63"/>
      <c r="X165" s="55"/>
    </row>
    <row r="166" spans="1:24" x14ac:dyDescent="0.25">
      <c r="A166" s="13"/>
      <c r="B166" s="50" t="s">
        <v>377</v>
      </c>
      <c r="C166" s="22"/>
      <c r="D166" s="22" t="s">
        <v>172</v>
      </c>
      <c r="E166" s="30" t="s">
        <v>448</v>
      </c>
      <c r="F166" s="22"/>
      <c r="G166" s="22" t="s">
        <v>172</v>
      </c>
      <c r="H166" s="30" t="s">
        <v>449</v>
      </c>
      <c r="I166" s="22"/>
      <c r="J166" s="22" t="s">
        <v>172</v>
      </c>
      <c r="K166" s="30" t="s">
        <v>450</v>
      </c>
      <c r="L166" s="22"/>
      <c r="M166" s="22" t="s">
        <v>172</v>
      </c>
      <c r="N166" s="30" t="s">
        <v>451</v>
      </c>
      <c r="O166" s="22"/>
      <c r="P166" s="22" t="s">
        <v>172</v>
      </c>
      <c r="Q166" s="30" t="s">
        <v>452</v>
      </c>
      <c r="R166" s="22"/>
      <c r="S166" s="22" t="s">
        <v>172</v>
      </c>
      <c r="T166" s="30" t="s">
        <v>340</v>
      </c>
      <c r="U166" s="22"/>
      <c r="V166" s="22" t="s">
        <v>172</v>
      </c>
      <c r="W166" s="30" t="s">
        <v>453</v>
      </c>
      <c r="X166" s="22"/>
    </row>
    <row r="167" spans="1:24" x14ac:dyDescent="0.25">
      <c r="A167" s="13"/>
      <c r="B167" s="49" t="s">
        <v>394</v>
      </c>
      <c r="C167" s="18"/>
      <c r="D167" s="18" t="s">
        <v>172</v>
      </c>
      <c r="E167" s="20" t="s">
        <v>454</v>
      </c>
      <c r="F167" s="18"/>
      <c r="G167" s="18" t="s">
        <v>172</v>
      </c>
      <c r="H167" s="20" t="s">
        <v>437</v>
      </c>
      <c r="I167" s="18"/>
      <c r="J167" s="18" t="s">
        <v>172</v>
      </c>
      <c r="K167" s="20" t="s">
        <v>455</v>
      </c>
      <c r="L167" s="18"/>
      <c r="M167" s="18" t="s">
        <v>172</v>
      </c>
      <c r="N167" s="20" t="s">
        <v>456</v>
      </c>
      <c r="O167" s="18"/>
      <c r="P167" s="18" t="s">
        <v>172</v>
      </c>
      <c r="Q167" s="20" t="s">
        <v>457</v>
      </c>
      <c r="R167" s="18"/>
      <c r="S167" s="18" t="s">
        <v>172</v>
      </c>
      <c r="T167" s="20" t="s">
        <v>359</v>
      </c>
      <c r="U167" s="18"/>
      <c r="V167" s="18" t="s">
        <v>172</v>
      </c>
      <c r="W167" s="20" t="s">
        <v>458</v>
      </c>
      <c r="X167" s="18"/>
    </row>
    <row r="168" spans="1:24" ht="15.75" x14ac:dyDescent="0.25">
      <c r="A168" s="13"/>
      <c r="B168" s="43"/>
      <c r="C168" s="43"/>
      <c r="D168" s="43"/>
      <c r="E168" s="43"/>
      <c r="F168" s="43"/>
      <c r="G168" s="43"/>
      <c r="H168" s="43"/>
      <c r="I168" s="43"/>
      <c r="J168" s="43"/>
      <c r="K168" s="43"/>
      <c r="L168" s="43"/>
      <c r="M168" s="43"/>
      <c r="N168" s="43"/>
      <c r="O168" s="43"/>
      <c r="P168" s="43"/>
      <c r="Q168" s="43"/>
      <c r="R168" s="43"/>
      <c r="S168" s="43"/>
      <c r="T168" s="43"/>
      <c r="U168" s="43"/>
      <c r="V168" s="43"/>
      <c r="W168" s="43"/>
      <c r="X168" s="43"/>
    </row>
    <row r="169" spans="1:24" x14ac:dyDescent="0.25">
      <c r="A169" s="13"/>
      <c r="B169" s="48"/>
      <c r="C169" s="48"/>
      <c r="D169" s="48"/>
      <c r="E169" s="48"/>
      <c r="F169" s="48"/>
      <c r="G169" s="48"/>
      <c r="H169" s="48"/>
      <c r="I169" s="48"/>
      <c r="J169" s="48"/>
      <c r="K169" s="48"/>
      <c r="L169" s="48"/>
      <c r="M169" s="48"/>
      <c r="N169" s="48"/>
      <c r="O169" s="48"/>
      <c r="P169" s="48"/>
      <c r="Q169" s="48"/>
      <c r="R169" s="48"/>
      <c r="S169" s="48"/>
      <c r="T169" s="48"/>
      <c r="U169" s="48"/>
      <c r="V169" s="48"/>
      <c r="W169" s="48"/>
      <c r="X169" s="48"/>
    </row>
    <row r="170" spans="1:24" ht="15.75" x14ac:dyDescent="0.25">
      <c r="A170" s="13" t="s">
        <v>875</v>
      </c>
      <c r="B170" s="43"/>
      <c r="C170" s="43"/>
      <c r="D170" s="43"/>
      <c r="E170" s="43"/>
      <c r="F170" s="43"/>
      <c r="G170" s="43"/>
      <c r="H170" s="43"/>
      <c r="I170" s="43"/>
      <c r="J170" s="43"/>
      <c r="K170" s="43"/>
      <c r="L170" s="43"/>
      <c r="M170" s="43"/>
      <c r="N170" s="43"/>
      <c r="O170" s="43"/>
      <c r="P170" s="43"/>
      <c r="Q170" s="43"/>
      <c r="R170" s="43"/>
      <c r="S170" s="43"/>
      <c r="T170" s="43"/>
      <c r="U170" s="43"/>
      <c r="V170" s="43"/>
      <c r="W170" s="43"/>
      <c r="X170" s="43"/>
    </row>
    <row r="171" spans="1:24" x14ac:dyDescent="0.25">
      <c r="A171" s="13"/>
      <c r="B171" s="46" t="s">
        <v>161</v>
      </c>
      <c r="C171" s="46"/>
      <c r="D171" s="46"/>
      <c r="E171" s="46"/>
      <c r="F171" s="46"/>
      <c r="G171" s="46"/>
      <c r="H171" s="46"/>
      <c r="I171" s="46"/>
      <c r="J171" s="46"/>
      <c r="K171" s="46"/>
      <c r="L171" s="46"/>
      <c r="M171" s="46"/>
      <c r="N171" s="46"/>
      <c r="O171" s="46"/>
      <c r="P171" s="46"/>
      <c r="Q171" s="46"/>
      <c r="R171" s="46"/>
      <c r="S171" s="46"/>
      <c r="T171" s="46"/>
      <c r="U171" s="46"/>
      <c r="V171" s="46"/>
      <c r="W171" s="46"/>
      <c r="X171" s="46"/>
    </row>
    <row r="172" spans="1:24" ht="15.75" thickBot="1" x14ac:dyDescent="0.3">
      <c r="A172" s="13"/>
      <c r="B172" s="14"/>
      <c r="C172" s="15"/>
      <c r="D172" s="37" t="s">
        <v>362</v>
      </c>
      <c r="E172" s="37"/>
      <c r="F172" s="37"/>
      <c r="G172" s="37"/>
      <c r="H172" s="37"/>
      <c r="I172" s="37"/>
      <c r="J172" s="37"/>
      <c r="K172" s="37"/>
      <c r="L172" s="15"/>
      <c r="M172" s="37" t="s">
        <v>421</v>
      </c>
      <c r="N172" s="37"/>
      <c r="O172" s="37"/>
      <c r="P172" s="37"/>
      <c r="Q172" s="37"/>
      <c r="R172" s="37"/>
      <c r="S172" s="37"/>
      <c r="T172" s="37"/>
      <c r="U172" s="15"/>
    </row>
    <row r="173" spans="1:24" x14ac:dyDescent="0.25">
      <c r="A173" s="13"/>
      <c r="B173" s="58"/>
      <c r="C173" s="36"/>
      <c r="D173" s="59" t="s">
        <v>372</v>
      </c>
      <c r="E173" s="59"/>
      <c r="F173" s="59"/>
      <c r="G173" s="59" t="s">
        <v>461</v>
      </c>
      <c r="H173" s="59"/>
      <c r="I173" s="59"/>
      <c r="J173" s="59" t="s">
        <v>464</v>
      </c>
      <c r="K173" s="59"/>
      <c r="L173" s="36"/>
      <c r="M173" s="59" t="s">
        <v>372</v>
      </c>
      <c r="N173" s="59"/>
      <c r="O173" s="59"/>
      <c r="P173" s="59" t="s">
        <v>461</v>
      </c>
      <c r="Q173" s="59"/>
      <c r="R173" s="59"/>
      <c r="S173" s="59" t="s">
        <v>464</v>
      </c>
      <c r="T173" s="59"/>
      <c r="U173" s="36"/>
    </row>
    <row r="174" spans="1:24" x14ac:dyDescent="0.25">
      <c r="A174" s="13"/>
      <c r="B174" s="58"/>
      <c r="C174" s="36"/>
      <c r="D174" s="36" t="s">
        <v>460</v>
      </c>
      <c r="E174" s="36"/>
      <c r="F174" s="36"/>
      <c r="G174" s="36" t="s">
        <v>462</v>
      </c>
      <c r="H174" s="36"/>
      <c r="I174" s="36"/>
      <c r="J174" s="36" t="s">
        <v>465</v>
      </c>
      <c r="K174" s="36"/>
      <c r="L174" s="36"/>
      <c r="M174" s="36" t="s">
        <v>460</v>
      </c>
      <c r="N174" s="36"/>
      <c r="O174" s="36"/>
      <c r="P174" s="36" t="s">
        <v>462</v>
      </c>
      <c r="Q174" s="36"/>
      <c r="R174" s="36"/>
      <c r="S174" s="36" t="s">
        <v>465</v>
      </c>
      <c r="T174" s="36"/>
      <c r="U174" s="36"/>
    </row>
    <row r="175" spans="1:24" ht="15.75" thickBot="1" x14ac:dyDescent="0.3">
      <c r="A175" s="13"/>
      <c r="B175" s="58"/>
      <c r="C175" s="36"/>
      <c r="D175" s="38"/>
      <c r="E175" s="38"/>
      <c r="F175" s="36"/>
      <c r="G175" s="37" t="s">
        <v>463</v>
      </c>
      <c r="H175" s="37"/>
      <c r="I175" s="36"/>
      <c r="J175" s="38"/>
      <c r="K175" s="38"/>
      <c r="L175" s="36"/>
      <c r="M175" s="38"/>
      <c r="N175" s="38"/>
      <c r="O175" s="36"/>
      <c r="P175" s="37" t="s">
        <v>463</v>
      </c>
      <c r="Q175" s="37"/>
      <c r="R175" s="36"/>
      <c r="S175" s="38"/>
      <c r="T175" s="38"/>
      <c r="U175" s="36"/>
    </row>
    <row r="176" spans="1:24" x14ac:dyDescent="0.25">
      <c r="A176" s="13"/>
      <c r="B176" s="40" t="s">
        <v>466</v>
      </c>
      <c r="C176" s="18"/>
      <c r="D176" s="18"/>
      <c r="E176" s="32"/>
      <c r="F176" s="18"/>
      <c r="G176" s="18"/>
      <c r="H176" s="32"/>
      <c r="I176" s="18"/>
      <c r="J176" s="18"/>
      <c r="K176" s="32"/>
      <c r="L176" s="18"/>
      <c r="M176" s="18"/>
      <c r="N176" s="32"/>
      <c r="O176" s="18"/>
      <c r="P176" s="18"/>
      <c r="Q176" s="32"/>
      <c r="R176" s="18"/>
      <c r="S176" s="18"/>
      <c r="T176" s="32"/>
      <c r="U176" s="18"/>
    </row>
    <row r="177" spans="1:21" x14ac:dyDescent="0.25">
      <c r="A177" s="13"/>
      <c r="B177" s="21" t="s">
        <v>377</v>
      </c>
      <c r="C177" s="22"/>
      <c r="D177" s="22"/>
      <c r="E177" s="24"/>
      <c r="F177" s="22"/>
      <c r="G177" s="22"/>
      <c r="H177" s="24"/>
      <c r="I177" s="22"/>
      <c r="J177" s="22"/>
      <c r="K177" s="24"/>
      <c r="L177" s="22"/>
      <c r="M177" s="22"/>
      <c r="N177" s="24"/>
      <c r="O177" s="22"/>
      <c r="P177" s="22"/>
      <c r="Q177" s="24"/>
      <c r="R177" s="22"/>
      <c r="S177" s="22"/>
      <c r="T177" s="24"/>
      <c r="U177" s="22"/>
    </row>
    <row r="178" spans="1:21" x14ac:dyDescent="0.25">
      <c r="A178" s="13"/>
      <c r="B178" s="49" t="s">
        <v>378</v>
      </c>
      <c r="C178" s="18"/>
      <c r="D178" s="18" t="s">
        <v>172</v>
      </c>
      <c r="E178" s="20" t="s">
        <v>467</v>
      </c>
      <c r="F178" s="18"/>
      <c r="G178" s="18" t="s">
        <v>172</v>
      </c>
      <c r="H178" s="20" t="s">
        <v>468</v>
      </c>
      <c r="I178" s="18"/>
      <c r="J178" s="18" t="s">
        <v>172</v>
      </c>
      <c r="K178" s="32" t="s">
        <v>179</v>
      </c>
      <c r="L178" s="18"/>
      <c r="M178" s="18" t="s">
        <v>172</v>
      </c>
      <c r="N178" s="20" t="s">
        <v>469</v>
      </c>
      <c r="O178" s="18"/>
      <c r="P178" s="18" t="s">
        <v>172</v>
      </c>
      <c r="Q178" s="20" t="s">
        <v>470</v>
      </c>
      <c r="R178" s="18"/>
      <c r="S178" s="18" t="s">
        <v>172</v>
      </c>
      <c r="T178" s="32" t="s">
        <v>179</v>
      </c>
      <c r="U178" s="18"/>
    </row>
    <row r="179" spans="1:21" x14ac:dyDescent="0.25">
      <c r="A179" s="13"/>
      <c r="B179" s="50" t="s">
        <v>386</v>
      </c>
      <c r="C179" s="22"/>
      <c r="D179" s="22" t="s">
        <v>172</v>
      </c>
      <c r="E179" s="30" t="s">
        <v>471</v>
      </c>
      <c r="F179" s="22"/>
      <c r="G179" s="22" t="s">
        <v>172</v>
      </c>
      <c r="H179" s="30" t="s">
        <v>472</v>
      </c>
      <c r="I179" s="22"/>
      <c r="J179" s="22" t="s">
        <v>172</v>
      </c>
      <c r="K179" s="24" t="s">
        <v>179</v>
      </c>
      <c r="L179" s="22"/>
      <c r="M179" s="22" t="s">
        <v>172</v>
      </c>
      <c r="N179" s="30" t="s">
        <v>473</v>
      </c>
      <c r="O179" s="22"/>
      <c r="P179" s="22" t="s">
        <v>172</v>
      </c>
      <c r="Q179" s="30" t="s">
        <v>474</v>
      </c>
      <c r="R179" s="22"/>
      <c r="S179" s="22" t="s">
        <v>172</v>
      </c>
      <c r="T179" s="24" t="s">
        <v>179</v>
      </c>
      <c r="U179" s="22"/>
    </row>
    <row r="180" spans="1:21" x14ac:dyDescent="0.25">
      <c r="A180" s="13"/>
      <c r="B180" s="17" t="s">
        <v>394</v>
      </c>
      <c r="C180" s="18"/>
      <c r="D180" s="18"/>
      <c r="E180" s="32"/>
      <c r="F180" s="18"/>
      <c r="G180" s="18"/>
      <c r="H180" s="32"/>
      <c r="I180" s="18"/>
      <c r="J180" s="18"/>
      <c r="K180" s="32"/>
      <c r="L180" s="18"/>
      <c r="M180" s="18"/>
      <c r="N180" s="32"/>
      <c r="O180" s="18"/>
      <c r="P180" s="18"/>
      <c r="Q180" s="32"/>
      <c r="R180" s="18"/>
      <c r="S180" s="18"/>
      <c r="T180" s="32"/>
      <c r="U180" s="18"/>
    </row>
    <row r="181" spans="1:21" x14ac:dyDescent="0.25">
      <c r="A181" s="13"/>
      <c r="B181" s="50" t="s">
        <v>378</v>
      </c>
      <c r="C181" s="22"/>
      <c r="D181" s="22" t="s">
        <v>172</v>
      </c>
      <c r="E181" s="30" t="s">
        <v>475</v>
      </c>
      <c r="F181" s="22"/>
      <c r="G181" s="22" t="s">
        <v>172</v>
      </c>
      <c r="H181" s="30" t="s">
        <v>475</v>
      </c>
      <c r="I181" s="22"/>
      <c r="J181" s="22" t="s">
        <v>172</v>
      </c>
      <c r="K181" s="24" t="s">
        <v>179</v>
      </c>
      <c r="L181" s="22"/>
      <c r="M181" s="22" t="s">
        <v>172</v>
      </c>
      <c r="N181" s="24" t="s">
        <v>179</v>
      </c>
      <c r="O181" s="22"/>
      <c r="P181" s="22" t="s">
        <v>172</v>
      </c>
      <c r="Q181" s="24" t="s">
        <v>179</v>
      </c>
      <c r="R181" s="22"/>
      <c r="S181" s="22" t="s">
        <v>172</v>
      </c>
      <c r="T181" s="24" t="s">
        <v>179</v>
      </c>
      <c r="U181" s="22"/>
    </row>
    <row r="182" spans="1:21" x14ac:dyDescent="0.25">
      <c r="A182" s="13"/>
      <c r="B182" s="49" t="s">
        <v>386</v>
      </c>
      <c r="C182" s="18"/>
      <c r="D182" s="18" t="s">
        <v>172</v>
      </c>
      <c r="E182" s="32" t="s">
        <v>179</v>
      </c>
      <c r="F182" s="18"/>
      <c r="G182" s="18" t="s">
        <v>172</v>
      </c>
      <c r="H182" s="32" t="s">
        <v>179</v>
      </c>
      <c r="I182" s="18"/>
      <c r="J182" s="18" t="s">
        <v>172</v>
      </c>
      <c r="K182" s="32" t="s">
        <v>179</v>
      </c>
      <c r="L182" s="18"/>
      <c r="M182" s="18" t="s">
        <v>172</v>
      </c>
      <c r="N182" s="20" t="s">
        <v>476</v>
      </c>
      <c r="O182" s="18"/>
      <c r="P182" s="18" t="s">
        <v>172</v>
      </c>
      <c r="Q182" s="20" t="s">
        <v>476</v>
      </c>
      <c r="R182" s="18"/>
      <c r="S182" s="18" t="s">
        <v>172</v>
      </c>
      <c r="T182" s="32" t="s">
        <v>179</v>
      </c>
      <c r="U182" s="18"/>
    </row>
    <row r="183" spans="1:21" x14ac:dyDescent="0.25">
      <c r="A183" s="13"/>
      <c r="B183" s="60" t="s">
        <v>477</v>
      </c>
      <c r="C183" s="52"/>
      <c r="D183" s="52"/>
      <c r="E183" s="61"/>
      <c r="F183" s="52"/>
      <c r="G183" s="52"/>
      <c r="H183" s="61"/>
      <c r="I183" s="52"/>
      <c r="J183" s="52"/>
      <c r="K183" s="61"/>
      <c r="L183" s="52"/>
      <c r="M183" s="52"/>
      <c r="N183" s="61"/>
      <c r="O183" s="52"/>
      <c r="P183" s="52"/>
      <c r="Q183" s="61"/>
      <c r="R183" s="52"/>
      <c r="S183" s="52"/>
      <c r="T183" s="61"/>
      <c r="U183" s="52"/>
    </row>
    <row r="184" spans="1:21" x14ac:dyDescent="0.25">
      <c r="A184" s="13"/>
      <c r="B184" s="60"/>
      <c r="C184" s="52"/>
      <c r="D184" s="52"/>
      <c r="E184" s="61"/>
      <c r="F184" s="52"/>
      <c r="G184" s="52"/>
      <c r="H184" s="61"/>
      <c r="I184" s="52"/>
      <c r="J184" s="52"/>
      <c r="K184" s="61"/>
      <c r="L184" s="52"/>
      <c r="M184" s="52"/>
      <c r="N184" s="61"/>
      <c r="O184" s="52"/>
      <c r="P184" s="52"/>
      <c r="Q184" s="61"/>
      <c r="R184" s="52"/>
      <c r="S184" s="52"/>
      <c r="T184" s="61"/>
      <c r="U184" s="52"/>
    </row>
    <row r="185" spans="1:21" x14ac:dyDescent="0.25">
      <c r="A185" s="13"/>
      <c r="B185" s="17" t="s">
        <v>377</v>
      </c>
      <c r="C185" s="18"/>
      <c r="D185" s="18"/>
      <c r="E185" s="32"/>
      <c r="F185" s="18"/>
      <c r="G185" s="18"/>
      <c r="H185" s="32"/>
      <c r="I185" s="18"/>
      <c r="J185" s="18"/>
      <c r="K185" s="32"/>
      <c r="L185" s="18"/>
      <c r="M185" s="18"/>
      <c r="N185" s="32"/>
      <c r="O185" s="18"/>
      <c r="P185" s="18"/>
      <c r="Q185" s="32"/>
      <c r="R185" s="18"/>
      <c r="S185" s="18"/>
      <c r="T185" s="32"/>
      <c r="U185" s="18"/>
    </row>
    <row r="186" spans="1:21" x14ac:dyDescent="0.25">
      <c r="A186" s="13"/>
      <c r="B186" s="50" t="s">
        <v>378</v>
      </c>
      <c r="C186" s="22"/>
      <c r="D186" s="22" t="s">
        <v>172</v>
      </c>
      <c r="E186" s="30" t="s">
        <v>478</v>
      </c>
      <c r="F186" s="22"/>
      <c r="G186" s="22" t="s">
        <v>172</v>
      </c>
      <c r="H186" s="30" t="s">
        <v>479</v>
      </c>
      <c r="I186" s="22"/>
      <c r="J186" s="22" t="s">
        <v>172</v>
      </c>
      <c r="K186" s="30" t="s">
        <v>480</v>
      </c>
      <c r="L186" s="22"/>
      <c r="M186" s="22" t="s">
        <v>172</v>
      </c>
      <c r="N186" s="30" t="s">
        <v>481</v>
      </c>
      <c r="O186" s="22"/>
      <c r="P186" s="22" t="s">
        <v>172</v>
      </c>
      <c r="Q186" s="30" t="s">
        <v>482</v>
      </c>
      <c r="R186" s="22"/>
      <c r="S186" s="22" t="s">
        <v>172</v>
      </c>
      <c r="T186" s="30" t="s">
        <v>483</v>
      </c>
      <c r="U186" s="22"/>
    </row>
    <row r="187" spans="1:21" x14ac:dyDescent="0.25">
      <c r="A187" s="13"/>
      <c r="B187" s="49" t="s">
        <v>386</v>
      </c>
      <c r="C187" s="18"/>
      <c r="D187" s="18" t="s">
        <v>172</v>
      </c>
      <c r="E187" s="20" t="s">
        <v>484</v>
      </c>
      <c r="F187" s="18"/>
      <c r="G187" s="18" t="s">
        <v>172</v>
      </c>
      <c r="H187" s="20" t="s">
        <v>485</v>
      </c>
      <c r="I187" s="18"/>
      <c r="J187" s="18" t="s">
        <v>172</v>
      </c>
      <c r="K187" s="20" t="s">
        <v>486</v>
      </c>
      <c r="L187" s="18"/>
      <c r="M187" s="18" t="s">
        <v>172</v>
      </c>
      <c r="N187" s="20" t="s">
        <v>487</v>
      </c>
      <c r="O187" s="18"/>
      <c r="P187" s="18" t="s">
        <v>172</v>
      </c>
      <c r="Q187" s="20" t="s">
        <v>488</v>
      </c>
      <c r="R187" s="18"/>
      <c r="S187" s="18" t="s">
        <v>172</v>
      </c>
      <c r="T187" s="20" t="s">
        <v>489</v>
      </c>
      <c r="U187" s="18"/>
    </row>
    <row r="188" spans="1:21" x14ac:dyDescent="0.25">
      <c r="A188" s="13"/>
      <c r="B188" s="21" t="s">
        <v>394</v>
      </c>
      <c r="C188" s="22"/>
      <c r="D188" s="22"/>
      <c r="E188" s="24"/>
      <c r="F188" s="22"/>
      <c r="G188" s="22"/>
      <c r="H188" s="24"/>
      <c r="I188" s="22"/>
      <c r="J188" s="22"/>
      <c r="K188" s="24"/>
      <c r="L188" s="22"/>
      <c r="M188" s="22"/>
      <c r="N188" s="24"/>
      <c r="O188" s="22"/>
      <c r="P188" s="22"/>
      <c r="Q188" s="24"/>
      <c r="R188" s="22"/>
      <c r="S188" s="22"/>
      <c r="T188" s="24"/>
      <c r="U188" s="22"/>
    </row>
    <row r="189" spans="1:21" x14ac:dyDescent="0.25">
      <c r="A189" s="13"/>
      <c r="B189" s="49" t="s">
        <v>378</v>
      </c>
      <c r="C189" s="18"/>
      <c r="D189" s="18" t="s">
        <v>172</v>
      </c>
      <c r="E189" s="20" t="s">
        <v>490</v>
      </c>
      <c r="F189" s="18"/>
      <c r="G189" s="18" t="s">
        <v>172</v>
      </c>
      <c r="H189" s="20" t="s">
        <v>491</v>
      </c>
      <c r="I189" s="18"/>
      <c r="J189" s="18" t="s">
        <v>172</v>
      </c>
      <c r="K189" s="20" t="s">
        <v>492</v>
      </c>
      <c r="L189" s="18"/>
      <c r="M189" s="18" t="s">
        <v>172</v>
      </c>
      <c r="N189" s="20" t="s">
        <v>493</v>
      </c>
      <c r="O189" s="18"/>
      <c r="P189" s="18" t="s">
        <v>172</v>
      </c>
      <c r="Q189" s="20" t="s">
        <v>494</v>
      </c>
      <c r="R189" s="18"/>
      <c r="S189" s="18" t="s">
        <v>172</v>
      </c>
      <c r="T189" s="20" t="s">
        <v>495</v>
      </c>
      <c r="U189" s="18"/>
    </row>
    <row r="190" spans="1:21" x14ac:dyDescent="0.25">
      <c r="A190" s="13"/>
      <c r="B190" s="50" t="s">
        <v>386</v>
      </c>
      <c r="C190" s="22"/>
      <c r="D190" s="22" t="s">
        <v>172</v>
      </c>
      <c r="E190" s="30" t="s">
        <v>496</v>
      </c>
      <c r="F190" s="22"/>
      <c r="G190" s="22" t="s">
        <v>172</v>
      </c>
      <c r="H190" s="30" t="s">
        <v>497</v>
      </c>
      <c r="I190" s="22"/>
      <c r="J190" s="22" t="s">
        <v>172</v>
      </c>
      <c r="K190" s="30" t="s">
        <v>498</v>
      </c>
      <c r="L190" s="22"/>
      <c r="M190" s="22" t="s">
        <v>172</v>
      </c>
      <c r="N190" s="30" t="s">
        <v>499</v>
      </c>
      <c r="O190" s="22"/>
      <c r="P190" s="22" t="s">
        <v>172</v>
      </c>
      <c r="Q190" s="30" t="s">
        <v>499</v>
      </c>
      <c r="R190" s="22"/>
      <c r="S190" s="22" t="s">
        <v>172</v>
      </c>
      <c r="T190" s="30" t="s">
        <v>500</v>
      </c>
      <c r="U190" s="22"/>
    </row>
    <row r="191" spans="1:21" x14ac:dyDescent="0.25">
      <c r="A191" s="13"/>
      <c r="B191" s="62" t="s">
        <v>133</v>
      </c>
      <c r="C191" s="55"/>
      <c r="D191" s="55"/>
      <c r="E191" s="63"/>
      <c r="F191" s="55"/>
      <c r="G191" s="55"/>
      <c r="H191" s="63"/>
      <c r="I191" s="55"/>
      <c r="J191" s="55"/>
      <c r="K191" s="63"/>
      <c r="L191" s="55"/>
      <c r="M191" s="55"/>
      <c r="N191" s="63"/>
      <c r="O191" s="55"/>
      <c r="P191" s="55"/>
      <c r="Q191" s="63"/>
      <c r="R191" s="55"/>
      <c r="S191" s="55"/>
      <c r="T191" s="63"/>
      <c r="U191" s="55"/>
    </row>
    <row r="192" spans="1:21" x14ac:dyDescent="0.25">
      <c r="A192" s="13"/>
      <c r="B192" s="62"/>
      <c r="C192" s="55"/>
      <c r="D192" s="55"/>
      <c r="E192" s="63"/>
      <c r="F192" s="55"/>
      <c r="G192" s="55"/>
      <c r="H192" s="63"/>
      <c r="I192" s="55"/>
      <c r="J192" s="55"/>
      <c r="K192" s="63"/>
      <c r="L192" s="55"/>
      <c r="M192" s="55"/>
      <c r="N192" s="63"/>
      <c r="O192" s="55"/>
      <c r="P192" s="55"/>
      <c r="Q192" s="63"/>
      <c r="R192" s="55"/>
      <c r="S192" s="55"/>
      <c r="T192" s="63"/>
      <c r="U192" s="55"/>
    </row>
    <row r="193" spans="1:24" x14ac:dyDescent="0.25">
      <c r="A193" s="13"/>
      <c r="B193" s="50" t="s">
        <v>377</v>
      </c>
      <c r="C193" s="22"/>
      <c r="D193" s="22" t="s">
        <v>172</v>
      </c>
      <c r="E193" s="30" t="s">
        <v>501</v>
      </c>
      <c r="F193" s="22"/>
      <c r="G193" s="22" t="s">
        <v>172</v>
      </c>
      <c r="H193" s="30" t="s">
        <v>502</v>
      </c>
      <c r="I193" s="22"/>
      <c r="J193" s="22" t="s">
        <v>172</v>
      </c>
      <c r="K193" s="30" t="s">
        <v>503</v>
      </c>
      <c r="L193" s="22"/>
      <c r="M193" s="22" t="s">
        <v>172</v>
      </c>
      <c r="N193" s="30" t="s">
        <v>504</v>
      </c>
      <c r="O193" s="22"/>
      <c r="P193" s="22" t="s">
        <v>172</v>
      </c>
      <c r="Q193" s="30" t="s">
        <v>505</v>
      </c>
      <c r="R193" s="22"/>
      <c r="S193" s="22" t="s">
        <v>172</v>
      </c>
      <c r="T193" s="30" t="s">
        <v>506</v>
      </c>
      <c r="U193" s="22"/>
    </row>
    <row r="194" spans="1:24" x14ac:dyDescent="0.25">
      <c r="A194" s="13"/>
      <c r="B194" s="49" t="s">
        <v>394</v>
      </c>
      <c r="C194" s="18"/>
      <c r="D194" s="18" t="s">
        <v>172</v>
      </c>
      <c r="E194" s="20" t="s">
        <v>507</v>
      </c>
      <c r="F194" s="18"/>
      <c r="G194" s="18" t="s">
        <v>172</v>
      </c>
      <c r="H194" s="20" t="s">
        <v>508</v>
      </c>
      <c r="I194" s="18"/>
      <c r="J194" s="18" t="s">
        <v>172</v>
      </c>
      <c r="K194" s="20" t="s">
        <v>509</v>
      </c>
      <c r="L194" s="18"/>
      <c r="M194" s="18" t="s">
        <v>172</v>
      </c>
      <c r="N194" s="20" t="s">
        <v>510</v>
      </c>
      <c r="O194" s="18"/>
      <c r="P194" s="18" t="s">
        <v>172</v>
      </c>
      <c r="Q194" s="20" t="s">
        <v>511</v>
      </c>
      <c r="R194" s="18"/>
      <c r="S194" s="18" t="s">
        <v>172</v>
      </c>
      <c r="T194" s="20" t="s">
        <v>512</v>
      </c>
      <c r="U194" s="18"/>
    </row>
    <row r="195" spans="1:24" ht="15.75" x14ac:dyDescent="0.25">
      <c r="A195" s="13"/>
      <c r="B195" s="47"/>
      <c r="C195" s="47"/>
      <c r="D195" s="47"/>
      <c r="E195" s="47"/>
      <c r="F195" s="47"/>
      <c r="G195" s="47"/>
      <c r="H195" s="47"/>
      <c r="I195" s="47"/>
      <c r="J195" s="47"/>
      <c r="K195" s="47"/>
      <c r="L195" s="47"/>
      <c r="M195" s="47"/>
      <c r="N195" s="47"/>
      <c r="O195" s="47"/>
      <c r="P195" s="47"/>
      <c r="Q195" s="47"/>
      <c r="R195" s="47"/>
      <c r="S195" s="47"/>
      <c r="T195" s="47"/>
      <c r="U195" s="47"/>
      <c r="V195" s="47"/>
      <c r="W195" s="47"/>
      <c r="X195" s="47"/>
    </row>
    <row r="196" spans="1:24" x14ac:dyDescent="0.25">
      <c r="A196" s="13"/>
      <c r="B196" s="48"/>
      <c r="C196" s="48"/>
      <c r="D196" s="48"/>
      <c r="E196" s="48"/>
      <c r="F196" s="48"/>
      <c r="G196" s="48"/>
      <c r="H196" s="48"/>
      <c r="I196" s="48"/>
      <c r="J196" s="48"/>
      <c r="K196" s="48"/>
      <c r="L196" s="48"/>
      <c r="M196" s="48"/>
      <c r="N196" s="48"/>
      <c r="O196" s="48"/>
      <c r="P196" s="48"/>
      <c r="Q196" s="48"/>
      <c r="R196" s="48"/>
      <c r="S196" s="48"/>
      <c r="T196" s="48"/>
      <c r="U196" s="48"/>
      <c r="V196" s="48"/>
      <c r="W196" s="48"/>
      <c r="X196" s="48"/>
    </row>
    <row r="197" spans="1:24" ht="25.5" customHeight="1" x14ac:dyDescent="0.25">
      <c r="A197" s="13" t="s">
        <v>876</v>
      </c>
      <c r="B197" s="45" t="s">
        <v>513</v>
      </c>
      <c r="C197" s="45"/>
      <c r="D197" s="45"/>
      <c r="E197" s="45"/>
      <c r="F197" s="45"/>
      <c r="G197" s="45"/>
      <c r="H197" s="45"/>
      <c r="I197" s="45"/>
      <c r="J197" s="45"/>
      <c r="K197" s="45"/>
      <c r="L197" s="45"/>
      <c r="M197" s="45"/>
      <c r="N197" s="45"/>
      <c r="O197" s="45"/>
      <c r="P197" s="45"/>
      <c r="Q197" s="45"/>
      <c r="R197" s="45"/>
      <c r="S197" s="45"/>
      <c r="T197" s="45"/>
      <c r="U197" s="45"/>
      <c r="V197" s="45"/>
      <c r="W197" s="45"/>
      <c r="X197" s="45"/>
    </row>
    <row r="198" spans="1:24" x14ac:dyDescent="0.25">
      <c r="A198" s="13"/>
      <c r="B198" s="46" t="s">
        <v>161</v>
      </c>
      <c r="C198" s="46"/>
      <c r="D198" s="46"/>
      <c r="E198" s="46"/>
      <c r="F198" s="46"/>
      <c r="G198" s="46"/>
      <c r="H198" s="46"/>
      <c r="I198" s="46"/>
      <c r="J198" s="46"/>
      <c r="K198" s="46"/>
      <c r="L198" s="46"/>
      <c r="M198" s="46"/>
      <c r="N198" s="46"/>
      <c r="O198" s="46"/>
      <c r="P198" s="46"/>
      <c r="Q198" s="46"/>
      <c r="R198" s="46"/>
      <c r="S198" s="46"/>
      <c r="T198" s="46"/>
      <c r="U198" s="46"/>
      <c r="V198" s="46"/>
      <c r="W198" s="46"/>
      <c r="X198" s="46"/>
    </row>
    <row r="199" spans="1:24" ht="15.75" thickBot="1" x14ac:dyDescent="0.3">
      <c r="A199" s="13"/>
      <c r="B199" s="14"/>
      <c r="C199" s="15"/>
      <c r="D199" s="37">
        <v>2015</v>
      </c>
      <c r="E199" s="37"/>
      <c r="F199" s="37"/>
      <c r="G199" s="37"/>
      <c r="H199" s="37"/>
      <c r="I199" s="15"/>
      <c r="J199" s="37">
        <v>2014</v>
      </c>
      <c r="K199" s="37"/>
      <c r="L199" s="37"/>
      <c r="M199" s="37"/>
      <c r="N199" s="37"/>
      <c r="O199" s="15"/>
    </row>
    <row r="200" spans="1:24" x14ac:dyDescent="0.25">
      <c r="A200" s="13"/>
      <c r="B200" s="58"/>
      <c r="C200" s="36"/>
      <c r="D200" s="59" t="s">
        <v>514</v>
      </c>
      <c r="E200" s="59"/>
      <c r="F200" s="59"/>
      <c r="G200" s="59" t="s">
        <v>515</v>
      </c>
      <c r="H200" s="59"/>
      <c r="I200" s="36"/>
      <c r="J200" s="59" t="s">
        <v>514</v>
      </c>
      <c r="K200" s="59"/>
      <c r="L200" s="59"/>
      <c r="M200" s="59" t="s">
        <v>515</v>
      </c>
      <c r="N200" s="59"/>
      <c r="O200" s="36"/>
    </row>
    <row r="201" spans="1:24" x14ac:dyDescent="0.25">
      <c r="A201" s="13"/>
      <c r="B201" s="58"/>
      <c r="C201" s="36"/>
      <c r="D201" s="36" t="s">
        <v>372</v>
      </c>
      <c r="E201" s="36"/>
      <c r="F201" s="36"/>
      <c r="G201" s="36" t="s">
        <v>516</v>
      </c>
      <c r="H201" s="36"/>
      <c r="I201" s="36"/>
      <c r="J201" s="36" t="s">
        <v>372</v>
      </c>
      <c r="K201" s="36"/>
      <c r="L201" s="36"/>
      <c r="M201" s="36" t="s">
        <v>516</v>
      </c>
      <c r="N201" s="36"/>
      <c r="O201" s="36"/>
    </row>
    <row r="202" spans="1:24" ht="15.75" thickBot="1" x14ac:dyDescent="0.3">
      <c r="A202" s="13"/>
      <c r="B202" s="58"/>
      <c r="C202" s="36"/>
      <c r="D202" s="37" t="s">
        <v>460</v>
      </c>
      <c r="E202" s="37"/>
      <c r="F202" s="36"/>
      <c r="G202" s="37" t="s">
        <v>517</v>
      </c>
      <c r="H202" s="37"/>
      <c r="I202" s="36"/>
      <c r="J202" s="37" t="s">
        <v>460</v>
      </c>
      <c r="K202" s="37"/>
      <c r="L202" s="36"/>
      <c r="M202" s="37" t="s">
        <v>517</v>
      </c>
      <c r="N202" s="37"/>
      <c r="O202" s="36"/>
    </row>
    <row r="203" spans="1:24" x14ac:dyDescent="0.25">
      <c r="A203" s="13"/>
      <c r="B203" s="40" t="s">
        <v>466</v>
      </c>
      <c r="C203" s="18"/>
      <c r="D203" s="18"/>
      <c r="E203" s="32"/>
      <c r="F203" s="18"/>
      <c r="G203" s="18"/>
      <c r="H203" s="32"/>
      <c r="I203" s="18"/>
      <c r="J203" s="18"/>
      <c r="K203" s="32"/>
      <c r="L203" s="18"/>
      <c r="M203" s="18"/>
      <c r="N203" s="32"/>
      <c r="O203" s="18"/>
    </row>
    <row r="204" spans="1:24" x14ac:dyDescent="0.25">
      <c r="A204" s="13"/>
      <c r="B204" s="21" t="s">
        <v>377</v>
      </c>
      <c r="C204" s="22"/>
      <c r="D204" s="22"/>
      <c r="E204" s="24"/>
      <c r="F204" s="22"/>
      <c r="G204" s="22"/>
      <c r="H204" s="24"/>
      <c r="I204" s="22"/>
      <c r="J204" s="22"/>
      <c r="K204" s="24"/>
      <c r="L204" s="22"/>
      <c r="M204" s="22"/>
      <c r="N204" s="24"/>
      <c r="O204" s="22"/>
    </row>
    <row r="205" spans="1:24" x14ac:dyDescent="0.25">
      <c r="A205" s="13"/>
      <c r="B205" s="49" t="s">
        <v>378</v>
      </c>
      <c r="C205" s="18"/>
      <c r="D205" s="18" t="s">
        <v>172</v>
      </c>
      <c r="E205" s="20" t="s">
        <v>518</v>
      </c>
      <c r="F205" s="18"/>
      <c r="G205" s="18" t="s">
        <v>172</v>
      </c>
      <c r="H205" s="20" t="s">
        <v>519</v>
      </c>
      <c r="I205" s="18"/>
      <c r="J205" s="18" t="s">
        <v>172</v>
      </c>
      <c r="K205" s="20" t="s">
        <v>520</v>
      </c>
      <c r="L205" s="18"/>
      <c r="M205" s="18" t="s">
        <v>172</v>
      </c>
      <c r="N205" s="20" t="s">
        <v>521</v>
      </c>
      <c r="O205" s="18"/>
    </row>
    <row r="206" spans="1:24" x14ac:dyDescent="0.25">
      <c r="A206" s="13"/>
      <c r="B206" s="50" t="s">
        <v>386</v>
      </c>
      <c r="C206" s="22"/>
      <c r="D206" s="22" t="s">
        <v>172</v>
      </c>
      <c r="E206" s="30" t="s">
        <v>522</v>
      </c>
      <c r="F206" s="22"/>
      <c r="G206" s="22" t="s">
        <v>172</v>
      </c>
      <c r="H206" s="30" t="s">
        <v>523</v>
      </c>
      <c r="I206" s="22"/>
      <c r="J206" s="22" t="s">
        <v>172</v>
      </c>
      <c r="K206" s="24" t="s">
        <v>179</v>
      </c>
      <c r="L206" s="22"/>
      <c r="M206" s="22" t="s">
        <v>172</v>
      </c>
      <c r="N206" s="24" t="s">
        <v>179</v>
      </c>
      <c r="O206" s="22"/>
    </row>
    <row r="207" spans="1:24" x14ac:dyDescent="0.25">
      <c r="A207" s="13"/>
      <c r="B207" s="17" t="s">
        <v>394</v>
      </c>
      <c r="C207" s="18"/>
      <c r="D207" s="18"/>
      <c r="E207" s="32"/>
      <c r="F207" s="18"/>
      <c r="G207" s="18"/>
      <c r="H207" s="32"/>
      <c r="I207" s="18"/>
      <c r="J207" s="18"/>
      <c r="K207" s="32"/>
      <c r="L207" s="18"/>
      <c r="M207" s="18"/>
      <c r="N207" s="32"/>
      <c r="O207" s="18"/>
    </row>
    <row r="208" spans="1:24" x14ac:dyDescent="0.25">
      <c r="A208" s="13"/>
      <c r="B208" s="50" t="s">
        <v>378</v>
      </c>
      <c r="C208" s="22"/>
      <c r="D208" s="22" t="s">
        <v>172</v>
      </c>
      <c r="E208" s="30" t="s">
        <v>524</v>
      </c>
      <c r="F208" s="22"/>
      <c r="G208" s="22" t="s">
        <v>172</v>
      </c>
      <c r="H208" s="30" t="s">
        <v>525</v>
      </c>
      <c r="I208" s="22"/>
      <c r="J208" s="22" t="s">
        <v>172</v>
      </c>
      <c r="K208" s="24" t="s">
        <v>179</v>
      </c>
      <c r="L208" s="22"/>
      <c r="M208" s="22" t="s">
        <v>172</v>
      </c>
      <c r="N208" s="24" t="s">
        <v>179</v>
      </c>
      <c r="O208" s="22"/>
    </row>
    <row r="209" spans="1:24" x14ac:dyDescent="0.25">
      <c r="A209" s="13"/>
      <c r="B209" s="49" t="s">
        <v>386</v>
      </c>
      <c r="C209" s="18"/>
      <c r="D209" s="18" t="s">
        <v>172</v>
      </c>
      <c r="E209" s="32" t="s">
        <v>179</v>
      </c>
      <c r="F209" s="18"/>
      <c r="G209" s="18" t="s">
        <v>172</v>
      </c>
      <c r="H209" s="32" t="s">
        <v>179</v>
      </c>
      <c r="I209" s="18"/>
      <c r="J209" s="18" t="s">
        <v>172</v>
      </c>
      <c r="K209" s="32" t="s">
        <v>179</v>
      </c>
      <c r="L209" s="18"/>
      <c r="M209" s="18" t="s">
        <v>172</v>
      </c>
      <c r="N209" s="32" t="s">
        <v>179</v>
      </c>
      <c r="O209" s="18"/>
    </row>
    <row r="210" spans="1:24" x14ac:dyDescent="0.25">
      <c r="A210" s="13"/>
      <c r="B210" s="60" t="s">
        <v>477</v>
      </c>
      <c r="C210" s="52"/>
      <c r="D210" s="52"/>
      <c r="E210" s="61"/>
      <c r="F210" s="52"/>
      <c r="G210" s="52"/>
      <c r="H210" s="61"/>
      <c r="I210" s="52"/>
      <c r="J210" s="52"/>
      <c r="K210" s="61"/>
      <c r="L210" s="52"/>
      <c r="M210" s="52"/>
      <c r="N210" s="61"/>
      <c r="O210" s="52"/>
    </row>
    <row r="211" spans="1:24" x14ac:dyDescent="0.25">
      <c r="A211" s="13"/>
      <c r="B211" s="60"/>
      <c r="C211" s="52"/>
      <c r="D211" s="52"/>
      <c r="E211" s="61"/>
      <c r="F211" s="52"/>
      <c r="G211" s="52"/>
      <c r="H211" s="61"/>
      <c r="I211" s="52"/>
      <c r="J211" s="52"/>
      <c r="K211" s="61"/>
      <c r="L211" s="52"/>
      <c r="M211" s="52"/>
      <c r="N211" s="61"/>
      <c r="O211" s="52"/>
    </row>
    <row r="212" spans="1:24" x14ac:dyDescent="0.25">
      <c r="A212" s="13"/>
      <c r="B212" s="17" t="s">
        <v>377</v>
      </c>
      <c r="C212" s="18"/>
      <c r="D212" s="18"/>
      <c r="E212" s="32"/>
      <c r="F212" s="18"/>
      <c r="G212" s="18"/>
      <c r="H212" s="32"/>
      <c r="I212" s="18"/>
      <c r="J212" s="18"/>
      <c r="K212" s="32"/>
      <c r="L212" s="18"/>
      <c r="M212" s="18"/>
      <c r="N212" s="32"/>
      <c r="O212" s="18"/>
    </row>
    <row r="213" spans="1:24" x14ac:dyDescent="0.25">
      <c r="A213" s="13"/>
      <c r="B213" s="50" t="s">
        <v>378</v>
      </c>
      <c r="C213" s="22"/>
      <c r="D213" s="22" t="s">
        <v>172</v>
      </c>
      <c r="E213" s="30" t="s">
        <v>526</v>
      </c>
      <c r="F213" s="22"/>
      <c r="G213" s="22" t="s">
        <v>172</v>
      </c>
      <c r="H213" s="24" t="s">
        <v>179</v>
      </c>
      <c r="I213" s="22"/>
      <c r="J213" s="22" t="s">
        <v>172</v>
      </c>
      <c r="K213" s="30" t="s">
        <v>527</v>
      </c>
      <c r="L213" s="22"/>
      <c r="M213" s="22" t="s">
        <v>172</v>
      </c>
      <c r="N213" s="30" t="s">
        <v>528</v>
      </c>
      <c r="O213" s="22"/>
    </row>
    <row r="214" spans="1:24" x14ac:dyDescent="0.25">
      <c r="A214" s="13"/>
      <c r="B214" s="49" t="s">
        <v>386</v>
      </c>
      <c r="C214" s="18"/>
      <c r="D214" s="18" t="s">
        <v>172</v>
      </c>
      <c r="E214" s="20" t="s">
        <v>529</v>
      </c>
      <c r="F214" s="18"/>
      <c r="G214" s="18" t="s">
        <v>172</v>
      </c>
      <c r="H214" s="20" t="s">
        <v>393</v>
      </c>
      <c r="I214" s="18"/>
      <c r="J214" s="18" t="s">
        <v>172</v>
      </c>
      <c r="K214" s="20" t="s">
        <v>530</v>
      </c>
      <c r="L214" s="18"/>
      <c r="M214" s="18" t="s">
        <v>172</v>
      </c>
      <c r="N214" s="20" t="s">
        <v>531</v>
      </c>
      <c r="O214" s="18"/>
    </row>
    <row r="215" spans="1:24" x14ac:dyDescent="0.25">
      <c r="A215" s="13"/>
      <c r="B215" s="21" t="s">
        <v>394</v>
      </c>
      <c r="C215" s="22"/>
      <c r="D215" s="22"/>
      <c r="E215" s="24"/>
      <c r="F215" s="22"/>
      <c r="G215" s="22"/>
      <c r="H215" s="24"/>
      <c r="I215" s="22"/>
      <c r="J215" s="22"/>
      <c r="K215" s="24"/>
      <c r="L215" s="22"/>
      <c r="M215" s="22"/>
      <c r="N215" s="24"/>
      <c r="O215" s="22"/>
    </row>
    <row r="216" spans="1:24" x14ac:dyDescent="0.25">
      <c r="A216" s="13"/>
      <c r="B216" s="49" t="s">
        <v>378</v>
      </c>
      <c r="C216" s="18"/>
      <c r="D216" s="18" t="s">
        <v>172</v>
      </c>
      <c r="E216" s="20" t="s">
        <v>532</v>
      </c>
      <c r="F216" s="18"/>
      <c r="G216" s="18" t="s">
        <v>172</v>
      </c>
      <c r="H216" s="20" t="s">
        <v>533</v>
      </c>
      <c r="I216" s="18"/>
      <c r="J216" s="18" t="s">
        <v>172</v>
      </c>
      <c r="K216" s="20" t="s">
        <v>534</v>
      </c>
      <c r="L216" s="18"/>
      <c r="M216" s="18" t="s">
        <v>172</v>
      </c>
      <c r="N216" s="20" t="s">
        <v>535</v>
      </c>
      <c r="O216" s="18"/>
    </row>
    <row r="217" spans="1:24" x14ac:dyDescent="0.25">
      <c r="A217" s="13"/>
      <c r="B217" s="50" t="s">
        <v>386</v>
      </c>
      <c r="C217" s="22"/>
      <c r="D217" s="22" t="s">
        <v>172</v>
      </c>
      <c r="E217" s="30" t="s">
        <v>536</v>
      </c>
      <c r="F217" s="22"/>
      <c r="G217" s="22" t="s">
        <v>172</v>
      </c>
      <c r="H217" s="30" t="s">
        <v>537</v>
      </c>
      <c r="I217" s="22"/>
      <c r="J217" s="22" t="s">
        <v>172</v>
      </c>
      <c r="K217" s="30" t="s">
        <v>538</v>
      </c>
      <c r="L217" s="22"/>
      <c r="M217" s="22" t="s">
        <v>172</v>
      </c>
      <c r="N217" s="30" t="s">
        <v>539</v>
      </c>
      <c r="O217" s="22"/>
    </row>
    <row r="218" spans="1:24" x14ac:dyDescent="0.25">
      <c r="A218" s="13"/>
      <c r="B218" s="62" t="s">
        <v>133</v>
      </c>
      <c r="C218" s="55"/>
      <c r="D218" s="55"/>
      <c r="E218" s="63"/>
      <c r="F218" s="55"/>
      <c r="G218" s="55"/>
      <c r="H218" s="63"/>
      <c r="I218" s="55"/>
      <c r="J218" s="55"/>
      <c r="K218" s="63"/>
      <c r="L218" s="55"/>
      <c r="M218" s="55"/>
      <c r="N218" s="63"/>
      <c r="O218" s="55"/>
    </row>
    <row r="219" spans="1:24" x14ac:dyDescent="0.25">
      <c r="A219" s="13"/>
      <c r="B219" s="62"/>
      <c r="C219" s="55"/>
      <c r="D219" s="55"/>
      <c r="E219" s="63"/>
      <c r="F219" s="55"/>
      <c r="G219" s="55"/>
      <c r="H219" s="63"/>
      <c r="I219" s="55"/>
      <c r="J219" s="55"/>
      <c r="K219" s="63"/>
      <c r="L219" s="55"/>
      <c r="M219" s="55"/>
      <c r="N219" s="63"/>
      <c r="O219" s="55"/>
    </row>
    <row r="220" spans="1:24" x14ac:dyDescent="0.25">
      <c r="A220" s="13"/>
      <c r="B220" s="50" t="s">
        <v>377</v>
      </c>
      <c r="C220" s="22"/>
      <c r="D220" s="22" t="s">
        <v>172</v>
      </c>
      <c r="E220" s="30" t="s">
        <v>540</v>
      </c>
      <c r="F220" s="22"/>
      <c r="G220" s="22" t="s">
        <v>172</v>
      </c>
      <c r="H220" s="30" t="s">
        <v>541</v>
      </c>
      <c r="I220" s="22"/>
      <c r="J220" s="22" t="s">
        <v>172</v>
      </c>
      <c r="K220" s="30" t="s">
        <v>542</v>
      </c>
      <c r="L220" s="22"/>
      <c r="M220" s="22" t="s">
        <v>172</v>
      </c>
      <c r="N220" s="30" t="s">
        <v>543</v>
      </c>
      <c r="O220" s="22"/>
    </row>
    <row r="221" spans="1:24" x14ac:dyDescent="0.25">
      <c r="A221" s="13"/>
      <c r="B221" s="49" t="s">
        <v>394</v>
      </c>
      <c r="C221" s="18"/>
      <c r="D221" s="18" t="s">
        <v>172</v>
      </c>
      <c r="E221" s="20" t="s">
        <v>544</v>
      </c>
      <c r="F221" s="18"/>
      <c r="G221" s="18" t="s">
        <v>172</v>
      </c>
      <c r="H221" s="20" t="s">
        <v>545</v>
      </c>
      <c r="I221" s="18"/>
      <c r="J221" s="18" t="s">
        <v>172</v>
      </c>
      <c r="K221" s="20" t="s">
        <v>546</v>
      </c>
      <c r="L221" s="18"/>
      <c r="M221" s="18" t="s">
        <v>172</v>
      </c>
      <c r="N221" s="20" t="s">
        <v>547</v>
      </c>
      <c r="O221" s="18"/>
    </row>
    <row r="222" spans="1:24" ht="15.75" x14ac:dyDescent="0.25">
      <c r="A222" s="13"/>
      <c r="B222" s="43"/>
      <c r="C222" s="43"/>
      <c r="D222" s="43"/>
      <c r="E222" s="43"/>
      <c r="F222" s="43"/>
      <c r="G222" s="43"/>
      <c r="H222" s="43"/>
      <c r="I222" s="43"/>
      <c r="J222" s="43"/>
      <c r="K222" s="43"/>
      <c r="L222" s="43"/>
      <c r="M222" s="43"/>
      <c r="N222" s="43"/>
      <c r="O222" s="43"/>
      <c r="P222" s="43"/>
      <c r="Q222" s="43"/>
      <c r="R222" s="43"/>
      <c r="S222" s="43"/>
      <c r="T222" s="43"/>
      <c r="U222" s="43"/>
      <c r="V222" s="43"/>
      <c r="W222" s="43"/>
      <c r="X222" s="43"/>
    </row>
    <row r="223" spans="1:24" x14ac:dyDescent="0.25">
      <c r="A223" s="13"/>
      <c r="B223" s="48"/>
      <c r="C223" s="48"/>
      <c r="D223" s="48"/>
      <c r="E223" s="48"/>
      <c r="F223" s="48"/>
      <c r="G223" s="48"/>
      <c r="H223" s="48"/>
      <c r="I223" s="48"/>
      <c r="J223" s="48"/>
      <c r="K223" s="48"/>
      <c r="L223" s="48"/>
      <c r="M223" s="48"/>
      <c r="N223" s="48"/>
      <c r="O223" s="48"/>
      <c r="P223" s="48"/>
      <c r="Q223" s="48"/>
      <c r="R223" s="48"/>
      <c r="S223" s="48"/>
      <c r="T223" s="48"/>
      <c r="U223" s="48"/>
      <c r="V223" s="48"/>
      <c r="W223" s="48"/>
      <c r="X223" s="48"/>
    </row>
    <row r="224" spans="1:24" ht="15.75" x14ac:dyDescent="0.25">
      <c r="A224" s="13" t="s">
        <v>877</v>
      </c>
      <c r="B224" s="43"/>
      <c r="C224" s="43"/>
      <c r="D224" s="43"/>
      <c r="E224" s="43"/>
      <c r="F224" s="43"/>
      <c r="G224" s="43"/>
      <c r="H224" s="43"/>
      <c r="I224" s="43"/>
      <c r="J224" s="43"/>
      <c r="K224" s="43"/>
      <c r="L224" s="43"/>
      <c r="M224" s="43"/>
      <c r="N224" s="43"/>
      <c r="O224" s="43"/>
      <c r="P224" s="43"/>
      <c r="Q224" s="43"/>
      <c r="R224" s="43"/>
      <c r="S224" s="43"/>
      <c r="T224" s="43"/>
      <c r="U224" s="43"/>
      <c r="V224" s="43"/>
      <c r="W224" s="43"/>
      <c r="X224" s="43"/>
    </row>
    <row r="225" spans="1:24" ht="15.75" x14ac:dyDescent="0.25">
      <c r="A225" s="13"/>
      <c r="B225" s="43"/>
      <c r="C225" s="43"/>
      <c r="D225" s="43"/>
      <c r="E225" s="43"/>
      <c r="F225" s="43"/>
      <c r="G225" s="43"/>
      <c r="H225" s="43"/>
      <c r="I225" s="43"/>
      <c r="J225" s="43"/>
      <c r="K225" s="43"/>
      <c r="L225" s="43"/>
      <c r="M225" s="43"/>
      <c r="N225" s="43"/>
      <c r="O225" s="43"/>
      <c r="P225" s="43"/>
      <c r="Q225" s="43"/>
      <c r="R225" s="43"/>
      <c r="S225" s="43"/>
      <c r="T225" s="43"/>
      <c r="U225" s="43"/>
      <c r="V225" s="43"/>
      <c r="W225" s="43"/>
      <c r="X225" s="43"/>
    </row>
    <row r="226" spans="1:24" x14ac:dyDescent="0.25">
      <c r="A226" s="13"/>
      <c r="B226" s="46" t="s">
        <v>161</v>
      </c>
      <c r="C226" s="46"/>
      <c r="D226" s="46"/>
      <c r="E226" s="46"/>
      <c r="F226" s="46"/>
      <c r="G226" s="46"/>
      <c r="H226" s="46"/>
      <c r="I226" s="46"/>
      <c r="J226" s="46"/>
      <c r="K226" s="46"/>
      <c r="L226" s="46"/>
      <c r="M226" s="46"/>
      <c r="N226" s="46"/>
      <c r="O226" s="46"/>
      <c r="P226" s="46"/>
      <c r="Q226" s="46"/>
      <c r="R226" s="46"/>
      <c r="S226" s="46"/>
      <c r="T226" s="46"/>
      <c r="U226" s="46"/>
      <c r="V226" s="46"/>
      <c r="W226" s="46"/>
      <c r="X226" s="46"/>
    </row>
    <row r="227" spans="1:24" ht="15.75" thickBot="1" x14ac:dyDescent="0.3">
      <c r="A227" s="13"/>
      <c r="B227" s="14"/>
      <c r="C227" s="15"/>
      <c r="D227" s="37" t="s">
        <v>362</v>
      </c>
      <c r="E227" s="37"/>
      <c r="F227" s="37"/>
      <c r="G227" s="37"/>
      <c r="H227" s="37"/>
      <c r="I227" s="37"/>
      <c r="J227" s="37"/>
      <c r="K227" s="37"/>
      <c r="L227" s="15"/>
      <c r="M227" s="37" t="s">
        <v>421</v>
      </c>
      <c r="N227" s="37"/>
      <c r="O227" s="37"/>
      <c r="P227" s="37"/>
      <c r="Q227" s="37"/>
      <c r="R227" s="37"/>
      <c r="S227" s="37"/>
      <c r="T227" s="37"/>
      <c r="U227" s="15"/>
    </row>
    <row r="228" spans="1:24" ht="15.75" thickBot="1" x14ac:dyDescent="0.3">
      <c r="A228" s="13"/>
      <c r="B228" s="57"/>
      <c r="C228" s="15"/>
      <c r="D228" s="64" t="s">
        <v>279</v>
      </c>
      <c r="E228" s="64"/>
      <c r="F228" s="15"/>
      <c r="G228" s="64" t="s">
        <v>280</v>
      </c>
      <c r="H228" s="64"/>
      <c r="I228" s="15"/>
      <c r="J228" s="64" t="s">
        <v>170</v>
      </c>
      <c r="K228" s="64"/>
      <c r="L228" s="15"/>
      <c r="M228" s="64" t="s">
        <v>279</v>
      </c>
      <c r="N228" s="64"/>
      <c r="O228" s="15"/>
      <c r="P228" s="64" t="s">
        <v>280</v>
      </c>
      <c r="Q228" s="64"/>
      <c r="R228" s="15"/>
      <c r="S228" s="64" t="s">
        <v>170</v>
      </c>
      <c r="T228" s="64"/>
      <c r="U228" s="15"/>
    </row>
    <row r="229" spans="1:24" x14ac:dyDescent="0.25">
      <c r="A229" s="13"/>
      <c r="B229" s="17" t="s">
        <v>378</v>
      </c>
      <c r="C229" s="18"/>
      <c r="D229" s="18" t="s">
        <v>172</v>
      </c>
      <c r="E229" s="20" t="s">
        <v>549</v>
      </c>
      <c r="F229" s="18"/>
      <c r="G229" s="18" t="s">
        <v>172</v>
      </c>
      <c r="H229" s="20" t="s">
        <v>491</v>
      </c>
      <c r="I229" s="18"/>
      <c r="J229" s="18" t="s">
        <v>172</v>
      </c>
      <c r="K229" s="20" t="s">
        <v>550</v>
      </c>
      <c r="L229" s="18"/>
      <c r="M229" s="18" t="s">
        <v>172</v>
      </c>
      <c r="N229" s="20" t="s">
        <v>551</v>
      </c>
      <c r="O229" s="18"/>
      <c r="P229" s="18" t="s">
        <v>172</v>
      </c>
      <c r="Q229" s="20" t="s">
        <v>494</v>
      </c>
      <c r="R229" s="18"/>
      <c r="S229" s="18" t="s">
        <v>172</v>
      </c>
      <c r="T229" s="20" t="s">
        <v>552</v>
      </c>
      <c r="U229" s="18"/>
    </row>
    <row r="230" spans="1:24" x14ac:dyDescent="0.25">
      <c r="A230" s="13"/>
      <c r="B230" s="21" t="s">
        <v>386</v>
      </c>
      <c r="C230" s="22"/>
      <c r="D230" s="22" t="s">
        <v>172</v>
      </c>
      <c r="E230" s="30" t="s">
        <v>553</v>
      </c>
      <c r="F230" s="22"/>
      <c r="G230" s="22" t="s">
        <v>172</v>
      </c>
      <c r="H230" s="30" t="s">
        <v>497</v>
      </c>
      <c r="I230" s="22"/>
      <c r="J230" s="22" t="s">
        <v>172</v>
      </c>
      <c r="K230" s="30" t="s">
        <v>554</v>
      </c>
      <c r="L230" s="22"/>
      <c r="M230" s="22" t="s">
        <v>172</v>
      </c>
      <c r="N230" s="30" t="s">
        <v>555</v>
      </c>
      <c r="O230" s="22"/>
      <c r="P230" s="22" t="s">
        <v>172</v>
      </c>
      <c r="Q230" s="30" t="s">
        <v>556</v>
      </c>
      <c r="R230" s="22"/>
      <c r="S230" s="22" t="s">
        <v>172</v>
      </c>
      <c r="T230" s="30" t="s">
        <v>557</v>
      </c>
      <c r="U230" s="22"/>
    </row>
    <row r="231" spans="1:24" ht="15.75" x14ac:dyDescent="0.25">
      <c r="A231" s="13"/>
      <c r="B231" s="47"/>
      <c r="C231" s="47"/>
      <c r="D231" s="47"/>
      <c r="E231" s="47"/>
      <c r="F231" s="47"/>
      <c r="G231" s="47"/>
      <c r="H231" s="47"/>
      <c r="I231" s="47"/>
      <c r="J231" s="47"/>
      <c r="K231" s="47"/>
      <c r="L231" s="47"/>
      <c r="M231" s="47"/>
      <c r="N231" s="47"/>
      <c r="O231" s="47"/>
      <c r="P231" s="47"/>
      <c r="Q231" s="47"/>
      <c r="R231" s="47"/>
      <c r="S231" s="47"/>
      <c r="T231" s="47"/>
      <c r="U231" s="47"/>
      <c r="V231" s="47"/>
      <c r="W231" s="47"/>
      <c r="X231" s="47"/>
    </row>
    <row r="232" spans="1:24" x14ac:dyDescent="0.25">
      <c r="A232" s="13"/>
      <c r="B232" s="48"/>
      <c r="C232" s="48"/>
      <c r="D232" s="48"/>
      <c r="E232" s="48"/>
      <c r="F232" s="48"/>
      <c r="G232" s="48"/>
      <c r="H232" s="48"/>
      <c r="I232" s="48"/>
      <c r="J232" s="48"/>
      <c r="K232" s="48"/>
      <c r="L232" s="48"/>
      <c r="M232" s="48"/>
      <c r="N232" s="48"/>
      <c r="O232" s="48"/>
      <c r="P232" s="48"/>
      <c r="Q232" s="48"/>
      <c r="R232" s="48"/>
      <c r="S232" s="48"/>
      <c r="T232" s="48"/>
      <c r="U232" s="48"/>
      <c r="V232" s="48"/>
      <c r="W232" s="48"/>
      <c r="X232" s="48"/>
    </row>
    <row r="233" spans="1:24" x14ac:dyDescent="0.25">
      <c r="A233" s="2" t="s">
        <v>377</v>
      </c>
      <c r="B233" s="39"/>
      <c r="C233" s="39"/>
      <c r="D233" s="39"/>
      <c r="E233" s="39"/>
      <c r="F233" s="39"/>
      <c r="G233" s="39"/>
      <c r="H233" s="39"/>
      <c r="I233" s="39"/>
      <c r="J233" s="39"/>
      <c r="K233" s="39"/>
      <c r="L233" s="39"/>
      <c r="M233" s="39"/>
      <c r="N233" s="39"/>
      <c r="O233" s="39"/>
      <c r="P233" s="39"/>
      <c r="Q233" s="39"/>
      <c r="R233" s="39"/>
      <c r="S233" s="39"/>
      <c r="T233" s="39"/>
      <c r="U233" s="39"/>
      <c r="V233" s="39"/>
      <c r="W233" s="39"/>
      <c r="X233" s="39"/>
    </row>
    <row r="234" spans="1:24" x14ac:dyDescent="0.25">
      <c r="A234" s="3" t="s">
        <v>638</v>
      </c>
      <c r="B234" s="39"/>
      <c r="C234" s="39"/>
      <c r="D234" s="39"/>
      <c r="E234" s="39"/>
      <c r="F234" s="39"/>
      <c r="G234" s="39"/>
      <c r="H234" s="39"/>
      <c r="I234" s="39"/>
      <c r="J234" s="39"/>
      <c r="K234" s="39"/>
      <c r="L234" s="39"/>
      <c r="M234" s="39"/>
      <c r="N234" s="39"/>
      <c r="O234" s="39"/>
      <c r="P234" s="39"/>
      <c r="Q234" s="39"/>
      <c r="R234" s="39"/>
      <c r="S234" s="39"/>
      <c r="T234" s="39"/>
      <c r="U234" s="39"/>
      <c r="V234" s="39"/>
      <c r="W234" s="39"/>
      <c r="X234" s="39"/>
    </row>
    <row r="235" spans="1:24" ht="15.75" x14ac:dyDescent="0.25">
      <c r="A235" s="13" t="s">
        <v>878</v>
      </c>
      <c r="B235" s="43"/>
      <c r="C235" s="43"/>
      <c r="D235" s="43"/>
      <c r="E235" s="43"/>
      <c r="F235" s="43"/>
      <c r="G235" s="43"/>
      <c r="H235" s="43"/>
      <c r="I235" s="43"/>
      <c r="J235" s="43"/>
      <c r="K235" s="43"/>
      <c r="L235" s="43"/>
      <c r="M235" s="43"/>
      <c r="N235" s="43"/>
      <c r="O235" s="43"/>
      <c r="P235" s="43"/>
      <c r="Q235" s="43"/>
      <c r="R235" s="43"/>
      <c r="S235" s="43"/>
      <c r="T235" s="43"/>
      <c r="U235" s="43"/>
      <c r="V235" s="43"/>
      <c r="W235" s="43"/>
      <c r="X235" s="43"/>
    </row>
    <row r="236" spans="1:24" x14ac:dyDescent="0.25">
      <c r="A236" s="13"/>
      <c r="B236" s="46" t="s">
        <v>161</v>
      </c>
      <c r="C236" s="46"/>
      <c r="D236" s="46"/>
      <c r="E236" s="46"/>
      <c r="F236" s="46"/>
      <c r="G236" s="46"/>
      <c r="H236" s="46"/>
      <c r="I236" s="46"/>
      <c r="J236" s="46"/>
      <c r="K236" s="46"/>
      <c r="L236" s="46"/>
      <c r="M236" s="46"/>
      <c r="N236" s="46"/>
      <c r="O236" s="46"/>
      <c r="P236" s="46"/>
      <c r="Q236" s="46"/>
      <c r="R236" s="46"/>
      <c r="S236" s="46"/>
      <c r="T236" s="46"/>
      <c r="U236" s="46"/>
      <c r="V236" s="46"/>
      <c r="W236" s="46"/>
      <c r="X236" s="46"/>
    </row>
    <row r="237" spans="1:24" x14ac:dyDescent="0.25">
      <c r="A237" s="13"/>
      <c r="B237" s="35"/>
      <c r="C237" s="36"/>
      <c r="D237" s="36" t="s">
        <v>247</v>
      </c>
      <c r="E237" s="36"/>
      <c r="F237" s="36"/>
      <c r="G237" s="36" t="s">
        <v>248</v>
      </c>
      <c r="H237" s="36"/>
      <c r="I237" s="36"/>
    </row>
    <row r="238" spans="1:24" ht="15.75" thickBot="1" x14ac:dyDescent="0.3">
      <c r="A238" s="13"/>
      <c r="B238" s="35"/>
      <c r="C238" s="36"/>
      <c r="D238" s="37">
        <v>2015</v>
      </c>
      <c r="E238" s="37"/>
      <c r="F238" s="36"/>
      <c r="G238" s="37">
        <v>2014</v>
      </c>
      <c r="H238" s="37"/>
      <c r="I238" s="36"/>
    </row>
    <row r="239" spans="1:24" x14ac:dyDescent="0.25">
      <c r="A239" s="13"/>
      <c r="B239" s="17" t="s">
        <v>324</v>
      </c>
      <c r="C239" s="18"/>
      <c r="D239" s="18" t="s">
        <v>172</v>
      </c>
      <c r="E239" s="20" t="s">
        <v>325</v>
      </c>
      <c r="F239" s="18"/>
      <c r="G239" s="18" t="s">
        <v>172</v>
      </c>
      <c r="H239" s="20" t="s">
        <v>326</v>
      </c>
      <c r="I239" s="18"/>
    </row>
    <row r="240" spans="1:24" x14ac:dyDescent="0.25">
      <c r="A240" s="13"/>
      <c r="B240" s="21" t="s">
        <v>327</v>
      </c>
      <c r="C240" s="22"/>
      <c r="D240" s="22"/>
      <c r="E240" s="30" t="s">
        <v>328</v>
      </c>
      <c r="F240" s="22"/>
      <c r="G240" s="22"/>
      <c r="H240" s="30" t="s">
        <v>329</v>
      </c>
      <c r="I240" s="22"/>
    </row>
    <row r="241" spans="1:24" x14ac:dyDescent="0.25">
      <c r="A241" s="13"/>
      <c r="B241" s="17" t="s">
        <v>330</v>
      </c>
      <c r="C241" s="18"/>
      <c r="D241" s="18"/>
      <c r="E241" s="20" t="s">
        <v>331</v>
      </c>
      <c r="F241" s="18"/>
      <c r="G241" s="18"/>
      <c r="H241" s="20" t="s">
        <v>332</v>
      </c>
      <c r="I241" s="18"/>
    </row>
    <row r="242" spans="1:24" x14ac:dyDescent="0.25">
      <c r="A242" s="13"/>
      <c r="B242" s="21" t="s">
        <v>333</v>
      </c>
      <c r="C242" s="22"/>
      <c r="D242" s="22"/>
      <c r="E242" s="30" t="s">
        <v>334</v>
      </c>
      <c r="F242" s="22"/>
      <c r="G242" s="22"/>
      <c r="H242" s="30" t="s">
        <v>335</v>
      </c>
      <c r="I242" s="22"/>
    </row>
    <row r="243" spans="1:24" x14ac:dyDescent="0.25">
      <c r="A243" s="13"/>
      <c r="B243" s="17" t="s">
        <v>336</v>
      </c>
      <c r="C243" s="18"/>
      <c r="D243" s="18"/>
      <c r="E243" s="20" t="s">
        <v>337</v>
      </c>
      <c r="F243" s="18"/>
      <c r="G243" s="18"/>
      <c r="H243" s="20" t="s">
        <v>338</v>
      </c>
      <c r="I243" s="18"/>
    </row>
    <row r="244" spans="1:24" ht="15.75" thickBot="1" x14ac:dyDescent="0.3">
      <c r="A244" s="13"/>
      <c r="B244" s="27" t="s">
        <v>180</v>
      </c>
      <c r="C244" s="27" t="s">
        <v>180</v>
      </c>
      <c r="D244" s="28" t="s">
        <v>181</v>
      </c>
      <c r="E244" s="29" t="s">
        <v>181</v>
      </c>
      <c r="F244" s="27" t="s">
        <v>180</v>
      </c>
      <c r="G244" s="28" t="s">
        <v>181</v>
      </c>
      <c r="H244" s="29" t="s">
        <v>181</v>
      </c>
      <c r="I244" s="27" t="s">
        <v>180</v>
      </c>
    </row>
    <row r="245" spans="1:24" x14ac:dyDescent="0.25">
      <c r="A245" s="13"/>
      <c r="B245" s="21" t="s">
        <v>133</v>
      </c>
      <c r="C245" s="22"/>
      <c r="D245" s="22" t="s">
        <v>172</v>
      </c>
      <c r="E245" s="30" t="s">
        <v>339</v>
      </c>
      <c r="F245" s="22"/>
      <c r="G245" s="22" t="s">
        <v>172</v>
      </c>
      <c r="H245" s="30" t="s">
        <v>340</v>
      </c>
      <c r="I245" s="22"/>
    </row>
    <row r="246" spans="1:24" ht="15.75" thickBot="1" x14ac:dyDescent="0.3">
      <c r="A246" s="13"/>
      <c r="B246" s="27" t="s">
        <v>180</v>
      </c>
      <c r="C246" s="27" t="s">
        <v>180</v>
      </c>
      <c r="D246" s="28" t="s">
        <v>181</v>
      </c>
      <c r="E246" s="29" t="s">
        <v>181</v>
      </c>
      <c r="F246" s="27" t="s">
        <v>180</v>
      </c>
      <c r="G246" s="28" t="s">
        <v>181</v>
      </c>
      <c r="H246" s="29" t="s">
        <v>181</v>
      </c>
      <c r="I246" s="27" t="s">
        <v>180</v>
      </c>
    </row>
    <row r="247" spans="1:24" ht="15.75" thickBot="1" x14ac:dyDescent="0.3">
      <c r="A247" s="13"/>
      <c r="B247" s="27" t="s">
        <v>180</v>
      </c>
      <c r="C247" s="27" t="s">
        <v>180</v>
      </c>
      <c r="D247" s="28" t="s">
        <v>181</v>
      </c>
      <c r="E247" s="29" t="s">
        <v>181</v>
      </c>
      <c r="F247" s="27" t="s">
        <v>180</v>
      </c>
      <c r="G247" s="28" t="s">
        <v>181</v>
      </c>
      <c r="H247" s="29" t="s">
        <v>181</v>
      </c>
      <c r="I247" s="27" t="s">
        <v>181</v>
      </c>
    </row>
    <row r="248" spans="1:24" ht="15.75" x14ac:dyDescent="0.25">
      <c r="A248" s="13"/>
      <c r="B248" s="47"/>
      <c r="C248" s="47"/>
      <c r="D248" s="47"/>
      <c r="E248" s="47"/>
      <c r="F248" s="47"/>
      <c r="G248" s="47"/>
      <c r="H248" s="47"/>
      <c r="I248" s="47"/>
      <c r="J248" s="47"/>
      <c r="K248" s="47"/>
      <c r="L248" s="47"/>
      <c r="M248" s="47"/>
      <c r="N248" s="47"/>
      <c r="O248" s="47"/>
      <c r="P248" s="47"/>
      <c r="Q248" s="47"/>
      <c r="R248" s="47"/>
      <c r="S248" s="47"/>
      <c r="T248" s="47"/>
      <c r="U248" s="47"/>
      <c r="V248" s="47"/>
      <c r="W248" s="47"/>
      <c r="X248" s="47"/>
    </row>
    <row r="249" spans="1:24" x14ac:dyDescent="0.25">
      <c r="A249" s="13"/>
      <c r="B249" s="48"/>
      <c r="C249" s="48"/>
      <c r="D249" s="48"/>
      <c r="E249" s="48"/>
      <c r="F249" s="48"/>
      <c r="G249" s="48"/>
      <c r="H249" s="48"/>
      <c r="I249" s="48"/>
      <c r="J249" s="48"/>
      <c r="K249" s="48"/>
      <c r="L249" s="48"/>
      <c r="M249" s="48"/>
      <c r="N249" s="48"/>
      <c r="O249" s="48"/>
      <c r="P249" s="48"/>
      <c r="Q249" s="48"/>
      <c r="R249" s="48"/>
      <c r="S249" s="48"/>
      <c r="T249" s="48"/>
      <c r="U249" s="48"/>
      <c r="V249" s="48"/>
      <c r="W249" s="48"/>
      <c r="X249" s="48"/>
    </row>
    <row r="250" spans="1:24" x14ac:dyDescent="0.25">
      <c r="A250" s="2" t="s">
        <v>394</v>
      </c>
      <c r="B250" s="39"/>
      <c r="C250" s="39"/>
      <c r="D250" s="39"/>
      <c r="E250" s="39"/>
      <c r="F250" s="39"/>
      <c r="G250" s="39"/>
      <c r="H250" s="39"/>
      <c r="I250" s="39"/>
      <c r="J250" s="39"/>
      <c r="K250" s="39"/>
      <c r="L250" s="39"/>
      <c r="M250" s="39"/>
      <c r="N250" s="39"/>
      <c r="O250" s="39"/>
      <c r="P250" s="39"/>
      <c r="Q250" s="39"/>
      <c r="R250" s="39"/>
      <c r="S250" s="39"/>
      <c r="T250" s="39"/>
      <c r="U250" s="39"/>
      <c r="V250" s="39"/>
      <c r="W250" s="39"/>
      <c r="X250" s="39"/>
    </row>
    <row r="251" spans="1:24" x14ac:dyDescent="0.25">
      <c r="A251" s="3" t="s">
        <v>638</v>
      </c>
      <c r="B251" s="39"/>
      <c r="C251" s="39"/>
      <c r="D251" s="39"/>
      <c r="E251" s="39"/>
      <c r="F251" s="39"/>
      <c r="G251" s="39"/>
      <c r="H251" s="39"/>
      <c r="I251" s="39"/>
      <c r="J251" s="39"/>
      <c r="K251" s="39"/>
      <c r="L251" s="39"/>
      <c r="M251" s="39"/>
      <c r="N251" s="39"/>
      <c r="O251" s="39"/>
      <c r="P251" s="39"/>
      <c r="Q251" s="39"/>
      <c r="R251" s="39"/>
      <c r="S251" s="39"/>
      <c r="T251" s="39"/>
      <c r="U251" s="39"/>
      <c r="V251" s="39"/>
      <c r="W251" s="39"/>
      <c r="X251" s="39"/>
    </row>
    <row r="252" spans="1:24" ht="15.75" x14ac:dyDescent="0.25">
      <c r="A252" s="13" t="s">
        <v>878</v>
      </c>
      <c r="B252" s="43"/>
      <c r="C252" s="43"/>
      <c r="D252" s="43"/>
      <c r="E252" s="43"/>
      <c r="F252" s="43"/>
      <c r="G252" s="43"/>
      <c r="H252" s="43"/>
      <c r="I252" s="43"/>
      <c r="J252" s="43"/>
      <c r="K252" s="43"/>
      <c r="L252" s="43"/>
      <c r="M252" s="43"/>
      <c r="N252" s="43"/>
      <c r="O252" s="43"/>
      <c r="P252" s="43"/>
      <c r="Q252" s="43"/>
      <c r="R252" s="43"/>
      <c r="S252" s="43"/>
      <c r="T252" s="43"/>
      <c r="U252" s="43"/>
      <c r="V252" s="43"/>
      <c r="W252" s="43"/>
      <c r="X252" s="43"/>
    </row>
    <row r="253" spans="1:24" x14ac:dyDescent="0.25">
      <c r="A253" s="13"/>
      <c r="B253" s="46" t="s">
        <v>161</v>
      </c>
      <c r="C253" s="46"/>
      <c r="D253" s="46"/>
      <c r="E253" s="46"/>
      <c r="F253" s="46"/>
      <c r="G253" s="46"/>
      <c r="H253" s="46"/>
      <c r="I253" s="46"/>
      <c r="J253" s="46"/>
      <c r="K253" s="46"/>
      <c r="L253" s="46"/>
      <c r="M253" s="46"/>
      <c r="N253" s="46"/>
      <c r="O253" s="46"/>
      <c r="P253" s="46"/>
      <c r="Q253" s="46"/>
      <c r="R253" s="46"/>
      <c r="S253" s="46"/>
      <c r="T253" s="46"/>
      <c r="U253" s="46"/>
      <c r="V253" s="46"/>
      <c r="W253" s="46"/>
      <c r="X253" s="46"/>
    </row>
    <row r="254" spans="1:24" x14ac:dyDescent="0.25">
      <c r="A254" s="13"/>
      <c r="B254" s="35"/>
      <c r="C254" s="36"/>
      <c r="D254" s="36" t="s">
        <v>247</v>
      </c>
      <c r="E254" s="36"/>
      <c r="F254" s="36"/>
      <c r="G254" s="36" t="s">
        <v>248</v>
      </c>
      <c r="H254" s="36"/>
      <c r="I254" s="36"/>
    </row>
    <row r="255" spans="1:24" ht="15.75" thickBot="1" x14ac:dyDescent="0.3">
      <c r="A255" s="13"/>
      <c r="B255" s="35"/>
      <c r="C255" s="36"/>
      <c r="D255" s="37">
        <v>2015</v>
      </c>
      <c r="E255" s="37"/>
      <c r="F255" s="36"/>
      <c r="G255" s="37">
        <v>2014</v>
      </c>
      <c r="H255" s="37"/>
      <c r="I255" s="36"/>
    </row>
    <row r="256" spans="1:24" x14ac:dyDescent="0.25">
      <c r="A256" s="13"/>
      <c r="B256" s="17" t="s">
        <v>346</v>
      </c>
      <c r="C256" s="18"/>
      <c r="D256" s="18" t="s">
        <v>172</v>
      </c>
      <c r="E256" s="20" t="s">
        <v>347</v>
      </c>
      <c r="F256" s="18"/>
      <c r="G256" s="18" t="s">
        <v>172</v>
      </c>
      <c r="H256" s="20" t="s">
        <v>348</v>
      </c>
      <c r="I256" s="18"/>
    </row>
    <row r="257" spans="1:24" x14ac:dyDescent="0.25">
      <c r="A257" s="13"/>
      <c r="B257" s="21" t="s">
        <v>349</v>
      </c>
      <c r="C257" s="22"/>
      <c r="D257" s="22"/>
      <c r="E257" s="30" t="s">
        <v>350</v>
      </c>
      <c r="F257" s="22"/>
      <c r="G257" s="22"/>
      <c r="H257" s="30" t="s">
        <v>351</v>
      </c>
      <c r="I257" s="22"/>
    </row>
    <row r="258" spans="1:24" x14ac:dyDescent="0.25">
      <c r="A258" s="13"/>
      <c r="B258" s="17" t="s">
        <v>352</v>
      </c>
      <c r="C258" s="18"/>
      <c r="D258" s="18"/>
      <c r="E258" s="20" t="s">
        <v>353</v>
      </c>
      <c r="F258" s="18"/>
      <c r="G258" s="18"/>
      <c r="H258" s="20" t="s">
        <v>354</v>
      </c>
      <c r="I258" s="18"/>
    </row>
    <row r="259" spans="1:24" x14ac:dyDescent="0.25">
      <c r="A259" s="13"/>
      <c r="B259" s="21" t="s">
        <v>355</v>
      </c>
      <c r="C259" s="22"/>
      <c r="D259" s="22"/>
      <c r="E259" s="30" t="s">
        <v>356</v>
      </c>
      <c r="F259" s="22"/>
      <c r="G259" s="22"/>
      <c r="H259" s="30" t="s">
        <v>357</v>
      </c>
      <c r="I259" s="22"/>
    </row>
    <row r="260" spans="1:24" ht="15.75" thickBot="1" x14ac:dyDescent="0.3">
      <c r="A260" s="13"/>
      <c r="B260" s="27" t="s">
        <v>180</v>
      </c>
      <c r="C260" s="27" t="s">
        <v>180</v>
      </c>
      <c r="D260" s="28" t="s">
        <v>181</v>
      </c>
      <c r="E260" s="29" t="s">
        <v>181</v>
      </c>
      <c r="F260" s="27" t="s">
        <v>180</v>
      </c>
      <c r="G260" s="28" t="s">
        <v>181</v>
      </c>
      <c r="H260" s="29" t="s">
        <v>181</v>
      </c>
      <c r="I260" s="27" t="s">
        <v>180</v>
      </c>
    </row>
    <row r="261" spans="1:24" x14ac:dyDescent="0.25">
      <c r="A261" s="13"/>
      <c r="B261" s="17" t="s">
        <v>133</v>
      </c>
      <c r="C261" s="18"/>
      <c r="D261" s="18" t="s">
        <v>172</v>
      </c>
      <c r="E261" s="20" t="s">
        <v>358</v>
      </c>
      <c r="F261" s="18"/>
      <c r="G261" s="18" t="s">
        <v>172</v>
      </c>
      <c r="H261" s="20" t="s">
        <v>359</v>
      </c>
      <c r="I261" s="18"/>
    </row>
    <row r="262" spans="1:24" ht="15.75" thickBot="1" x14ac:dyDescent="0.3">
      <c r="A262" s="13"/>
      <c r="B262" s="27" t="s">
        <v>180</v>
      </c>
      <c r="C262" s="27" t="s">
        <v>180</v>
      </c>
      <c r="D262" s="28" t="s">
        <v>181</v>
      </c>
      <c r="E262" s="29" t="s">
        <v>181</v>
      </c>
      <c r="F262" s="27" t="s">
        <v>180</v>
      </c>
      <c r="G262" s="28" t="s">
        <v>181</v>
      </c>
      <c r="H262" s="29" t="s">
        <v>181</v>
      </c>
      <c r="I262" s="27" t="s">
        <v>180</v>
      </c>
    </row>
    <row r="263" spans="1:24" ht="15.75" thickBot="1" x14ac:dyDescent="0.3">
      <c r="A263" s="13"/>
      <c r="B263" s="27" t="s">
        <v>180</v>
      </c>
      <c r="C263" s="27" t="s">
        <v>180</v>
      </c>
      <c r="D263" s="28" t="s">
        <v>181</v>
      </c>
      <c r="E263" s="29" t="s">
        <v>181</v>
      </c>
      <c r="F263" s="27" t="s">
        <v>180</v>
      </c>
      <c r="G263" s="28" t="s">
        <v>181</v>
      </c>
      <c r="H263" s="29" t="s">
        <v>181</v>
      </c>
      <c r="I263" s="27" t="s">
        <v>181</v>
      </c>
    </row>
    <row r="264" spans="1:24" ht="15.75" x14ac:dyDescent="0.25">
      <c r="A264" s="13"/>
      <c r="B264" s="47"/>
      <c r="C264" s="47"/>
      <c r="D264" s="47"/>
      <c r="E264" s="47"/>
      <c r="F264" s="47"/>
      <c r="G264" s="47"/>
      <c r="H264" s="47"/>
      <c r="I264" s="47"/>
      <c r="J264" s="47"/>
      <c r="K264" s="47"/>
      <c r="L264" s="47"/>
      <c r="M264" s="47"/>
      <c r="N264" s="47"/>
      <c r="O264" s="47"/>
      <c r="P264" s="47"/>
      <c r="Q264" s="47"/>
      <c r="R264" s="47"/>
      <c r="S264" s="47"/>
      <c r="T264" s="47"/>
      <c r="U264" s="47"/>
      <c r="V264" s="47"/>
      <c r="W264" s="47"/>
      <c r="X264" s="47"/>
    </row>
    <row r="265" spans="1:24" x14ac:dyDescent="0.25">
      <c r="A265" s="13"/>
      <c r="B265" s="48"/>
      <c r="C265" s="48"/>
      <c r="D265" s="48"/>
      <c r="E265" s="48"/>
      <c r="F265" s="48"/>
      <c r="G265" s="48"/>
      <c r="H265" s="48"/>
      <c r="I265" s="48"/>
      <c r="J265" s="48"/>
      <c r="K265" s="48"/>
      <c r="L265" s="48"/>
      <c r="M265" s="48"/>
      <c r="N265" s="48"/>
      <c r="O265" s="48"/>
      <c r="P265" s="48"/>
      <c r="Q265" s="48"/>
      <c r="R265" s="48"/>
      <c r="S265" s="48"/>
      <c r="T265" s="48"/>
      <c r="U265" s="48"/>
      <c r="V265" s="48"/>
      <c r="W265" s="48"/>
      <c r="X265" s="48"/>
    </row>
  </sheetData>
  <mergeCells count="456">
    <mergeCell ref="B251:X251"/>
    <mergeCell ref="A252:A265"/>
    <mergeCell ref="B252:X252"/>
    <mergeCell ref="B253:X253"/>
    <mergeCell ref="B264:X264"/>
    <mergeCell ref="B265:X265"/>
    <mergeCell ref="B232:X232"/>
    <mergeCell ref="B233:X233"/>
    <mergeCell ref="B234:X234"/>
    <mergeCell ref="A235:A249"/>
    <mergeCell ref="B235:X235"/>
    <mergeCell ref="B236:X236"/>
    <mergeCell ref="B248:X248"/>
    <mergeCell ref="B249:X249"/>
    <mergeCell ref="A197:A223"/>
    <mergeCell ref="B197:X197"/>
    <mergeCell ref="B198:X198"/>
    <mergeCell ref="B222:X222"/>
    <mergeCell ref="B223:X223"/>
    <mergeCell ref="A224:A232"/>
    <mergeCell ref="B224:X224"/>
    <mergeCell ref="B225:X225"/>
    <mergeCell ref="B226:X226"/>
    <mergeCell ref="B231:X231"/>
    <mergeCell ref="B169:X169"/>
    <mergeCell ref="A170:A196"/>
    <mergeCell ref="B170:X170"/>
    <mergeCell ref="B171:X171"/>
    <mergeCell ref="B195:X195"/>
    <mergeCell ref="B196:X196"/>
    <mergeCell ref="B68:X68"/>
    <mergeCell ref="B98:X98"/>
    <mergeCell ref="B99:X99"/>
    <mergeCell ref="B129:X129"/>
    <mergeCell ref="B130:X130"/>
    <mergeCell ref="A131:A169"/>
    <mergeCell ref="B131:X131"/>
    <mergeCell ref="B149:X149"/>
    <mergeCell ref="B150:X150"/>
    <mergeCell ref="B168:X168"/>
    <mergeCell ref="A22:A34"/>
    <mergeCell ref="B22:X22"/>
    <mergeCell ref="B23:X23"/>
    <mergeCell ref="B33:X33"/>
    <mergeCell ref="B34:X34"/>
    <mergeCell ref="A35:A130"/>
    <mergeCell ref="B35:X35"/>
    <mergeCell ref="B36:X36"/>
    <mergeCell ref="B37:X37"/>
    <mergeCell ref="B67:X67"/>
    <mergeCell ref="A1:A2"/>
    <mergeCell ref="B1:X1"/>
    <mergeCell ref="B2:X2"/>
    <mergeCell ref="B3:X3"/>
    <mergeCell ref="A4:A21"/>
    <mergeCell ref="B4:X4"/>
    <mergeCell ref="B5:X5"/>
    <mergeCell ref="B20:X20"/>
    <mergeCell ref="B21:X21"/>
    <mergeCell ref="I237:I238"/>
    <mergeCell ref="B254:B255"/>
    <mergeCell ref="C254:C255"/>
    <mergeCell ref="D254:E254"/>
    <mergeCell ref="D255:E255"/>
    <mergeCell ref="F254:F255"/>
    <mergeCell ref="G254:H254"/>
    <mergeCell ref="G255:H255"/>
    <mergeCell ref="I254:I255"/>
    <mergeCell ref="B250:X250"/>
    <mergeCell ref="B237:B238"/>
    <mergeCell ref="C237:C238"/>
    <mergeCell ref="D237:E237"/>
    <mergeCell ref="D238:E238"/>
    <mergeCell ref="F237:F238"/>
    <mergeCell ref="G237:H237"/>
    <mergeCell ref="G238:H238"/>
    <mergeCell ref="O218:O219"/>
    <mergeCell ref="D227:K227"/>
    <mergeCell ref="M227:T227"/>
    <mergeCell ref="D228:E228"/>
    <mergeCell ref="G228:H228"/>
    <mergeCell ref="J228:K228"/>
    <mergeCell ref="M228:N228"/>
    <mergeCell ref="P228:Q228"/>
    <mergeCell ref="S228:T228"/>
    <mergeCell ref="I218:I219"/>
    <mergeCell ref="J218:J219"/>
    <mergeCell ref="K218:K219"/>
    <mergeCell ref="L218:L219"/>
    <mergeCell ref="M218:M219"/>
    <mergeCell ref="N218:N219"/>
    <mergeCell ref="M210:M211"/>
    <mergeCell ref="N210:N211"/>
    <mergeCell ref="O210:O211"/>
    <mergeCell ref="B218:B219"/>
    <mergeCell ref="C218:C219"/>
    <mergeCell ref="D218:D219"/>
    <mergeCell ref="E218:E219"/>
    <mergeCell ref="F218:F219"/>
    <mergeCell ref="G218:G219"/>
    <mergeCell ref="H218:H219"/>
    <mergeCell ref="G210:G211"/>
    <mergeCell ref="H210:H211"/>
    <mergeCell ref="I210:I211"/>
    <mergeCell ref="J210:J211"/>
    <mergeCell ref="K210:K211"/>
    <mergeCell ref="L210:L211"/>
    <mergeCell ref="L200:L202"/>
    <mergeCell ref="M200:N200"/>
    <mergeCell ref="M201:N201"/>
    <mergeCell ref="M202:N202"/>
    <mergeCell ref="O200:O202"/>
    <mergeCell ref="B210:B211"/>
    <mergeCell ref="C210:C211"/>
    <mergeCell ref="D210:D211"/>
    <mergeCell ref="E210:E211"/>
    <mergeCell ref="F210:F211"/>
    <mergeCell ref="G201:H201"/>
    <mergeCell ref="G202:H202"/>
    <mergeCell ref="I200:I202"/>
    <mergeCell ref="J200:K200"/>
    <mergeCell ref="J201:K201"/>
    <mergeCell ref="J202:K202"/>
    <mergeCell ref="U191:U192"/>
    <mergeCell ref="D199:H199"/>
    <mergeCell ref="J199:N199"/>
    <mergeCell ref="B200:B202"/>
    <mergeCell ref="C200:C202"/>
    <mergeCell ref="D200:E200"/>
    <mergeCell ref="D201:E201"/>
    <mergeCell ref="D202:E202"/>
    <mergeCell ref="F200:F202"/>
    <mergeCell ref="G200:H200"/>
    <mergeCell ref="O191:O192"/>
    <mergeCell ref="P191:P192"/>
    <mergeCell ref="Q191:Q192"/>
    <mergeCell ref="R191:R192"/>
    <mergeCell ref="S191:S192"/>
    <mergeCell ref="T191:T192"/>
    <mergeCell ref="I191:I192"/>
    <mergeCell ref="J191:J192"/>
    <mergeCell ref="K191:K192"/>
    <mergeCell ref="L191:L192"/>
    <mergeCell ref="M191:M192"/>
    <mergeCell ref="N191:N192"/>
    <mergeCell ref="S183:S184"/>
    <mergeCell ref="T183:T184"/>
    <mergeCell ref="U183:U184"/>
    <mergeCell ref="B191:B192"/>
    <mergeCell ref="C191:C192"/>
    <mergeCell ref="D191:D192"/>
    <mergeCell ref="E191:E192"/>
    <mergeCell ref="F191:F192"/>
    <mergeCell ref="G191:G192"/>
    <mergeCell ref="H191:H192"/>
    <mergeCell ref="M183:M184"/>
    <mergeCell ref="N183:N184"/>
    <mergeCell ref="O183:O184"/>
    <mergeCell ref="P183:P184"/>
    <mergeCell ref="Q183:Q184"/>
    <mergeCell ref="R183:R184"/>
    <mergeCell ref="G183:G184"/>
    <mergeCell ref="H183:H184"/>
    <mergeCell ref="I183:I184"/>
    <mergeCell ref="J183:J184"/>
    <mergeCell ref="K183:K184"/>
    <mergeCell ref="L183:L184"/>
    <mergeCell ref="R173:R175"/>
    <mergeCell ref="S173:T173"/>
    <mergeCell ref="S174:T174"/>
    <mergeCell ref="S175:T175"/>
    <mergeCell ref="U173:U175"/>
    <mergeCell ref="B183:B184"/>
    <mergeCell ref="C183:C184"/>
    <mergeCell ref="D183:D184"/>
    <mergeCell ref="E183:E184"/>
    <mergeCell ref="F183:F184"/>
    <mergeCell ref="L173:L175"/>
    <mergeCell ref="M173:N173"/>
    <mergeCell ref="M174:N174"/>
    <mergeCell ref="M175:N175"/>
    <mergeCell ref="O173:O175"/>
    <mergeCell ref="P173:Q173"/>
    <mergeCell ref="P174:Q174"/>
    <mergeCell ref="P175:Q175"/>
    <mergeCell ref="F173:F175"/>
    <mergeCell ref="G173:H173"/>
    <mergeCell ref="G174:H174"/>
    <mergeCell ref="G175:H175"/>
    <mergeCell ref="I173:I175"/>
    <mergeCell ref="J173:K173"/>
    <mergeCell ref="J174:K174"/>
    <mergeCell ref="J175:K175"/>
    <mergeCell ref="V164:V165"/>
    <mergeCell ref="W164:W165"/>
    <mergeCell ref="X164:X165"/>
    <mergeCell ref="D172:K172"/>
    <mergeCell ref="M172:T172"/>
    <mergeCell ref="B173:B175"/>
    <mergeCell ref="C173:C175"/>
    <mergeCell ref="D173:E173"/>
    <mergeCell ref="D174:E174"/>
    <mergeCell ref="D175:E175"/>
    <mergeCell ref="P164:P165"/>
    <mergeCell ref="Q164:Q165"/>
    <mergeCell ref="R164:R165"/>
    <mergeCell ref="S164:S165"/>
    <mergeCell ref="T164:T165"/>
    <mergeCell ref="U164:U165"/>
    <mergeCell ref="J164:J165"/>
    <mergeCell ref="K164:K165"/>
    <mergeCell ref="L164:L165"/>
    <mergeCell ref="M164:M165"/>
    <mergeCell ref="N164:N165"/>
    <mergeCell ref="O164:O165"/>
    <mergeCell ref="W160:W161"/>
    <mergeCell ref="X160:X161"/>
    <mergeCell ref="B164:B165"/>
    <mergeCell ref="C164:C165"/>
    <mergeCell ref="D164:D165"/>
    <mergeCell ref="E164:E165"/>
    <mergeCell ref="F164:F165"/>
    <mergeCell ref="G164:G165"/>
    <mergeCell ref="H164:H165"/>
    <mergeCell ref="I164:I165"/>
    <mergeCell ref="Q160:Q161"/>
    <mergeCell ref="R160:R161"/>
    <mergeCell ref="S160:S161"/>
    <mergeCell ref="T160:T161"/>
    <mergeCell ref="U160:U161"/>
    <mergeCell ref="V160:V161"/>
    <mergeCell ref="K160:K161"/>
    <mergeCell ref="L160:L161"/>
    <mergeCell ref="M160:M161"/>
    <mergeCell ref="N160:N161"/>
    <mergeCell ref="O160:O161"/>
    <mergeCell ref="P160:P161"/>
    <mergeCell ref="X152:X156"/>
    <mergeCell ref="B160:B161"/>
    <mergeCell ref="C160:C161"/>
    <mergeCell ref="D160:D161"/>
    <mergeCell ref="E160:E161"/>
    <mergeCell ref="F160:F161"/>
    <mergeCell ref="G160:G161"/>
    <mergeCell ref="H160:H161"/>
    <mergeCell ref="I160:I161"/>
    <mergeCell ref="J160:J161"/>
    <mergeCell ref="U152:U156"/>
    <mergeCell ref="V152:W152"/>
    <mergeCell ref="V153:W153"/>
    <mergeCell ref="V154:W154"/>
    <mergeCell ref="V155:W155"/>
    <mergeCell ref="V156:W156"/>
    <mergeCell ref="O152:O156"/>
    <mergeCell ref="P152:Q156"/>
    <mergeCell ref="R152:R156"/>
    <mergeCell ref="S152:T152"/>
    <mergeCell ref="S153:T153"/>
    <mergeCell ref="S154:T154"/>
    <mergeCell ref="S155:T155"/>
    <mergeCell ref="S156:T156"/>
    <mergeCell ref="L152:L156"/>
    <mergeCell ref="M152:N152"/>
    <mergeCell ref="M153:N153"/>
    <mergeCell ref="M154:N154"/>
    <mergeCell ref="M155:N155"/>
    <mergeCell ref="M156:N156"/>
    <mergeCell ref="I152:I156"/>
    <mergeCell ref="J152:K152"/>
    <mergeCell ref="J153:K153"/>
    <mergeCell ref="J154:K154"/>
    <mergeCell ref="J155:K155"/>
    <mergeCell ref="J156:K156"/>
    <mergeCell ref="D156:E156"/>
    <mergeCell ref="F152:F156"/>
    <mergeCell ref="G152:H152"/>
    <mergeCell ref="G153:H153"/>
    <mergeCell ref="G154:H154"/>
    <mergeCell ref="G155:H155"/>
    <mergeCell ref="G156:H156"/>
    <mergeCell ref="V145:V146"/>
    <mergeCell ref="W145:W146"/>
    <mergeCell ref="X145:X146"/>
    <mergeCell ref="D151:W151"/>
    <mergeCell ref="B152:B156"/>
    <mergeCell ref="C152:C156"/>
    <mergeCell ref="D152:E152"/>
    <mergeCell ref="D153:E153"/>
    <mergeCell ref="D154:E154"/>
    <mergeCell ref="D155:E155"/>
    <mergeCell ref="P145:P146"/>
    <mergeCell ref="Q145:Q146"/>
    <mergeCell ref="R145:R146"/>
    <mergeCell ref="S145:S146"/>
    <mergeCell ref="T145:T146"/>
    <mergeCell ref="U145:U146"/>
    <mergeCell ref="J145:J146"/>
    <mergeCell ref="K145:K146"/>
    <mergeCell ref="L145:L146"/>
    <mergeCell ref="M145:M146"/>
    <mergeCell ref="N145:N146"/>
    <mergeCell ref="O145:O146"/>
    <mergeCell ref="W141:W142"/>
    <mergeCell ref="X141:X142"/>
    <mergeCell ref="B145:B146"/>
    <mergeCell ref="C145:C146"/>
    <mergeCell ref="D145:D146"/>
    <mergeCell ref="E145:E146"/>
    <mergeCell ref="F145:F146"/>
    <mergeCell ref="G145:G146"/>
    <mergeCell ref="H145:H146"/>
    <mergeCell ref="I145:I146"/>
    <mergeCell ref="Q141:Q142"/>
    <mergeCell ref="R141:R142"/>
    <mergeCell ref="S141:S142"/>
    <mergeCell ref="T141:T142"/>
    <mergeCell ref="U141:U142"/>
    <mergeCell ref="V141:V142"/>
    <mergeCell ref="K141:K142"/>
    <mergeCell ref="L141:L142"/>
    <mergeCell ref="M141:M142"/>
    <mergeCell ref="N141:N142"/>
    <mergeCell ref="O141:O142"/>
    <mergeCell ref="P141:P142"/>
    <mergeCell ref="X133:X137"/>
    <mergeCell ref="B141:B142"/>
    <mergeCell ref="C141:C142"/>
    <mergeCell ref="D141:D142"/>
    <mergeCell ref="E141:E142"/>
    <mergeCell ref="F141:F142"/>
    <mergeCell ref="G141:G142"/>
    <mergeCell ref="H141:H142"/>
    <mergeCell ref="I141:I142"/>
    <mergeCell ref="J141:J142"/>
    <mergeCell ref="U133:U137"/>
    <mergeCell ref="V133:W133"/>
    <mergeCell ref="V134:W134"/>
    <mergeCell ref="V135:W135"/>
    <mergeCell ref="V136:W136"/>
    <mergeCell ref="V137:W137"/>
    <mergeCell ref="O133:O137"/>
    <mergeCell ref="P133:Q137"/>
    <mergeCell ref="R133:R137"/>
    <mergeCell ref="S133:T133"/>
    <mergeCell ref="S134:T134"/>
    <mergeCell ref="S135:T135"/>
    <mergeCell ref="S136:T136"/>
    <mergeCell ref="S137:T137"/>
    <mergeCell ref="L133:L137"/>
    <mergeCell ref="M133:N133"/>
    <mergeCell ref="M134:N134"/>
    <mergeCell ref="M135:N135"/>
    <mergeCell ref="M136:N136"/>
    <mergeCell ref="M137:N137"/>
    <mergeCell ref="I133:I137"/>
    <mergeCell ref="J133:K133"/>
    <mergeCell ref="J134:K134"/>
    <mergeCell ref="J135:K135"/>
    <mergeCell ref="J136:K136"/>
    <mergeCell ref="J137:K137"/>
    <mergeCell ref="D137:E137"/>
    <mergeCell ref="F133:F137"/>
    <mergeCell ref="G133:H133"/>
    <mergeCell ref="G134:H134"/>
    <mergeCell ref="G135:H135"/>
    <mergeCell ref="G136:H136"/>
    <mergeCell ref="G137:H137"/>
    <mergeCell ref="L119:L120"/>
    <mergeCell ref="N119:N120"/>
    <mergeCell ref="O119:O120"/>
    <mergeCell ref="D132:W132"/>
    <mergeCell ref="B133:B137"/>
    <mergeCell ref="C133:C137"/>
    <mergeCell ref="D133:E133"/>
    <mergeCell ref="D134:E134"/>
    <mergeCell ref="D135:E135"/>
    <mergeCell ref="D136:E136"/>
    <mergeCell ref="K102:K103"/>
    <mergeCell ref="L102:L103"/>
    <mergeCell ref="N102:N103"/>
    <mergeCell ref="O102:O103"/>
    <mergeCell ref="B119:B120"/>
    <mergeCell ref="C119:C120"/>
    <mergeCell ref="E119:E120"/>
    <mergeCell ref="F119:F120"/>
    <mergeCell ref="H119:H120"/>
    <mergeCell ref="I119:I120"/>
    <mergeCell ref="B102:B103"/>
    <mergeCell ref="C102:C103"/>
    <mergeCell ref="E102:E103"/>
    <mergeCell ref="F102:F103"/>
    <mergeCell ref="H102:H103"/>
    <mergeCell ref="I102:I103"/>
    <mergeCell ref="K88:K89"/>
    <mergeCell ref="L88:L89"/>
    <mergeCell ref="N88:N89"/>
    <mergeCell ref="O88:O89"/>
    <mergeCell ref="D100:E100"/>
    <mergeCell ref="G100:H100"/>
    <mergeCell ref="J100:K100"/>
    <mergeCell ref="M100:N100"/>
    <mergeCell ref="K71:K72"/>
    <mergeCell ref="L71:L72"/>
    <mergeCell ref="N71:N72"/>
    <mergeCell ref="O71:O72"/>
    <mergeCell ref="B88:B89"/>
    <mergeCell ref="C88:C89"/>
    <mergeCell ref="E88:E89"/>
    <mergeCell ref="F88:F89"/>
    <mergeCell ref="H88:H89"/>
    <mergeCell ref="I88:I89"/>
    <mergeCell ref="D69:E69"/>
    <mergeCell ref="G69:H69"/>
    <mergeCell ref="J69:K69"/>
    <mergeCell ref="M69:N69"/>
    <mergeCell ref="B71:B72"/>
    <mergeCell ref="C71:C72"/>
    <mergeCell ref="E71:E72"/>
    <mergeCell ref="F71:F72"/>
    <mergeCell ref="H71:H72"/>
    <mergeCell ref="I71:I72"/>
    <mergeCell ref="L40:L41"/>
    <mergeCell ref="B57:B58"/>
    <mergeCell ref="C57:C58"/>
    <mergeCell ref="E57:E58"/>
    <mergeCell ref="F57:F58"/>
    <mergeCell ref="H57:H58"/>
    <mergeCell ref="I57:I58"/>
    <mergeCell ref="K57:K58"/>
    <mergeCell ref="L57:L58"/>
    <mergeCell ref="D38:E38"/>
    <mergeCell ref="G38:H38"/>
    <mergeCell ref="J38:K38"/>
    <mergeCell ref="B40:B41"/>
    <mergeCell ref="C40:C41"/>
    <mergeCell ref="E40:E41"/>
    <mergeCell ref="F40:F41"/>
    <mergeCell ref="H40:H41"/>
    <mergeCell ref="I40:I41"/>
    <mergeCell ref="K40:K41"/>
    <mergeCell ref="I6:I7"/>
    <mergeCell ref="B24:B25"/>
    <mergeCell ref="C24:C25"/>
    <mergeCell ref="D24:E24"/>
    <mergeCell ref="D25:E25"/>
    <mergeCell ref="F24:F25"/>
    <mergeCell ref="G24:H24"/>
    <mergeCell ref="G25:H25"/>
    <mergeCell ref="I24:I25"/>
    <mergeCell ref="B6:B7"/>
    <mergeCell ref="C6:C7"/>
    <mergeCell ref="D6:E6"/>
    <mergeCell ref="D7:E7"/>
    <mergeCell ref="F6:F7"/>
    <mergeCell ref="G6:H6"/>
    <mergeCell ref="G7:H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workbookViewId="0"/>
  </sheetViews>
  <sheetFormatPr defaultRowHeight="15" x14ac:dyDescent="0.25"/>
  <cols>
    <col min="1" max="3" width="36.5703125" bestFit="1" customWidth="1"/>
    <col min="4" max="4" width="2" customWidth="1"/>
    <col min="5" max="5" width="10.28515625" customWidth="1"/>
    <col min="6" max="6" width="1.7109375" customWidth="1"/>
    <col min="7" max="7" width="2" customWidth="1"/>
    <col min="8" max="8" width="10.28515625" customWidth="1"/>
    <col min="9" max="9" width="1.7109375" customWidth="1"/>
    <col min="10" max="10" width="2" customWidth="1"/>
    <col min="11" max="12" width="10.28515625" customWidth="1"/>
    <col min="13" max="13" width="2" customWidth="1"/>
    <col min="14" max="15" width="10.28515625" customWidth="1"/>
  </cols>
  <sheetData>
    <row r="1" spans="1:15" ht="15" customHeight="1" x14ac:dyDescent="0.25">
      <c r="A1" s="6" t="s">
        <v>879</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573</v>
      </c>
      <c r="B3" s="39"/>
      <c r="C3" s="39"/>
      <c r="D3" s="39"/>
      <c r="E3" s="39"/>
      <c r="F3" s="39"/>
      <c r="G3" s="39"/>
      <c r="H3" s="39"/>
      <c r="I3" s="39"/>
      <c r="J3" s="39"/>
      <c r="K3" s="39"/>
      <c r="L3" s="39"/>
      <c r="M3" s="39"/>
      <c r="N3" s="39"/>
      <c r="O3" s="39"/>
    </row>
    <row r="4" spans="1:15" ht="15.75" x14ac:dyDescent="0.25">
      <c r="A4" s="13" t="s">
        <v>880</v>
      </c>
      <c r="B4" s="43"/>
      <c r="C4" s="43"/>
      <c r="D4" s="43"/>
      <c r="E4" s="43"/>
      <c r="F4" s="43"/>
      <c r="G4" s="43"/>
      <c r="H4" s="43"/>
      <c r="I4" s="43"/>
      <c r="J4" s="43"/>
      <c r="K4" s="43"/>
      <c r="L4" s="43"/>
      <c r="M4" s="43"/>
      <c r="N4" s="43"/>
      <c r="O4" s="43"/>
    </row>
    <row r="5" spans="1:15" x14ac:dyDescent="0.25">
      <c r="A5" s="13"/>
      <c r="B5" s="46" t="s">
        <v>161</v>
      </c>
      <c r="C5" s="46"/>
      <c r="D5" s="46"/>
      <c r="E5" s="46"/>
      <c r="F5" s="46"/>
      <c r="G5" s="46"/>
      <c r="H5" s="46"/>
      <c r="I5" s="46"/>
      <c r="J5" s="46"/>
      <c r="K5" s="46"/>
      <c r="L5" s="46"/>
      <c r="M5" s="46"/>
      <c r="N5" s="46"/>
      <c r="O5" s="46"/>
    </row>
    <row r="6" spans="1:15" x14ac:dyDescent="0.25">
      <c r="A6" s="13"/>
      <c r="B6" s="35"/>
      <c r="C6" s="36"/>
      <c r="D6" s="36" t="s">
        <v>247</v>
      </c>
      <c r="E6" s="36"/>
      <c r="F6" s="36"/>
      <c r="G6" s="36" t="s">
        <v>248</v>
      </c>
      <c r="H6" s="36"/>
      <c r="I6" s="36"/>
    </row>
    <row r="7" spans="1:15" ht="15.75" thickBot="1" x14ac:dyDescent="0.3">
      <c r="A7" s="13"/>
      <c r="B7" s="35"/>
      <c r="C7" s="36"/>
      <c r="D7" s="37">
        <v>2015</v>
      </c>
      <c r="E7" s="37"/>
      <c r="F7" s="36"/>
      <c r="G7" s="37">
        <v>2014</v>
      </c>
      <c r="H7" s="37"/>
      <c r="I7" s="36"/>
    </row>
    <row r="8" spans="1:15" ht="26.25" x14ac:dyDescent="0.25">
      <c r="A8" s="13"/>
      <c r="B8" s="40" t="s">
        <v>596</v>
      </c>
      <c r="C8" s="18"/>
      <c r="D8" s="18"/>
      <c r="E8" s="32"/>
      <c r="F8" s="18"/>
      <c r="G8" s="18"/>
      <c r="H8" s="32"/>
      <c r="I8" s="18"/>
    </row>
    <row r="9" spans="1:15" x14ac:dyDescent="0.25">
      <c r="A9" s="13"/>
      <c r="B9" s="51" t="s">
        <v>597</v>
      </c>
      <c r="C9" s="52"/>
      <c r="D9" s="52"/>
      <c r="E9" s="61"/>
      <c r="F9" s="52"/>
      <c r="G9" s="52"/>
      <c r="H9" s="61"/>
      <c r="I9" s="52"/>
    </row>
    <row r="10" spans="1:15" x14ac:dyDescent="0.25">
      <c r="A10" s="13"/>
      <c r="B10" s="51"/>
      <c r="C10" s="52"/>
      <c r="D10" s="52"/>
      <c r="E10" s="61"/>
      <c r="F10" s="52"/>
      <c r="G10" s="52"/>
      <c r="H10" s="61"/>
      <c r="I10" s="52"/>
    </row>
    <row r="11" spans="1:15" x14ac:dyDescent="0.25">
      <c r="A11" s="13"/>
      <c r="B11" s="49" t="s">
        <v>598</v>
      </c>
      <c r="C11" s="18"/>
      <c r="D11" s="18" t="s">
        <v>172</v>
      </c>
      <c r="E11" s="20" t="s">
        <v>599</v>
      </c>
      <c r="F11" s="18"/>
      <c r="G11" s="18" t="s">
        <v>172</v>
      </c>
      <c r="H11" s="20" t="s">
        <v>600</v>
      </c>
      <c r="I11" s="18"/>
    </row>
    <row r="12" spans="1:15" x14ac:dyDescent="0.25">
      <c r="A12" s="13"/>
      <c r="B12" s="51" t="s">
        <v>601</v>
      </c>
      <c r="C12" s="52"/>
      <c r="D12" s="52"/>
      <c r="E12" s="61"/>
      <c r="F12" s="52"/>
      <c r="G12" s="52"/>
      <c r="H12" s="61"/>
      <c r="I12" s="52"/>
    </row>
    <row r="13" spans="1:15" x14ac:dyDescent="0.25">
      <c r="A13" s="13"/>
      <c r="B13" s="51"/>
      <c r="C13" s="52"/>
      <c r="D13" s="52"/>
      <c r="E13" s="61"/>
      <c r="F13" s="52"/>
      <c r="G13" s="52"/>
      <c r="H13" s="61"/>
      <c r="I13" s="52"/>
    </row>
    <row r="14" spans="1:15" x14ac:dyDescent="0.25">
      <c r="A14" s="13"/>
      <c r="B14" s="49" t="s">
        <v>598</v>
      </c>
      <c r="C14" s="18"/>
      <c r="D14" s="18" t="s">
        <v>172</v>
      </c>
      <c r="E14" s="20" t="s">
        <v>602</v>
      </c>
      <c r="F14" s="18"/>
      <c r="G14" s="18" t="s">
        <v>172</v>
      </c>
      <c r="H14" s="20" t="s">
        <v>603</v>
      </c>
      <c r="I14" s="18"/>
    </row>
    <row r="15" spans="1:15" x14ac:dyDescent="0.25">
      <c r="A15" s="13"/>
      <c r="B15" s="60" t="s">
        <v>604</v>
      </c>
      <c r="C15" s="52"/>
      <c r="D15" s="52"/>
      <c r="E15" s="61"/>
      <c r="F15" s="52"/>
      <c r="G15" s="52"/>
      <c r="H15" s="61"/>
      <c r="I15" s="52"/>
    </row>
    <row r="16" spans="1:15" x14ac:dyDescent="0.25">
      <c r="A16" s="13"/>
      <c r="B16" s="60"/>
      <c r="C16" s="52"/>
      <c r="D16" s="52"/>
      <c r="E16" s="61"/>
      <c r="F16" s="52"/>
      <c r="G16" s="52"/>
      <c r="H16" s="61"/>
      <c r="I16" s="52"/>
    </row>
    <row r="17" spans="1:15" x14ac:dyDescent="0.25">
      <c r="A17" s="13"/>
      <c r="B17" s="54" t="s">
        <v>597</v>
      </c>
      <c r="C17" s="55"/>
      <c r="D17" s="55"/>
      <c r="E17" s="63"/>
      <c r="F17" s="55"/>
      <c r="G17" s="55"/>
      <c r="H17" s="63"/>
      <c r="I17" s="55"/>
    </row>
    <row r="18" spans="1:15" x14ac:dyDescent="0.25">
      <c r="A18" s="13"/>
      <c r="B18" s="54"/>
      <c r="C18" s="55"/>
      <c r="D18" s="55"/>
      <c r="E18" s="63"/>
      <c r="F18" s="55"/>
      <c r="G18" s="55"/>
      <c r="H18" s="63"/>
      <c r="I18" s="55"/>
    </row>
    <row r="19" spans="1:15" x14ac:dyDescent="0.25">
      <c r="A19" s="13"/>
      <c r="B19" s="50" t="s">
        <v>598</v>
      </c>
      <c r="C19" s="22"/>
      <c r="D19" s="22" t="s">
        <v>172</v>
      </c>
      <c r="E19" s="30" t="s">
        <v>605</v>
      </c>
      <c r="F19" s="22"/>
      <c r="G19" s="22" t="s">
        <v>172</v>
      </c>
      <c r="H19" s="30" t="s">
        <v>606</v>
      </c>
      <c r="I19" s="22"/>
    </row>
    <row r="20" spans="1:15" x14ac:dyDescent="0.25">
      <c r="A20" s="13"/>
      <c r="B20" s="49" t="s">
        <v>607</v>
      </c>
      <c r="C20" s="18"/>
      <c r="D20" s="18"/>
      <c r="E20" s="32" t="s">
        <v>179</v>
      </c>
      <c r="F20" s="18"/>
      <c r="G20" s="18"/>
      <c r="H20" s="20" t="s">
        <v>608</v>
      </c>
      <c r="I20" s="18"/>
    </row>
    <row r="21" spans="1:15" ht="15.75" thickBot="1" x14ac:dyDescent="0.3">
      <c r="A21" s="13"/>
      <c r="B21" s="27" t="s">
        <v>180</v>
      </c>
      <c r="C21" s="27" t="s">
        <v>180</v>
      </c>
      <c r="D21" s="28" t="s">
        <v>181</v>
      </c>
      <c r="E21" s="29" t="s">
        <v>181</v>
      </c>
      <c r="F21" s="27" t="s">
        <v>180</v>
      </c>
      <c r="G21" s="28" t="s">
        <v>181</v>
      </c>
      <c r="H21" s="29" t="s">
        <v>181</v>
      </c>
      <c r="I21" s="27" t="s">
        <v>180</v>
      </c>
    </row>
    <row r="22" spans="1:15" x14ac:dyDescent="0.25">
      <c r="A22" s="13"/>
      <c r="B22" s="67" t="s">
        <v>133</v>
      </c>
      <c r="C22" s="22"/>
      <c r="D22" s="22" t="s">
        <v>172</v>
      </c>
      <c r="E22" s="30" t="s">
        <v>605</v>
      </c>
      <c r="F22" s="22"/>
      <c r="G22" s="22" t="s">
        <v>172</v>
      </c>
      <c r="H22" s="30" t="s">
        <v>609</v>
      </c>
      <c r="I22" s="22"/>
    </row>
    <row r="23" spans="1:15" ht="15.75" thickBot="1" x14ac:dyDescent="0.3">
      <c r="A23" s="13"/>
      <c r="B23" s="27" t="s">
        <v>180</v>
      </c>
      <c r="C23" s="27" t="s">
        <v>180</v>
      </c>
      <c r="D23" s="28" t="s">
        <v>181</v>
      </c>
      <c r="E23" s="29" t="s">
        <v>181</v>
      </c>
      <c r="F23" s="27" t="s">
        <v>180</v>
      </c>
      <c r="G23" s="28" t="s">
        <v>181</v>
      </c>
      <c r="H23" s="29" t="s">
        <v>181</v>
      </c>
      <c r="I23" s="27" t="s">
        <v>180</v>
      </c>
    </row>
    <row r="24" spans="1:15" ht="15.75" thickBot="1" x14ac:dyDescent="0.3">
      <c r="A24" s="13"/>
      <c r="B24" s="27" t="s">
        <v>180</v>
      </c>
      <c r="C24" s="27" t="s">
        <v>180</v>
      </c>
      <c r="D24" s="28" t="s">
        <v>181</v>
      </c>
      <c r="E24" s="29" t="s">
        <v>181</v>
      </c>
      <c r="F24" s="27" t="s">
        <v>180</v>
      </c>
      <c r="G24" s="28" t="s">
        <v>181</v>
      </c>
      <c r="H24" s="29" t="s">
        <v>181</v>
      </c>
      <c r="I24" s="27" t="s">
        <v>181</v>
      </c>
    </row>
    <row r="25" spans="1:15" ht="26.25" x14ac:dyDescent="0.25">
      <c r="A25" s="13"/>
      <c r="B25" s="17" t="s">
        <v>601</v>
      </c>
      <c r="C25" s="18"/>
      <c r="D25" s="18"/>
      <c r="E25" s="32"/>
      <c r="F25" s="18"/>
      <c r="G25" s="18"/>
      <c r="H25" s="32"/>
      <c r="I25" s="18"/>
    </row>
    <row r="26" spans="1:15" x14ac:dyDescent="0.25">
      <c r="A26" s="13"/>
      <c r="B26" s="50" t="s">
        <v>598</v>
      </c>
      <c r="C26" s="22"/>
      <c r="D26" s="22" t="s">
        <v>172</v>
      </c>
      <c r="E26" s="30" t="s">
        <v>605</v>
      </c>
      <c r="F26" s="22"/>
      <c r="G26" s="22" t="s">
        <v>172</v>
      </c>
      <c r="H26" s="30" t="s">
        <v>606</v>
      </c>
      <c r="I26" s="22"/>
    </row>
    <row r="27" spans="1:15" ht="15.75" x14ac:dyDescent="0.25">
      <c r="A27" s="13"/>
      <c r="B27" s="47"/>
      <c r="C27" s="47"/>
      <c r="D27" s="47"/>
      <c r="E27" s="47"/>
      <c r="F27" s="47"/>
      <c r="G27" s="47"/>
      <c r="H27" s="47"/>
      <c r="I27" s="47"/>
      <c r="J27" s="47"/>
      <c r="K27" s="47"/>
      <c r="L27" s="47"/>
      <c r="M27" s="47"/>
      <c r="N27" s="47"/>
      <c r="O27" s="47"/>
    </row>
    <row r="28" spans="1:15" x14ac:dyDescent="0.25">
      <c r="A28" s="13"/>
      <c r="B28" s="48"/>
      <c r="C28" s="48"/>
      <c r="D28" s="48"/>
      <c r="E28" s="48"/>
      <c r="F28" s="48"/>
      <c r="G28" s="48"/>
      <c r="H28" s="48"/>
      <c r="I28" s="48"/>
      <c r="J28" s="48"/>
      <c r="K28" s="48"/>
      <c r="L28" s="48"/>
      <c r="M28" s="48"/>
      <c r="N28" s="48"/>
      <c r="O28" s="48"/>
    </row>
    <row r="29" spans="1:15" ht="25.5" customHeight="1" x14ac:dyDescent="0.25">
      <c r="A29" s="13" t="s">
        <v>881</v>
      </c>
      <c r="B29" s="45" t="s">
        <v>610</v>
      </c>
      <c r="C29" s="45"/>
      <c r="D29" s="45"/>
      <c r="E29" s="45"/>
      <c r="F29" s="45"/>
      <c r="G29" s="45"/>
      <c r="H29" s="45"/>
      <c r="I29" s="45"/>
      <c r="J29" s="45"/>
      <c r="K29" s="45"/>
      <c r="L29" s="45"/>
      <c r="M29" s="45"/>
      <c r="N29" s="45"/>
      <c r="O29" s="45"/>
    </row>
    <row r="30" spans="1:15" x14ac:dyDescent="0.25">
      <c r="A30" s="13"/>
      <c r="B30" s="46" t="s">
        <v>161</v>
      </c>
      <c r="C30" s="46"/>
      <c r="D30" s="46"/>
      <c r="E30" s="46"/>
      <c r="F30" s="46"/>
      <c r="G30" s="46"/>
      <c r="H30" s="46"/>
      <c r="I30" s="46"/>
      <c r="J30" s="46"/>
      <c r="K30" s="46"/>
      <c r="L30" s="46"/>
      <c r="M30" s="46"/>
      <c r="N30" s="46"/>
      <c r="O30" s="46"/>
    </row>
    <row r="31" spans="1:15" ht="15.75" thickBot="1" x14ac:dyDescent="0.3">
      <c r="A31" s="13"/>
      <c r="B31" s="14"/>
      <c r="C31" s="15"/>
      <c r="D31" s="37">
        <v>2015</v>
      </c>
      <c r="E31" s="37"/>
      <c r="F31" s="15"/>
      <c r="G31" s="37">
        <v>2014</v>
      </c>
      <c r="H31" s="37"/>
      <c r="I31" s="15"/>
    </row>
    <row r="32" spans="1:15" x14ac:dyDescent="0.25">
      <c r="A32" s="13"/>
      <c r="B32" s="40" t="s">
        <v>611</v>
      </c>
      <c r="C32" s="18"/>
      <c r="D32" s="18"/>
      <c r="E32" s="32"/>
      <c r="F32" s="18"/>
      <c r="G32" s="18"/>
      <c r="H32" s="32"/>
      <c r="I32" s="18"/>
    </row>
    <row r="33" spans="1:15" ht="23.25" customHeight="1" x14ac:dyDescent="0.25">
      <c r="A33" s="13"/>
      <c r="B33" s="51" t="s">
        <v>612</v>
      </c>
      <c r="C33" s="52"/>
      <c r="D33" s="52"/>
      <c r="E33" s="61"/>
      <c r="F33" s="52"/>
      <c r="G33" s="52"/>
      <c r="H33" s="61"/>
      <c r="I33" s="52"/>
    </row>
    <row r="34" spans="1:15" x14ac:dyDescent="0.25">
      <c r="A34" s="13"/>
      <c r="B34" s="51"/>
      <c r="C34" s="52"/>
      <c r="D34" s="52"/>
      <c r="E34" s="61"/>
      <c r="F34" s="52"/>
      <c r="G34" s="52"/>
      <c r="H34" s="61"/>
      <c r="I34" s="52"/>
    </row>
    <row r="35" spans="1:15" x14ac:dyDescent="0.25">
      <c r="A35" s="13"/>
      <c r="B35" s="49" t="s">
        <v>598</v>
      </c>
      <c r="C35" s="18"/>
      <c r="D35" s="18" t="s">
        <v>172</v>
      </c>
      <c r="E35" s="20" t="s">
        <v>189</v>
      </c>
      <c r="F35" s="18" t="s">
        <v>174</v>
      </c>
      <c r="G35" s="18" t="s">
        <v>172</v>
      </c>
      <c r="H35" s="20" t="s">
        <v>212</v>
      </c>
      <c r="I35" s="18" t="s">
        <v>174</v>
      </c>
    </row>
    <row r="36" spans="1:15" ht="23.25" customHeight="1" x14ac:dyDescent="0.25">
      <c r="A36" s="13"/>
      <c r="B36" s="51" t="s">
        <v>613</v>
      </c>
      <c r="C36" s="52"/>
      <c r="D36" s="52"/>
      <c r="E36" s="61"/>
      <c r="F36" s="52"/>
      <c r="G36" s="52"/>
      <c r="H36" s="61"/>
      <c r="I36" s="52"/>
    </row>
    <row r="37" spans="1:15" x14ac:dyDescent="0.25">
      <c r="A37" s="13"/>
      <c r="B37" s="51"/>
      <c r="C37" s="52"/>
      <c r="D37" s="52"/>
      <c r="E37" s="61"/>
      <c r="F37" s="52"/>
      <c r="G37" s="52"/>
      <c r="H37" s="61"/>
      <c r="I37" s="52"/>
    </row>
    <row r="38" spans="1:15" ht="26.25" x14ac:dyDescent="0.25">
      <c r="A38" s="13"/>
      <c r="B38" s="49" t="s">
        <v>614</v>
      </c>
      <c r="C38" s="18"/>
      <c r="D38" s="18"/>
      <c r="E38" s="20" t="s">
        <v>239</v>
      </c>
      <c r="F38" s="18" t="s">
        <v>174</v>
      </c>
      <c r="G38" s="18"/>
      <c r="H38" s="20" t="s">
        <v>240</v>
      </c>
      <c r="I38" s="18" t="s">
        <v>174</v>
      </c>
    </row>
    <row r="39" spans="1:15" x14ac:dyDescent="0.25">
      <c r="A39" s="13"/>
      <c r="B39" s="60" t="s">
        <v>615</v>
      </c>
      <c r="C39" s="52"/>
      <c r="D39" s="52"/>
      <c r="E39" s="61"/>
      <c r="F39" s="52"/>
      <c r="G39" s="52"/>
      <c r="H39" s="61"/>
      <c r="I39" s="52"/>
    </row>
    <row r="40" spans="1:15" x14ac:dyDescent="0.25">
      <c r="A40" s="13"/>
      <c r="B40" s="60"/>
      <c r="C40" s="52"/>
      <c r="D40" s="52"/>
      <c r="E40" s="61"/>
      <c r="F40" s="52"/>
      <c r="G40" s="52"/>
      <c r="H40" s="61"/>
      <c r="I40" s="52"/>
    </row>
    <row r="41" spans="1:15" ht="26.25" x14ac:dyDescent="0.25">
      <c r="A41" s="13"/>
      <c r="B41" s="49" t="s">
        <v>616</v>
      </c>
      <c r="C41" s="18"/>
      <c r="D41" s="18"/>
      <c r="E41" s="20" t="s">
        <v>617</v>
      </c>
      <c r="F41" s="18" t="s">
        <v>174</v>
      </c>
      <c r="G41" s="18"/>
      <c r="H41" s="20" t="s">
        <v>618</v>
      </c>
      <c r="I41" s="18" t="s">
        <v>174</v>
      </c>
    </row>
    <row r="42" spans="1:15" ht="15.75" x14ac:dyDescent="0.25">
      <c r="A42" s="13"/>
      <c r="B42" s="47"/>
      <c r="C42" s="47"/>
      <c r="D42" s="47"/>
      <c r="E42" s="47"/>
      <c r="F42" s="47"/>
      <c r="G42" s="47"/>
      <c r="H42" s="47"/>
      <c r="I42" s="47"/>
      <c r="J42" s="47"/>
      <c r="K42" s="47"/>
      <c r="L42" s="47"/>
      <c r="M42" s="47"/>
      <c r="N42" s="47"/>
      <c r="O42" s="47"/>
    </row>
    <row r="43" spans="1:15" x14ac:dyDescent="0.25">
      <c r="A43" s="13"/>
      <c r="B43" s="48"/>
      <c r="C43" s="48"/>
      <c r="D43" s="48"/>
      <c r="E43" s="48"/>
      <c r="F43" s="48"/>
      <c r="G43" s="48"/>
      <c r="H43" s="48"/>
      <c r="I43" s="48"/>
      <c r="J43" s="48"/>
      <c r="K43" s="48"/>
      <c r="L43" s="48"/>
      <c r="M43" s="48"/>
      <c r="N43" s="48"/>
      <c r="O43" s="48"/>
    </row>
    <row r="44" spans="1:15" ht="15.75" x14ac:dyDescent="0.25">
      <c r="A44" s="13" t="s">
        <v>882</v>
      </c>
      <c r="B44" s="43"/>
      <c r="C44" s="43"/>
      <c r="D44" s="43"/>
      <c r="E44" s="43"/>
      <c r="F44" s="43"/>
      <c r="G44" s="43"/>
      <c r="H44" s="43"/>
      <c r="I44" s="43"/>
      <c r="J44" s="43"/>
      <c r="K44" s="43"/>
      <c r="L44" s="43"/>
      <c r="M44" s="43"/>
      <c r="N44" s="43"/>
      <c r="O44" s="43"/>
    </row>
    <row r="45" spans="1:15" x14ac:dyDescent="0.25">
      <c r="A45" s="13"/>
      <c r="B45" s="46" t="s">
        <v>161</v>
      </c>
      <c r="C45" s="46"/>
      <c r="D45" s="46"/>
      <c r="E45" s="46"/>
      <c r="F45" s="46"/>
      <c r="G45" s="46"/>
      <c r="H45" s="46"/>
      <c r="I45" s="46"/>
      <c r="J45" s="46"/>
      <c r="K45" s="46"/>
      <c r="L45" s="46"/>
      <c r="M45" s="46"/>
      <c r="N45" s="46"/>
      <c r="O45" s="46"/>
    </row>
    <row r="46" spans="1:15" x14ac:dyDescent="0.25">
      <c r="A46" s="13"/>
      <c r="B46" s="35"/>
      <c r="C46" s="36"/>
      <c r="D46" s="36" t="s">
        <v>247</v>
      </c>
      <c r="E46" s="36"/>
      <c r="F46" s="36"/>
      <c r="G46" s="36" t="s">
        <v>248</v>
      </c>
      <c r="H46" s="36"/>
      <c r="I46" s="36"/>
    </row>
    <row r="47" spans="1:15" ht="15.75" thickBot="1" x14ac:dyDescent="0.3">
      <c r="A47" s="13"/>
      <c r="B47" s="35"/>
      <c r="C47" s="36"/>
      <c r="D47" s="37">
        <v>2015</v>
      </c>
      <c r="E47" s="37"/>
      <c r="F47" s="36"/>
      <c r="G47" s="37">
        <v>2014</v>
      </c>
      <c r="H47" s="37"/>
      <c r="I47" s="36"/>
    </row>
    <row r="48" spans="1:15" x14ac:dyDescent="0.25">
      <c r="A48" s="13"/>
      <c r="B48" s="40" t="s">
        <v>621</v>
      </c>
      <c r="C48" s="18"/>
      <c r="D48" s="18"/>
      <c r="E48" s="32"/>
      <c r="F48" s="18"/>
      <c r="G48" s="18"/>
      <c r="H48" s="32"/>
      <c r="I48" s="18"/>
    </row>
    <row r="49" spans="1:15" x14ac:dyDescent="0.25">
      <c r="A49" s="13"/>
      <c r="B49" s="21" t="s">
        <v>598</v>
      </c>
      <c r="C49" s="22"/>
      <c r="D49" s="22" t="s">
        <v>172</v>
      </c>
      <c r="E49" s="30" t="s">
        <v>622</v>
      </c>
      <c r="F49" s="22"/>
      <c r="G49" s="22" t="s">
        <v>172</v>
      </c>
      <c r="H49" s="30" t="s">
        <v>623</v>
      </c>
      <c r="I49" s="22"/>
    </row>
    <row r="50" spans="1:15" x14ac:dyDescent="0.25">
      <c r="A50" s="13"/>
      <c r="B50" s="17" t="s">
        <v>607</v>
      </c>
      <c r="C50" s="18"/>
      <c r="D50" s="18"/>
      <c r="E50" s="32" t="s">
        <v>179</v>
      </c>
      <c r="F50" s="18"/>
      <c r="G50" s="18"/>
      <c r="H50" s="20" t="s">
        <v>608</v>
      </c>
      <c r="I50" s="18"/>
    </row>
    <row r="51" spans="1:15" ht="15.75" thickBot="1" x14ac:dyDescent="0.3">
      <c r="A51" s="13"/>
      <c r="B51" s="27" t="s">
        <v>180</v>
      </c>
      <c r="C51" s="27" t="s">
        <v>180</v>
      </c>
      <c r="D51" s="28" t="s">
        <v>181</v>
      </c>
      <c r="E51" s="29" t="s">
        <v>181</v>
      </c>
      <c r="F51" s="27" t="s">
        <v>180</v>
      </c>
      <c r="G51" s="28" t="s">
        <v>181</v>
      </c>
      <c r="H51" s="29" t="s">
        <v>181</v>
      </c>
      <c r="I51" s="27" t="s">
        <v>180</v>
      </c>
    </row>
    <row r="52" spans="1:15" x14ac:dyDescent="0.25">
      <c r="A52" s="13"/>
      <c r="B52" s="50" t="s">
        <v>624</v>
      </c>
      <c r="C52" s="22"/>
      <c r="D52" s="22" t="s">
        <v>172</v>
      </c>
      <c r="E52" s="30" t="s">
        <v>622</v>
      </c>
      <c r="F52" s="22"/>
      <c r="G52" s="22" t="s">
        <v>172</v>
      </c>
      <c r="H52" s="30" t="s">
        <v>625</v>
      </c>
      <c r="I52" s="22"/>
    </row>
    <row r="53" spans="1:15" ht="15.75" thickBot="1" x14ac:dyDescent="0.3">
      <c r="A53" s="13"/>
      <c r="B53" s="27" t="s">
        <v>180</v>
      </c>
      <c r="C53" s="27" t="s">
        <v>180</v>
      </c>
      <c r="D53" s="28" t="s">
        <v>181</v>
      </c>
      <c r="E53" s="29" t="s">
        <v>181</v>
      </c>
      <c r="F53" s="27" t="s">
        <v>180</v>
      </c>
      <c r="G53" s="28" t="s">
        <v>181</v>
      </c>
      <c r="H53" s="29" t="s">
        <v>181</v>
      </c>
      <c r="I53" s="27" t="s">
        <v>180</v>
      </c>
    </row>
    <row r="54" spans="1:15" ht="15.75" thickBot="1" x14ac:dyDescent="0.3">
      <c r="A54" s="13"/>
      <c r="B54" s="27" t="s">
        <v>180</v>
      </c>
      <c r="C54" s="27" t="s">
        <v>180</v>
      </c>
      <c r="D54" s="28" t="s">
        <v>181</v>
      </c>
      <c r="E54" s="29" t="s">
        <v>181</v>
      </c>
      <c r="F54" s="27" t="s">
        <v>180</v>
      </c>
      <c r="G54" s="28" t="s">
        <v>181</v>
      </c>
      <c r="H54" s="29" t="s">
        <v>181</v>
      </c>
      <c r="I54" s="27" t="s">
        <v>181</v>
      </c>
    </row>
    <row r="55" spans="1:15" x14ac:dyDescent="0.25">
      <c r="A55" s="13"/>
      <c r="B55" s="40" t="s">
        <v>626</v>
      </c>
      <c r="C55" s="18"/>
      <c r="D55" s="18"/>
      <c r="E55" s="32"/>
      <c r="F55" s="18"/>
      <c r="G55" s="18"/>
      <c r="H55" s="32"/>
      <c r="I55" s="18"/>
    </row>
    <row r="56" spans="1:15" x14ac:dyDescent="0.25">
      <c r="A56" s="13"/>
      <c r="B56" s="21" t="s">
        <v>598</v>
      </c>
      <c r="C56" s="22"/>
      <c r="D56" s="22" t="s">
        <v>172</v>
      </c>
      <c r="E56" s="30" t="s">
        <v>627</v>
      </c>
      <c r="F56" s="22"/>
      <c r="G56" s="22" t="s">
        <v>172</v>
      </c>
      <c r="H56" s="30" t="s">
        <v>628</v>
      </c>
      <c r="I56" s="22"/>
    </row>
    <row r="57" spans="1:15" ht="15.75" thickBot="1" x14ac:dyDescent="0.3">
      <c r="A57" s="13"/>
      <c r="B57" s="27" t="s">
        <v>180</v>
      </c>
      <c r="C57" s="27" t="s">
        <v>180</v>
      </c>
      <c r="D57" s="28" t="s">
        <v>181</v>
      </c>
      <c r="E57" s="29" t="s">
        <v>181</v>
      </c>
      <c r="F57" s="27" t="s">
        <v>180</v>
      </c>
      <c r="G57" s="28" t="s">
        <v>181</v>
      </c>
      <c r="H57" s="29" t="s">
        <v>181</v>
      </c>
      <c r="I57" s="27" t="s">
        <v>180</v>
      </c>
    </row>
    <row r="58" spans="1:15" x14ac:dyDescent="0.25">
      <c r="A58" s="13"/>
      <c r="B58" s="49" t="s">
        <v>75</v>
      </c>
      <c r="C58" s="18"/>
      <c r="D58" s="18" t="s">
        <v>172</v>
      </c>
      <c r="E58" s="20" t="s">
        <v>627</v>
      </c>
      <c r="F58" s="18"/>
      <c r="G58" s="18" t="s">
        <v>172</v>
      </c>
      <c r="H58" s="20" t="s">
        <v>628</v>
      </c>
      <c r="I58" s="18"/>
    </row>
    <row r="59" spans="1:15" ht="15.75" thickBot="1" x14ac:dyDescent="0.3">
      <c r="A59" s="13"/>
      <c r="B59" s="27" t="s">
        <v>180</v>
      </c>
      <c r="C59" s="27" t="s">
        <v>180</v>
      </c>
      <c r="D59" s="28" t="s">
        <v>181</v>
      </c>
      <c r="E59" s="29" t="s">
        <v>181</v>
      </c>
      <c r="F59" s="27" t="s">
        <v>180</v>
      </c>
      <c r="G59" s="28" t="s">
        <v>181</v>
      </c>
      <c r="H59" s="29" t="s">
        <v>181</v>
      </c>
      <c r="I59" s="27" t="s">
        <v>180</v>
      </c>
    </row>
    <row r="60" spans="1:15" ht="15.75" thickBot="1" x14ac:dyDescent="0.3">
      <c r="A60" s="13"/>
      <c r="B60" s="27" t="s">
        <v>180</v>
      </c>
      <c r="C60" s="27" t="s">
        <v>180</v>
      </c>
      <c r="D60" s="28" t="s">
        <v>181</v>
      </c>
      <c r="E60" s="29" t="s">
        <v>181</v>
      </c>
      <c r="F60" s="27" t="s">
        <v>180</v>
      </c>
      <c r="G60" s="28" t="s">
        <v>181</v>
      </c>
      <c r="H60" s="29" t="s">
        <v>181</v>
      </c>
      <c r="I60" s="27" t="s">
        <v>181</v>
      </c>
    </row>
    <row r="61" spans="1:15" ht="15.75" x14ac:dyDescent="0.25">
      <c r="A61" s="13"/>
      <c r="B61" s="43"/>
      <c r="C61" s="43"/>
      <c r="D61" s="43"/>
      <c r="E61" s="43"/>
      <c r="F61" s="43"/>
      <c r="G61" s="43"/>
      <c r="H61" s="43"/>
      <c r="I61" s="43"/>
      <c r="J61" s="43"/>
      <c r="K61" s="43"/>
      <c r="L61" s="43"/>
      <c r="M61" s="43"/>
      <c r="N61" s="43"/>
      <c r="O61" s="43"/>
    </row>
    <row r="62" spans="1:15" x14ac:dyDescent="0.25">
      <c r="A62" s="13"/>
      <c r="B62" s="48"/>
      <c r="C62" s="48"/>
      <c r="D62" s="48"/>
      <c r="E62" s="48"/>
      <c r="F62" s="48"/>
      <c r="G62" s="48"/>
      <c r="H62" s="48"/>
      <c r="I62" s="48"/>
      <c r="J62" s="48"/>
      <c r="K62" s="48"/>
      <c r="L62" s="48"/>
      <c r="M62" s="48"/>
      <c r="N62" s="48"/>
      <c r="O62" s="48"/>
    </row>
    <row r="63" spans="1:15" ht="15.75" x14ac:dyDescent="0.25">
      <c r="A63" s="13" t="s">
        <v>883</v>
      </c>
      <c r="B63" s="43"/>
      <c r="C63" s="43"/>
      <c r="D63" s="43"/>
      <c r="E63" s="43"/>
      <c r="F63" s="43"/>
      <c r="G63" s="43"/>
      <c r="H63" s="43"/>
      <c r="I63" s="43"/>
      <c r="J63" s="43"/>
      <c r="K63" s="43"/>
      <c r="L63" s="43"/>
      <c r="M63" s="43"/>
      <c r="N63" s="43"/>
      <c r="O63" s="43"/>
    </row>
    <row r="64" spans="1:15" x14ac:dyDescent="0.25">
      <c r="A64" s="13"/>
      <c r="B64" s="46" t="s">
        <v>161</v>
      </c>
      <c r="C64" s="46"/>
      <c r="D64" s="46"/>
      <c r="E64" s="46"/>
      <c r="F64" s="46"/>
      <c r="G64" s="46"/>
      <c r="H64" s="46"/>
      <c r="I64" s="46"/>
      <c r="J64" s="46"/>
      <c r="K64" s="46"/>
      <c r="L64" s="46"/>
      <c r="M64" s="46"/>
      <c r="N64" s="46"/>
      <c r="O64" s="46"/>
    </row>
    <row r="65" spans="1:15" ht="15.75" thickBot="1" x14ac:dyDescent="0.3">
      <c r="A65" s="13"/>
      <c r="B65" s="14"/>
      <c r="C65" s="15"/>
      <c r="D65" s="37" t="s">
        <v>362</v>
      </c>
      <c r="E65" s="37"/>
      <c r="F65" s="37"/>
      <c r="G65" s="37"/>
      <c r="H65" s="37"/>
      <c r="I65" s="15"/>
      <c r="J65" s="37" t="s">
        <v>421</v>
      </c>
      <c r="K65" s="37"/>
      <c r="L65" s="37"/>
      <c r="M65" s="37"/>
      <c r="N65" s="37"/>
      <c r="O65" s="15"/>
    </row>
    <row r="66" spans="1:15" x14ac:dyDescent="0.25">
      <c r="A66" s="13"/>
      <c r="B66" s="58"/>
      <c r="C66" s="36"/>
      <c r="D66" s="59" t="s">
        <v>634</v>
      </c>
      <c r="E66" s="59"/>
      <c r="F66" s="59"/>
      <c r="G66" s="59" t="s">
        <v>636</v>
      </c>
      <c r="H66" s="59"/>
      <c r="I66" s="36"/>
      <c r="J66" s="59" t="s">
        <v>634</v>
      </c>
      <c r="K66" s="59"/>
      <c r="L66" s="59"/>
      <c r="M66" s="59" t="s">
        <v>636</v>
      </c>
      <c r="N66" s="59"/>
      <c r="O66" s="36"/>
    </row>
    <row r="67" spans="1:15" ht="15.75" thickBot="1" x14ac:dyDescent="0.3">
      <c r="A67" s="13"/>
      <c r="B67" s="58"/>
      <c r="C67" s="36"/>
      <c r="D67" s="37" t="s">
        <v>635</v>
      </c>
      <c r="E67" s="37"/>
      <c r="F67" s="36"/>
      <c r="G67" s="37" t="s">
        <v>637</v>
      </c>
      <c r="H67" s="37"/>
      <c r="I67" s="36"/>
      <c r="J67" s="37" t="s">
        <v>635</v>
      </c>
      <c r="K67" s="37"/>
      <c r="L67" s="36"/>
      <c r="M67" s="37" t="s">
        <v>637</v>
      </c>
      <c r="N67" s="37"/>
      <c r="O67" s="36"/>
    </row>
    <row r="68" spans="1:15" x14ac:dyDescent="0.25">
      <c r="A68" s="13"/>
      <c r="B68" s="17" t="s">
        <v>638</v>
      </c>
      <c r="C68" s="18"/>
      <c r="D68" s="18" t="s">
        <v>172</v>
      </c>
      <c r="E68" s="20" t="s">
        <v>639</v>
      </c>
      <c r="F68" s="18"/>
      <c r="G68" s="18" t="s">
        <v>172</v>
      </c>
      <c r="H68" s="20" t="s">
        <v>640</v>
      </c>
      <c r="I68" s="18"/>
      <c r="J68" s="18" t="s">
        <v>172</v>
      </c>
      <c r="K68" s="20" t="s">
        <v>641</v>
      </c>
      <c r="L68" s="18"/>
      <c r="M68" s="18" t="s">
        <v>172</v>
      </c>
      <c r="N68" s="20" t="s">
        <v>642</v>
      </c>
      <c r="O68" s="18"/>
    </row>
    <row r="69" spans="1:15" x14ac:dyDescent="0.25">
      <c r="A69" s="13"/>
      <c r="B69" s="21" t="s">
        <v>74</v>
      </c>
      <c r="C69" s="22"/>
      <c r="D69" s="22" t="s">
        <v>172</v>
      </c>
      <c r="E69" s="30" t="s">
        <v>643</v>
      </c>
      <c r="F69" s="22"/>
      <c r="G69" s="22" t="s">
        <v>172</v>
      </c>
      <c r="H69" s="30" t="s">
        <v>644</v>
      </c>
      <c r="I69" s="22"/>
      <c r="J69" s="22" t="s">
        <v>172</v>
      </c>
      <c r="K69" s="30" t="s">
        <v>645</v>
      </c>
      <c r="L69" s="22"/>
      <c r="M69" s="22" t="s">
        <v>172</v>
      </c>
      <c r="N69" s="30" t="s">
        <v>646</v>
      </c>
      <c r="O69" s="22"/>
    </row>
    <row r="70" spans="1:15" x14ac:dyDescent="0.25">
      <c r="A70" s="13"/>
      <c r="B70" s="70"/>
      <c r="C70" s="70"/>
      <c r="D70" s="70"/>
      <c r="E70" s="70"/>
      <c r="F70" s="70"/>
      <c r="G70" s="70"/>
      <c r="H70" s="70"/>
      <c r="I70" s="70"/>
      <c r="J70" s="70"/>
      <c r="K70" s="70"/>
      <c r="L70" s="70"/>
      <c r="M70" s="70"/>
      <c r="N70" s="70"/>
      <c r="O70" s="70"/>
    </row>
    <row r="71" spans="1:15" x14ac:dyDescent="0.25">
      <c r="A71" s="13"/>
      <c r="B71" s="71"/>
      <c r="C71" s="71"/>
      <c r="D71" s="71"/>
      <c r="E71" s="71"/>
      <c r="F71" s="71"/>
      <c r="G71" s="71"/>
      <c r="H71" s="71"/>
      <c r="I71" s="71"/>
      <c r="J71" s="71"/>
      <c r="K71" s="71"/>
      <c r="L71" s="71"/>
      <c r="M71" s="71"/>
      <c r="N71" s="71"/>
      <c r="O71" s="71"/>
    </row>
    <row r="72" spans="1:15" ht="51.75" x14ac:dyDescent="0.25">
      <c r="A72" s="13"/>
      <c r="B72" s="68" t="s">
        <v>647</v>
      </c>
      <c r="C72" s="11" t="s">
        <v>648</v>
      </c>
    </row>
    <row r="73" spans="1:15" ht="15.75" x14ac:dyDescent="0.25">
      <c r="A73" s="13"/>
      <c r="B73" s="47"/>
      <c r="C73" s="47"/>
      <c r="D73" s="47"/>
      <c r="E73" s="47"/>
      <c r="F73" s="47"/>
      <c r="G73" s="47"/>
      <c r="H73" s="47"/>
      <c r="I73" s="47"/>
      <c r="J73" s="47"/>
      <c r="K73" s="47"/>
      <c r="L73" s="47"/>
      <c r="M73" s="47"/>
      <c r="N73" s="47"/>
      <c r="O73" s="47"/>
    </row>
    <row r="74" spans="1:15" x14ac:dyDescent="0.25">
      <c r="A74" s="13"/>
      <c r="B74" s="48"/>
      <c r="C74" s="48"/>
      <c r="D74" s="48"/>
      <c r="E74" s="48"/>
      <c r="F74" s="48"/>
      <c r="G74" s="48"/>
      <c r="H74" s="48"/>
      <c r="I74" s="48"/>
      <c r="J74" s="48"/>
      <c r="K74" s="48"/>
      <c r="L74" s="48"/>
      <c r="M74" s="48"/>
      <c r="N74" s="48"/>
      <c r="O74" s="48"/>
    </row>
  </sheetData>
  <mergeCells count="115">
    <mergeCell ref="A63:A74"/>
    <mergeCell ref="B63:O63"/>
    <mergeCell ref="B64:O64"/>
    <mergeCell ref="B71:O71"/>
    <mergeCell ref="B73:O73"/>
    <mergeCell ref="B74:O74"/>
    <mergeCell ref="A29:A43"/>
    <mergeCell ref="B29:O29"/>
    <mergeCell ref="B30:O30"/>
    <mergeCell ref="B42:O42"/>
    <mergeCell ref="B43:O43"/>
    <mergeCell ref="A44:A62"/>
    <mergeCell ref="B44:O44"/>
    <mergeCell ref="B45:O45"/>
    <mergeCell ref="B61:O61"/>
    <mergeCell ref="B62:O62"/>
    <mergeCell ref="A1:A2"/>
    <mergeCell ref="B1:O1"/>
    <mergeCell ref="B2:O2"/>
    <mergeCell ref="B3:O3"/>
    <mergeCell ref="A4:A28"/>
    <mergeCell ref="B4:O4"/>
    <mergeCell ref="B5:O5"/>
    <mergeCell ref="B27:O27"/>
    <mergeCell ref="B28:O28"/>
    <mergeCell ref="J66:K66"/>
    <mergeCell ref="J67:K67"/>
    <mergeCell ref="L66:L67"/>
    <mergeCell ref="M66:N66"/>
    <mergeCell ref="M67:N67"/>
    <mergeCell ref="O66:O67"/>
    <mergeCell ref="D65:H65"/>
    <mergeCell ref="J65:N65"/>
    <mergeCell ref="B66:B67"/>
    <mergeCell ref="C66:C67"/>
    <mergeCell ref="D66:E66"/>
    <mergeCell ref="D67:E67"/>
    <mergeCell ref="F66:F67"/>
    <mergeCell ref="G66:H66"/>
    <mergeCell ref="G67:H67"/>
    <mergeCell ref="I66:I67"/>
    <mergeCell ref="H39:H40"/>
    <mergeCell ref="I39:I40"/>
    <mergeCell ref="B46:B47"/>
    <mergeCell ref="C46:C47"/>
    <mergeCell ref="D46:E46"/>
    <mergeCell ref="D47:E47"/>
    <mergeCell ref="F46:F47"/>
    <mergeCell ref="G46:H46"/>
    <mergeCell ref="G47:H47"/>
    <mergeCell ref="I46:I47"/>
    <mergeCell ref="B39:B40"/>
    <mergeCell ref="C39:C40"/>
    <mergeCell ref="D39:D40"/>
    <mergeCell ref="E39:E40"/>
    <mergeCell ref="F39:F40"/>
    <mergeCell ref="G39:G40"/>
    <mergeCell ref="H33:H34"/>
    <mergeCell ref="I33:I34"/>
    <mergeCell ref="B36:B37"/>
    <mergeCell ref="C36:C37"/>
    <mergeCell ref="D36:D37"/>
    <mergeCell ref="E36:E37"/>
    <mergeCell ref="F36:F37"/>
    <mergeCell ref="G36:G37"/>
    <mergeCell ref="H36:H37"/>
    <mergeCell ref="I36:I37"/>
    <mergeCell ref="H17:H18"/>
    <mergeCell ref="I17:I18"/>
    <mergeCell ref="D31:E31"/>
    <mergeCell ref="G31:H31"/>
    <mergeCell ref="B33:B34"/>
    <mergeCell ref="C33:C34"/>
    <mergeCell ref="D33:D34"/>
    <mergeCell ref="E33:E34"/>
    <mergeCell ref="F33:F34"/>
    <mergeCell ref="G33:G34"/>
    <mergeCell ref="B17:B18"/>
    <mergeCell ref="C17:C18"/>
    <mergeCell ref="D17:D18"/>
    <mergeCell ref="E17:E18"/>
    <mergeCell ref="F17:F18"/>
    <mergeCell ref="G17:G18"/>
    <mergeCell ref="H12:H13"/>
    <mergeCell ref="I12:I13"/>
    <mergeCell ref="B15:B16"/>
    <mergeCell ref="C15:C16"/>
    <mergeCell ref="D15:D16"/>
    <mergeCell ref="E15:E16"/>
    <mergeCell ref="F15:F16"/>
    <mergeCell ref="G15:G16"/>
    <mergeCell ref="H15:H16"/>
    <mergeCell ref="I15:I16"/>
    <mergeCell ref="B12:B13"/>
    <mergeCell ref="C12:C13"/>
    <mergeCell ref="D12:D13"/>
    <mergeCell ref="E12:E13"/>
    <mergeCell ref="F12:F13"/>
    <mergeCell ref="G12:G13"/>
    <mergeCell ref="I6:I7"/>
    <mergeCell ref="B9:B10"/>
    <mergeCell ref="C9:C10"/>
    <mergeCell ref="D9:D10"/>
    <mergeCell ref="E9:E10"/>
    <mergeCell ref="F9:F10"/>
    <mergeCell ref="G9:G10"/>
    <mergeCell ref="H9:H10"/>
    <mergeCell ref="I9:I10"/>
    <mergeCell ref="B6:B7"/>
    <mergeCell ref="C6:C7"/>
    <mergeCell ref="D6:E6"/>
    <mergeCell ref="D7:E7"/>
    <mergeCell ref="F6:F7"/>
    <mergeCell ref="G6:H6"/>
    <mergeCell ref="G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x14ac:dyDescent="0.25"/>
  <cols>
    <col min="1" max="2" width="36.5703125" bestFit="1" customWidth="1"/>
    <col min="3" max="3" width="1" customWidth="1"/>
    <col min="4" max="4" width="2.5703125" customWidth="1"/>
    <col min="5" max="5" width="13.140625" customWidth="1"/>
    <col min="6" max="6" width="2.28515625" customWidth="1"/>
    <col min="7" max="7" width="2.5703125" customWidth="1"/>
    <col min="8" max="8" width="13.140625" customWidth="1"/>
    <col min="9" max="9" width="2.28515625" customWidth="1"/>
  </cols>
  <sheetData>
    <row r="1" spans="1:9" ht="15" customHeight="1" x14ac:dyDescent="0.25">
      <c r="A1" s="6" t="s">
        <v>884</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3" t="s">
        <v>653</v>
      </c>
      <c r="B3" s="39"/>
      <c r="C3" s="39"/>
      <c r="D3" s="39"/>
      <c r="E3" s="39"/>
      <c r="F3" s="39"/>
      <c r="G3" s="39"/>
      <c r="H3" s="39"/>
      <c r="I3" s="39"/>
    </row>
    <row r="4" spans="1:9" ht="15.75" x14ac:dyDescent="0.25">
      <c r="A4" s="13" t="s">
        <v>885</v>
      </c>
      <c r="B4" s="43"/>
      <c r="C4" s="43"/>
      <c r="D4" s="43"/>
      <c r="E4" s="43"/>
      <c r="F4" s="43"/>
      <c r="G4" s="43"/>
      <c r="H4" s="43"/>
      <c r="I4" s="43"/>
    </row>
    <row r="5" spans="1:9" ht="25.5" customHeight="1" x14ac:dyDescent="0.25">
      <c r="A5" s="13"/>
      <c r="B5" s="46" t="s">
        <v>161</v>
      </c>
      <c r="C5" s="46"/>
      <c r="D5" s="46"/>
      <c r="E5" s="46"/>
      <c r="F5" s="46"/>
      <c r="G5" s="46"/>
      <c r="H5" s="46"/>
      <c r="I5" s="46"/>
    </row>
    <row r="6" spans="1:9" x14ac:dyDescent="0.25">
      <c r="A6" s="13"/>
      <c r="B6" s="35"/>
      <c r="C6" s="36"/>
      <c r="D6" s="36" t="s">
        <v>657</v>
      </c>
      <c r="E6" s="36"/>
      <c r="F6" s="36"/>
      <c r="G6" s="36"/>
      <c r="H6" s="36"/>
      <c r="I6" s="36"/>
    </row>
    <row r="7" spans="1:9" ht="15.75" thickBot="1" x14ac:dyDescent="0.3">
      <c r="A7" s="13"/>
      <c r="B7" s="35"/>
      <c r="C7" s="36"/>
      <c r="D7" s="37" t="s">
        <v>658</v>
      </c>
      <c r="E7" s="37"/>
      <c r="F7" s="37"/>
      <c r="G7" s="37"/>
      <c r="H7" s="37"/>
      <c r="I7" s="36"/>
    </row>
    <row r="8" spans="1:9" ht="15.75" thickBot="1" x14ac:dyDescent="0.3">
      <c r="A8" s="13"/>
      <c r="B8" s="57"/>
      <c r="C8" s="15"/>
      <c r="D8" s="64">
        <v>2015</v>
      </c>
      <c r="E8" s="64"/>
      <c r="F8" s="15"/>
      <c r="G8" s="64">
        <v>2014</v>
      </c>
      <c r="H8" s="64"/>
      <c r="I8" s="15"/>
    </row>
    <row r="9" spans="1:9" x14ac:dyDescent="0.25">
      <c r="A9" s="13"/>
      <c r="B9" s="40" t="s">
        <v>659</v>
      </c>
      <c r="C9" s="18"/>
      <c r="D9" s="18"/>
      <c r="E9" s="32"/>
      <c r="F9" s="18"/>
      <c r="G9" s="18"/>
      <c r="H9" s="32"/>
      <c r="I9" s="18"/>
    </row>
    <row r="10" spans="1:9" x14ac:dyDescent="0.25">
      <c r="A10" s="13"/>
      <c r="B10" s="50" t="s">
        <v>378</v>
      </c>
      <c r="C10" s="22"/>
      <c r="D10" s="22" t="s">
        <v>172</v>
      </c>
      <c r="E10" s="25">
        <v>183122</v>
      </c>
      <c r="F10" s="22"/>
      <c r="G10" s="22" t="s">
        <v>172</v>
      </c>
      <c r="H10" s="25">
        <v>175672</v>
      </c>
      <c r="I10" s="22"/>
    </row>
    <row r="11" spans="1:9" x14ac:dyDescent="0.25">
      <c r="A11" s="13"/>
      <c r="B11" s="49" t="s">
        <v>386</v>
      </c>
      <c r="C11" s="18"/>
      <c r="D11" s="18"/>
      <c r="E11" s="33">
        <v>43505</v>
      </c>
      <c r="F11" s="18"/>
      <c r="G11" s="18"/>
      <c r="H11" s="33">
        <v>46516</v>
      </c>
      <c r="I11" s="18"/>
    </row>
    <row r="12" spans="1:9" x14ac:dyDescent="0.25">
      <c r="A12" s="13"/>
      <c r="B12" s="50" t="s">
        <v>660</v>
      </c>
      <c r="C12" s="22"/>
      <c r="D12" s="22"/>
      <c r="E12" s="30" t="s">
        <v>661</v>
      </c>
      <c r="F12" s="22" t="s">
        <v>174</v>
      </c>
      <c r="G12" s="22"/>
      <c r="H12" s="30" t="s">
        <v>662</v>
      </c>
      <c r="I12" s="22" t="s">
        <v>174</v>
      </c>
    </row>
    <row r="13" spans="1:9" ht="15.75" thickBot="1" x14ac:dyDescent="0.3">
      <c r="A13" s="13"/>
      <c r="B13" s="27" t="s">
        <v>180</v>
      </c>
      <c r="C13" s="27" t="s">
        <v>180</v>
      </c>
      <c r="D13" s="28" t="s">
        <v>181</v>
      </c>
      <c r="E13" s="29" t="s">
        <v>181</v>
      </c>
      <c r="F13" s="27" t="s">
        <v>180</v>
      </c>
      <c r="G13" s="28" t="s">
        <v>181</v>
      </c>
      <c r="H13" s="29" t="s">
        <v>181</v>
      </c>
      <c r="I13" s="27" t="s">
        <v>180</v>
      </c>
    </row>
    <row r="14" spans="1:9" x14ac:dyDescent="0.25">
      <c r="A14" s="13"/>
      <c r="B14" s="49" t="s">
        <v>133</v>
      </c>
      <c r="C14" s="18"/>
      <c r="D14" s="18" t="s">
        <v>172</v>
      </c>
      <c r="E14" s="33">
        <v>225586</v>
      </c>
      <c r="F14" s="18"/>
      <c r="G14" s="18" t="s">
        <v>172</v>
      </c>
      <c r="H14" s="33">
        <v>220988</v>
      </c>
      <c r="I14" s="18"/>
    </row>
    <row r="15" spans="1:9" ht="15.75" thickBot="1" x14ac:dyDescent="0.3">
      <c r="A15" s="13"/>
      <c r="B15" s="27" t="s">
        <v>180</v>
      </c>
      <c r="C15" s="27" t="s">
        <v>180</v>
      </c>
      <c r="D15" s="28" t="s">
        <v>181</v>
      </c>
      <c r="E15" s="29" t="s">
        <v>181</v>
      </c>
      <c r="F15" s="27" t="s">
        <v>180</v>
      </c>
      <c r="G15" s="28" t="s">
        <v>181</v>
      </c>
      <c r="H15" s="29" t="s">
        <v>181</v>
      </c>
      <c r="I15" s="27" t="s">
        <v>180</v>
      </c>
    </row>
    <row r="16" spans="1:9" ht="15.75" thickBot="1" x14ac:dyDescent="0.3">
      <c r="A16" s="13"/>
      <c r="B16" s="27" t="s">
        <v>180</v>
      </c>
      <c r="C16" s="27" t="s">
        <v>180</v>
      </c>
      <c r="D16" s="28" t="s">
        <v>181</v>
      </c>
      <c r="E16" s="29" t="s">
        <v>181</v>
      </c>
      <c r="F16" s="27" t="s">
        <v>180</v>
      </c>
      <c r="G16" s="28" t="s">
        <v>181</v>
      </c>
      <c r="H16" s="29" t="s">
        <v>181</v>
      </c>
      <c r="I16" s="27" t="s">
        <v>181</v>
      </c>
    </row>
    <row r="17" spans="1:9" x14ac:dyDescent="0.25">
      <c r="A17" s="13"/>
      <c r="B17" s="34" t="s">
        <v>663</v>
      </c>
      <c r="C17" s="22"/>
      <c r="D17" s="22"/>
      <c r="E17" s="24"/>
      <c r="F17" s="22"/>
      <c r="G17" s="22"/>
      <c r="H17" s="24"/>
      <c r="I17" s="22"/>
    </row>
    <row r="18" spans="1:9" x14ac:dyDescent="0.25">
      <c r="A18" s="13"/>
      <c r="B18" s="49" t="s">
        <v>378</v>
      </c>
      <c r="C18" s="18"/>
      <c r="D18" s="18" t="s">
        <v>172</v>
      </c>
      <c r="E18" s="33">
        <v>63561</v>
      </c>
      <c r="F18" s="18"/>
      <c r="G18" s="18" t="s">
        <v>172</v>
      </c>
      <c r="H18" s="33">
        <v>52453</v>
      </c>
      <c r="I18" s="18"/>
    </row>
    <row r="19" spans="1:9" x14ac:dyDescent="0.25">
      <c r="A19" s="13"/>
      <c r="B19" s="50" t="s">
        <v>386</v>
      </c>
      <c r="C19" s="22"/>
      <c r="D19" s="22"/>
      <c r="E19" s="25">
        <v>12174</v>
      </c>
      <c r="F19" s="22"/>
      <c r="G19" s="22"/>
      <c r="H19" s="25">
        <v>11875</v>
      </c>
      <c r="I19" s="22"/>
    </row>
    <row r="20" spans="1:9" x14ac:dyDescent="0.25">
      <c r="A20" s="13"/>
      <c r="B20" s="49" t="s">
        <v>660</v>
      </c>
      <c r="C20" s="18"/>
      <c r="D20" s="18"/>
      <c r="E20" s="20" t="s">
        <v>661</v>
      </c>
      <c r="F20" s="18" t="s">
        <v>174</v>
      </c>
      <c r="G20" s="18"/>
      <c r="H20" s="20" t="s">
        <v>662</v>
      </c>
      <c r="I20" s="18" t="s">
        <v>174</v>
      </c>
    </row>
    <row r="21" spans="1:9" ht="15.75" thickBot="1" x14ac:dyDescent="0.3">
      <c r="A21" s="13"/>
      <c r="B21" s="27" t="s">
        <v>180</v>
      </c>
      <c r="C21" s="27" t="s">
        <v>180</v>
      </c>
      <c r="D21" s="28" t="s">
        <v>181</v>
      </c>
      <c r="E21" s="29" t="s">
        <v>181</v>
      </c>
      <c r="F21" s="27" t="s">
        <v>180</v>
      </c>
      <c r="G21" s="28" t="s">
        <v>181</v>
      </c>
      <c r="H21" s="29" t="s">
        <v>181</v>
      </c>
      <c r="I21" s="27" t="s">
        <v>180</v>
      </c>
    </row>
    <row r="22" spans="1:9" x14ac:dyDescent="0.25">
      <c r="A22" s="13"/>
      <c r="B22" s="50" t="s">
        <v>133</v>
      </c>
      <c r="C22" s="22"/>
      <c r="D22" s="22" t="s">
        <v>172</v>
      </c>
      <c r="E22" s="25">
        <v>74694</v>
      </c>
      <c r="F22" s="22"/>
      <c r="G22" s="22" t="s">
        <v>172</v>
      </c>
      <c r="H22" s="25">
        <v>63128</v>
      </c>
      <c r="I22" s="22"/>
    </row>
    <row r="23" spans="1:9" ht="15.75" thickBot="1" x14ac:dyDescent="0.3">
      <c r="A23" s="13"/>
      <c r="B23" s="27" t="s">
        <v>180</v>
      </c>
      <c r="C23" s="27" t="s">
        <v>180</v>
      </c>
      <c r="D23" s="28" t="s">
        <v>181</v>
      </c>
      <c r="E23" s="29" t="s">
        <v>181</v>
      </c>
      <c r="F23" s="27" t="s">
        <v>180</v>
      </c>
      <c r="G23" s="28" t="s">
        <v>181</v>
      </c>
      <c r="H23" s="29" t="s">
        <v>181</v>
      </c>
      <c r="I23" s="27" t="s">
        <v>180</v>
      </c>
    </row>
    <row r="24" spans="1:9" ht="15.75" thickBot="1" x14ac:dyDescent="0.3">
      <c r="A24" s="13"/>
      <c r="B24" s="27" t="s">
        <v>180</v>
      </c>
      <c r="C24" s="27" t="s">
        <v>180</v>
      </c>
      <c r="D24" s="28" t="s">
        <v>181</v>
      </c>
      <c r="E24" s="29" t="s">
        <v>181</v>
      </c>
      <c r="F24" s="27" t="s">
        <v>180</v>
      </c>
      <c r="G24" s="28" t="s">
        <v>181</v>
      </c>
      <c r="H24" s="29" t="s">
        <v>181</v>
      </c>
      <c r="I24" s="27" t="s">
        <v>181</v>
      </c>
    </row>
    <row r="25" spans="1:9" x14ac:dyDescent="0.25">
      <c r="A25" s="13"/>
      <c r="B25" s="40" t="s">
        <v>664</v>
      </c>
      <c r="C25" s="18"/>
      <c r="D25" s="18"/>
      <c r="E25" s="32"/>
      <c r="F25" s="18"/>
      <c r="G25" s="18"/>
      <c r="H25" s="32"/>
      <c r="I25" s="18"/>
    </row>
    <row r="26" spans="1:9" x14ac:dyDescent="0.25">
      <c r="A26" s="13"/>
      <c r="B26" s="50" t="s">
        <v>378</v>
      </c>
      <c r="C26" s="22"/>
      <c r="D26" s="22" t="s">
        <v>172</v>
      </c>
      <c r="E26" s="25">
        <v>40818</v>
      </c>
      <c r="F26" s="22"/>
      <c r="G26" s="22" t="s">
        <v>172</v>
      </c>
      <c r="H26" s="25">
        <v>50399</v>
      </c>
      <c r="I26" s="22"/>
    </row>
    <row r="27" spans="1:9" x14ac:dyDescent="0.25">
      <c r="A27" s="13"/>
      <c r="B27" s="49" t="s">
        <v>386</v>
      </c>
      <c r="C27" s="18"/>
      <c r="D27" s="18"/>
      <c r="E27" s="33">
        <v>12893</v>
      </c>
      <c r="F27" s="18"/>
      <c r="G27" s="18"/>
      <c r="H27" s="33">
        <v>16668</v>
      </c>
      <c r="I27" s="18"/>
    </row>
    <row r="28" spans="1:9" ht="15.75" thickBot="1" x14ac:dyDescent="0.3">
      <c r="A28" s="13"/>
      <c r="B28" s="27" t="s">
        <v>180</v>
      </c>
      <c r="C28" s="27" t="s">
        <v>180</v>
      </c>
      <c r="D28" s="28" t="s">
        <v>181</v>
      </c>
      <c r="E28" s="29" t="s">
        <v>181</v>
      </c>
      <c r="F28" s="27" t="s">
        <v>180</v>
      </c>
      <c r="G28" s="28" t="s">
        <v>181</v>
      </c>
      <c r="H28" s="29" t="s">
        <v>181</v>
      </c>
      <c r="I28" s="27" t="s">
        <v>180</v>
      </c>
    </row>
    <row r="29" spans="1:9" x14ac:dyDescent="0.25">
      <c r="A29" s="13"/>
      <c r="B29" s="50" t="s">
        <v>133</v>
      </c>
      <c r="C29" s="22"/>
      <c r="D29" s="22" t="s">
        <v>172</v>
      </c>
      <c r="E29" s="25">
        <v>53711</v>
      </c>
      <c r="F29" s="22"/>
      <c r="G29" s="22" t="s">
        <v>172</v>
      </c>
      <c r="H29" s="25">
        <v>67067</v>
      </c>
      <c r="I29" s="22"/>
    </row>
    <row r="30" spans="1:9" ht="15.75" thickBot="1" x14ac:dyDescent="0.3">
      <c r="A30" s="13"/>
      <c r="B30" s="27" t="s">
        <v>180</v>
      </c>
      <c r="C30" s="27" t="s">
        <v>180</v>
      </c>
      <c r="D30" s="28" t="s">
        <v>181</v>
      </c>
      <c r="E30" s="29" t="s">
        <v>181</v>
      </c>
      <c r="F30" s="27" t="s">
        <v>180</v>
      </c>
      <c r="G30" s="28" t="s">
        <v>181</v>
      </c>
      <c r="H30" s="29" t="s">
        <v>181</v>
      </c>
      <c r="I30" s="27" t="s">
        <v>180</v>
      </c>
    </row>
    <row r="31" spans="1:9" ht="15.75" thickBot="1" x14ac:dyDescent="0.3">
      <c r="A31" s="13"/>
      <c r="B31" s="27" t="s">
        <v>180</v>
      </c>
      <c r="C31" s="27" t="s">
        <v>180</v>
      </c>
      <c r="D31" s="28" t="s">
        <v>181</v>
      </c>
      <c r="E31" s="29" t="s">
        <v>181</v>
      </c>
      <c r="F31" s="27" t="s">
        <v>180</v>
      </c>
      <c r="G31" s="28" t="s">
        <v>181</v>
      </c>
      <c r="H31" s="29" t="s">
        <v>181</v>
      </c>
      <c r="I31" s="27" t="s">
        <v>181</v>
      </c>
    </row>
    <row r="32" spans="1:9" x14ac:dyDescent="0.25">
      <c r="A32" s="13"/>
      <c r="B32" s="40" t="s">
        <v>665</v>
      </c>
      <c r="C32" s="18"/>
      <c r="D32" s="18"/>
      <c r="E32" s="32"/>
      <c r="F32" s="18"/>
      <c r="G32" s="18"/>
      <c r="H32" s="32"/>
      <c r="I32" s="18"/>
    </row>
    <row r="33" spans="1:9" x14ac:dyDescent="0.25">
      <c r="A33" s="13"/>
      <c r="B33" s="50" t="s">
        <v>378</v>
      </c>
      <c r="C33" s="22"/>
      <c r="D33" s="22" t="s">
        <v>172</v>
      </c>
      <c r="E33" s="25">
        <v>36361</v>
      </c>
      <c r="F33" s="22"/>
      <c r="G33" s="22" t="s">
        <v>172</v>
      </c>
      <c r="H33" s="25">
        <v>22122</v>
      </c>
      <c r="I33" s="22"/>
    </row>
    <row r="34" spans="1:9" x14ac:dyDescent="0.25">
      <c r="A34" s="13"/>
      <c r="B34" s="49" t="s">
        <v>386</v>
      </c>
      <c r="C34" s="18"/>
      <c r="D34" s="18"/>
      <c r="E34" s="33">
        <v>8522</v>
      </c>
      <c r="F34" s="18"/>
      <c r="G34" s="18"/>
      <c r="H34" s="33">
        <v>8291</v>
      </c>
      <c r="I34" s="18"/>
    </row>
    <row r="35" spans="1:9" ht="15.75" thickBot="1" x14ac:dyDescent="0.3">
      <c r="A35" s="13"/>
      <c r="B35" s="27" t="s">
        <v>180</v>
      </c>
      <c r="C35" s="27" t="s">
        <v>180</v>
      </c>
      <c r="D35" s="28" t="s">
        <v>181</v>
      </c>
      <c r="E35" s="29" t="s">
        <v>181</v>
      </c>
      <c r="F35" s="27" t="s">
        <v>180</v>
      </c>
      <c r="G35" s="28" t="s">
        <v>181</v>
      </c>
      <c r="H35" s="29" t="s">
        <v>181</v>
      </c>
      <c r="I35" s="27" t="s">
        <v>180</v>
      </c>
    </row>
    <row r="36" spans="1:9" x14ac:dyDescent="0.25">
      <c r="A36" s="13"/>
      <c r="B36" s="50" t="s">
        <v>133</v>
      </c>
      <c r="C36" s="22"/>
      <c r="D36" s="22" t="s">
        <v>172</v>
      </c>
      <c r="E36" s="25">
        <v>44883</v>
      </c>
      <c r="F36" s="22"/>
      <c r="G36" s="22" t="s">
        <v>172</v>
      </c>
      <c r="H36" s="25">
        <v>30413</v>
      </c>
      <c r="I36" s="22"/>
    </row>
    <row r="37" spans="1:9" ht="15.75" thickBot="1" x14ac:dyDescent="0.3">
      <c r="A37" s="13"/>
      <c r="B37" s="27" t="s">
        <v>180</v>
      </c>
      <c r="C37" s="27" t="s">
        <v>180</v>
      </c>
      <c r="D37" s="28" t="s">
        <v>181</v>
      </c>
      <c r="E37" s="29" t="s">
        <v>181</v>
      </c>
      <c r="F37" s="27" t="s">
        <v>180</v>
      </c>
      <c r="G37" s="28" t="s">
        <v>181</v>
      </c>
      <c r="H37" s="29" t="s">
        <v>181</v>
      </c>
      <c r="I37" s="27" t="s">
        <v>180</v>
      </c>
    </row>
    <row r="38" spans="1:9" ht="15.75" thickBot="1" x14ac:dyDescent="0.3">
      <c r="A38" s="13"/>
      <c r="B38" s="27" t="s">
        <v>180</v>
      </c>
      <c r="C38" s="27" t="s">
        <v>180</v>
      </c>
      <c r="D38" s="28" t="s">
        <v>181</v>
      </c>
      <c r="E38" s="29" t="s">
        <v>181</v>
      </c>
      <c r="F38" s="27" t="s">
        <v>180</v>
      </c>
      <c r="G38" s="28" t="s">
        <v>181</v>
      </c>
      <c r="H38" s="29" t="s">
        <v>181</v>
      </c>
      <c r="I38" s="27" t="s">
        <v>181</v>
      </c>
    </row>
    <row r="39" spans="1:9" ht="26.25" x14ac:dyDescent="0.25">
      <c r="A39" s="13"/>
      <c r="B39" s="40" t="s">
        <v>666</v>
      </c>
      <c r="C39" s="18"/>
      <c r="D39" s="18"/>
      <c r="E39" s="32"/>
      <c r="F39" s="18"/>
      <c r="G39" s="18"/>
      <c r="H39" s="32"/>
      <c r="I39" s="18"/>
    </row>
    <row r="40" spans="1:9" x14ac:dyDescent="0.25">
      <c r="A40" s="13"/>
      <c r="B40" s="50" t="s">
        <v>378</v>
      </c>
      <c r="C40" s="22"/>
      <c r="D40" s="22" t="s">
        <v>172</v>
      </c>
      <c r="E40" s="25">
        <v>221079</v>
      </c>
      <c r="F40" s="22"/>
      <c r="G40" s="22" t="s">
        <v>172</v>
      </c>
      <c r="H40" s="25">
        <v>131447</v>
      </c>
      <c r="I40" s="22"/>
    </row>
    <row r="41" spans="1:9" x14ac:dyDescent="0.25">
      <c r="A41" s="13"/>
      <c r="B41" s="49" t="s">
        <v>386</v>
      </c>
      <c r="C41" s="18"/>
      <c r="D41" s="18"/>
      <c r="E41" s="33">
        <v>24244</v>
      </c>
      <c r="F41" s="18"/>
      <c r="G41" s="18"/>
      <c r="H41" s="33">
        <v>21241</v>
      </c>
      <c r="I41" s="18"/>
    </row>
    <row r="42" spans="1:9" ht="15.75" thickBot="1" x14ac:dyDescent="0.3">
      <c r="A42" s="13"/>
      <c r="B42" s="27" t="s">
        <v>180</v>
      </c>
      <c r="C42" s="27" t="s">
        <v>180</v>
      </c>
      <c r="D42" s="28" t="s">
        <v>181</v>
      </c>
      <c r="E42" s="29" t="s">
        <v>181</v>
      </c>
      <c r="F42" s="27" t="s">
        <v>180</v>
      </c>
      <c r="G42" s="28" t="s">
        <v>181</v>
      </c>
      <c r="H42" s="29" t="s">
        <v>181</v>
      </c>
      <c r="I42" s="27" t="s">
        <v>180</v>
      </c>
    </row>
    <row r="43" spans="1:9" x14ac:dyDescent="0.25">
      <c r="A43" s="13"/>
      <c r="B43" s="50" t="s">
        <v>133</v>
      </c>
      <c r="C43" s="22"/>
      <c r="D43" s="22" t="s">
        <v>172</v>
      </c>
      <c r="E43" s="25">
        <v>245323</v>
      </c>
      <c r="F43" s="22"/>
      <c r="G43" s="22" t="s">
        <v>172</v>
      </c>
      <c r="H43" s="25">
        <v>152688</v>
      </c>
      <c r="I43" s="22"/>
    </row>
    <row r="44" spans="1:9" ht="15.75" thickBot="1" x14ac:dyDescent="0.3">
      <c r="A44" s="13"/>
      <c r="B44" s="27" t="s">
        <v>180</v>
      </c>
      <c r="C44" s="27" t="s">
        <v>180</v>
      </c>
      <c r="D44" s="28" t="s">
        <v>181</v>
      </c>
      <c r="E44" s="29" t="s">
        <v>181</v>
      </c>
      <c r="F44" s="27" t="s">
        <v>180</v>
      </c>
      <c r="G44" s="28" t="s">
        <v>181</v>
      </c>
      <c r="H44" s="29" t="s">
        <v>181</v>
      </c>
      <c r="I44" s="27" t="s">
        <v>180</v>
      </c>
    </row>
    <row r="45" spans="1:9" ht="15.75" thickBot="1" x14ac:dyDescent="0.3">
      <c r="A45" s="13"/>
      <c r="B45" s="27" t="s">
        <v>180</v>
      </c>
      <c r="C45" s="27" t="s">
        <v>180</v>
      </c>
      <c r="D45" s="28" t="s">
        <v>181</v>
      </c>
      <c r="E45" s="29" t="s">
        <v>181</v>
      </c>
      <c r="F45" s="27" t="s">
        <v>180</v>
      </c>
      <c r="G45" s="28" t="s">
        <v>181</v>
      </c>
      <c r="H45" s="29" t="s">
        <v>181</v>
      </c>
      <c r="I45" s="27" t="s">
        <v>181</v>
      </c>
    </row>
    <row r="46" spans="1:9" x14ac:dyDescent="0.25">
      <c r="A46" s="13"/>
      <c r="B46" s="40" t="s">
        <v>667</v>
      </c>
      <c r="C46" s="18"/>
      <c r="D46" s="18"/>
      <c r="E46" s="32"/>
      <c r="F46" s="18"/>
      <c r="G46" s="18"/>
      <c r="H46" s="32"/>
      <c r="I46" s="18"/>
    </row>
    <row r="47" spans="1:9" x14ac:dyDescent="0.25">
      <c r="A47" s="13"/>
      <c r="B47" s="50" t="s">
        <v>378</v>
      </c>
      <c r="C47" s="22"/>
      <c r="D47" s="22" t="s">
        <v>172</v>
      </c>
      <c r="E47" s="25">
        <v>3190</v>
      </c>
      <c r="F47" s="22"/>
      <c r="G47" s="22" t="s">
        <v>172</v>
      </c>
      <c r="H47" s="25">
        <v>1071</v>
      </c>
      <c r="I47" s="22"/>
    </row>
    <row r="48" spans="1:9" x14ac:dyDescent="0.25">
      <c r="A48" s="13"/>
      <c r="B48" s="49" t="s">
        <v>386</v>
      </c>
      <c r="C48" s="18"/>
      <c r="D48" s="18"/>
      <c r="E48" s="20">
        <v>771</v>
      </c>
      <c r="F48" s="18"/>
      <c r="G48" s="18"/>
      <c r="H48" s="20">
        <v>389</v>
      </c>
      <c r="I48" s="18"/>
    </row>
    <row r="49" spans="1:9" ht="15.75" thickBot="1" x14ac:dyDescent="0.3">
      <c r="A49" s="13"/>
      <c r="B49" s="27" t="s">
        <v>180</v>
      </c>
      <c r="C49" s="27" t="s">
        <v>180</v>
      </c>
      <c r="D49" s="28" t="s">
        <v>181</v>
      </c>
      <c r="E49" s="29" t="s">
        <v>181</v>
      </c>
      <c r="F49" s="27" t="s">
        <v>180</v>
      </c>
      <c r="G49" s="28" t="s">
        <v>181</v>
      </c>
      <c r="H49" s="29" t="s">
        <v>181</v>
      </c>
      <c r="I49" s="27" t="s">
        <v>180</v>
      </c>
    </row>
    <row r="50" spans="1:9" x14ac:dyDescent="0.25">
      <c r="A50" s="13"/>
      <c r="B50" s="50" t="s">
        <v>133</v>
      </c>
      <c r="C50" s="22"/>
      <c r="D50" s="22" t="s">
        <v>172</v>
      </c>
      <c r="E50" s="25">
        <v>3961</v>
      </c>
      <c r="F50" s="22"/>
      <c r="G50" s="22" t="s">
        <v>172</v>
      </c>
      <c r="H50" s="25">
        <v>1460</v>
      </c>
      <c r="I50" s="22"/>
    </row>
    <row r="51" spans="1:9" ht="15.75" thickBot="1" x14ac:dyDescent="0.3">
      <c r="A51" s="13"/>
      <c r="B51" s="27" t="s">
        <v>180</v>
      </c>
      <c r="C51" s="27" t="s">
        <v>180</v>
      </c>
      <c r="D51" s="28" t="s">
        <v>181</v>
      </c>
      <c r="E51" s="29" t="s">
        <v>181</v>
      </c>
      <c r="F51" s="27" t="s">
        <v>180</v>
      </c>
      <c r="G51" s="28" t="s">
        <v>181</v>
      </c>
      <c r="H51" s="29" t="s">
        <v>181</v>
      </c>
      <c r="I51" s="27" t="s">
        <v>180</v>
      </c>
    </row>
    <row r="52" spans="1:9" ht="15.75" thickBot="1" x14ac:dyDescent="0.3">
      <c r="A52" s="13"/>
      <c r="B52" s="27" t="s">
        <v>180</v>
      </c>
      <c r="C52" s="27" t="s">
        <v>180</v>
      </c>
      <c r="D52" s="28" t="s">
        <v>181</v>
      </c>
      <c r="E52" s="29" t="s">
        <v>181</v>
      </c>
      <c r="F52" s="27" t="s">
        <v>180</v>
      </c>
      <c r="G52" s="28" t="s">
        <v>181</v>
      </c>
      <c r="H52" s="29" t="s">
        <v>181</v>
      </c>
      <c r="I52" s="27" t="s">
        <v>181</v>
      </c>
    </row>
    <row r="53" spans="1:9" x14ac:dyDescent="0.25">
      <c r="A53" s="13"/>
      <c r="B53" s="45"/>
      <c r="C53" s="45"/>
      <c r="D53" s="45"/>
      <c r="E53" s="45"/>
      <c r="F53" s="45"/>
      <c r="G53" s="45"/>
      <c r="H53" s="45"/>
      <c r="I53" s="45"/>
    </row>
    <row r="54" spans="1:9" ht="25.5" customHeight="1" x14ac:dyDescent="0.25">
      <c r="A54" s="13"/>
      <c r="B54" s="46" t="s">
        <v>161</v>
      </c>
      <c r="C54" s="46"/>
      <c r="D54" s="46"/>
      <c r="E54" s="46"/>
      <c r="F54" s="46"/>
      <c r="G54" s="46"/>
      <c r="H54" s="46"/>
      <c r="I54" s="46"/>
    </row>
    <row r="55" spans="1:9" x14ac:dyDescent="0.25">
      <c r="A55" s="13"/>
      <c r="B55" s="35"/>
      <c r="C55" s="36"/>
      <c r="D55" s="36" t="s">
        <v>668</v>
      </c>
      <c r="E55" s="36"/>
      <c r="F55" s="36"/>
      <c r="G55" s="36" t="s">
        <v>668</v>
      </c>
      <c r="H55" s="36"/>
      <c r="I55" s="36"/>
    </row>
    <row r="56" spans="1:9" x14ac:dyDescent="0.25">
      <c r="A56" s="13"/>
      <c r="B56" s="35"/>
      <c r="C56" s="36"/>
      <c r="D56" s="36" t="s">
        <v>247</v>
      </c>
      <c r="E56" s="36"/>
      <c r="F56" s="36"/>
      <c r="G56" s="36" t="s">
        <v>248</v>
      </c>
      <c r="H56" s="36"/>
      <c r="I56" s="36"/>
    </row>
    <row r="57" spans="1:9" ht="15.75" thickBot="1" x14ac:dyDescent="0.3">
      <c r="A57" s="13"/>
      <c r="B57" s="35"/>
      <c r="C57" s="36"/>
      <c r="D57" s="37">
        <v>2015</v>
      </c>
      <c r="E57" s="37"/>
      <c r="F57" s="36"/>
      <c r="G57" s="37">
        <v>2014</v>
      </c>
      <c r="H57" s="37"/>
      <c r="I57" s="36"/>
    </row>
    <row r="58" spans="1:9" x14ac:dyDescent="0.25">
      <c r="A58" s="13"/>
      <c r="B58" s="40" t="s">
        <v>669</v>
      </c>
      <c r="C58" s="18"/>
      <c r="D58" s="18"/>
      <c r="E58" s="32"/>
      <c r="F58" s="18"/>
      <c r="G58" s="18"/>
      <c r="H58" s="32"/>
      <c r="I58" s="18"/>
    </row>
    <row r="59" spans="1:9" x14ac:dyDescent="0.25">
      <c r="A59" s="13"/>
      <c r="B59" s="50" t="s">
        <v>378</v>
      </c>
      <c r="C59" s="22"/>
      <c r="D59" s="22" t="s">
        <v>172</v>
      </c>
      <c r="E59" s="25">
        <v>13111701</v>
      </c>
      <c r="F59" s="22"/>
      <c r="G59" s="22" t="s">
        <v>172</v>
      </c>
      <c r="H59" s="25">
        <v>13430826</v>
      </c>
      <c r="I59" s="22"/>
    </row>
    <row r="60" spans="1:9" x14ac:dyDescent="0.25">
      <c r="A60" s="13"/>
      <c r="B60" s="49" t="s">
        <v>386</v>
      </c>
      <c r="C60" s="18"/>
      <c r="D60" s="18"/>
      <c r="E60" s="33">
        <v>2436205</v>
      </c>
      <c r="F60" s="18"/>
      <c r="G60" s="18"/>
      <c r="H60" s="33">
        <v>2693008</v>
      </c>
      <c r="I60" s="18"/>
    </row>
    <row r="61" spans="1:9" x14ac:dyDescent="0.25">
      <c r="A61" s="13"/>
      <c r="B61" s="50" t="s">
        <v>660</v>
      </c>
      <c r="C61" s="22"/>
      <c r="D61" s="22"/>
      <c r="E61" s="30" t="s">
        <v>670</v>
      </c>
      <c r="F61" s="22" t="s">
        <v>174</v>
      </c>
      <c r="G61" s="22"/>
      <c r="H61" s="30" t="s">
        <v>671</v>
      </c>
      <c r="I61" s="22" t="s">
        <v>174</v>
      </c>
    </row>
    <row r="62" spans="1:9" ht="15.75" thickBot="1" x14ac:dyDescent="0.3">
      <c r="A62" s="13"/>
      <c r="B62" s="27" t="s">
        <v>180</v>
      </c>
      <c r="C62" s="27" t="s">
        <v>180</v>
      </c>
      <c r="D62" s="28" t="s">
        <v>181</v>
      </c>
      <c r="E62" s="29" t="s">
        <v>181</v>
      </c>
      <c r="F62" s="27" t="s">
        <v>180</v>
      </c>
      <c r="G62" s="28" t="s">
        <v>181</v>
      </c>
      <c r="H62" s="29" t="s">
        <v>181</v>
      </c>
      <c r="I62" s="27" t="s">
        <v>180</v>
      </c>
    </row>
    <row r="63" spans="1:9" x14ac:dyDescent="0.25">
      <c r="A63" s="13"/>
      <c r="B63" s="72" t="s">
        <v>133</v>
      </c>
      <c r="C63" s="18"/>
      <c r="D63" s="18" t="s">
        <v>172</v>
      </c>
      <c r="E63" s="33">
        <v>15366410</v>
      </c>
      <c r="F63" s="18"/>
      <c r="G63" s="18" t="s">
        <v>172</v>
      </c>
      <c r="H63" s="33">
        <v>15909565</v>
      </c>
      <c r="I63" s="18"/>
    </row>
    <row r="64" spans="1:9" ht="15.75" thickBot="1" x14ac:dyDescent="0.3">
      <c r="A64" s="13"/>
      <c r="B64" s="27" t="s">
        <v>180</v>
      </c>
      <c r="C64" s="27" t="s">
        <v>180</v>
      </c>
      <c r="D64" s="28" t="s">
        <v>181</v>
      </c>
      <c r="E64" s="29" t="s">
        <v>181</v>
      </c>
      <c r="F64" s="27" t="s">
        <v>180</v>
      </c>
      <c r="G64" s="28" t="s">
        <v>181</v>
      </c>
      <c r="H64" s="29" t="s">
        <v>181</v>
      </c>
      <c r="I64" s="27" t="s">
        <v>180</v>
      </c>
    </row>
    <row r="65" spans="1:9" ht="15.75" thickBot="1" x14ac:dyDescent="0.3">
      <c r="A65" s="13"/>
      <c r="B65" s="27" t="s">
        <v>180</v>
      </c>
      <c r="C65" s="27" t="s">
        <v>180</v>
      </c>
      <c r="D65" s="28" t="s">
        <v>181</v>
      </c>
      <c r="E65" s="29" t="s">
        <v>181</v>
      </c>
      <c r="F65" s="27" t="s">
        <v>180</v>
      </c>
      <c r="G65" s="28" t="s">
        <v>181</v>
      </c>
      <c r="H65" s="29" t="s">
        <v>181</v>
      </c>
      <c r="I65" s="27" t="s">
        <v>181</v>
      </c>
    </row>
    <row r="66" spans="1:9" x14ac:dyDescent="0.25">
      <c r="A66" s="13"/>
      <c r="B66" s="34" t="s">
        <v>672</v>
      </c>
      <c r="C66" s="22"/>
      <c r="D66" s="22"/>
      <c r="E66" s="24"/>
      <c r="F66" s="22"/>
      <c r="G66" s="22"/>
      <c r="H66" s="24"/>
      <c r="I66" s="22"/>
    </row>
    <row r="67" spans="1:9" x14ac:dyDescent="0.25">
      <c r="A67" s="13"/>
      <c r="B67" s="49" t="s">
        <v>378</v>
      </c>
      <c r="C67" s="18"/>
      <c r="D67" s="18" t="s">
        <v>172</v>
      </c>
      <c r="E67" s="33">
        <v>10484704</v>
      </c>
      <c r="F67" s="18"/>
      <c r="G67" s="18" t="s">
        <v>172</v>
      </c>
      <c r="H67" s="33">
        <v>10708704</v>
      </c>
      <c r="I67" s="18"/>
    </row>
    <row r="68" spans="1:9" x14ac:dyDescent="0.25">
      <c r="A68" s="13"/>
      <c r="B68" s="50" t="s">
        <v>386</v>
      </c>
      <c r="C68" s="22"/>
      <c r="D68" s="22"/>
      <c r="E68" s="25">
        <v>1964376</v>
      </c>
      <c r="F68" s="22"/>
      <c r="G68" s="22"/>
      <c r="H68" s="25">
        <v>2175865</v>
      </c>
      <c r="I68" s="22"/>
    </row>
    <row r="69" spans="1:9" ht="15.75" thickBot="1" x14ac:dyDescent="0.3">
      <c r="A69" s="13"/>
      <c r="B69" s="27" t="s">
        <v>180</v>
      </c>
      <c r="C69" s="27" t="s">
        <v>180</v>
      </c>
      <c r="D69" s="28" t="s">
        <v>181</v>
      </c>
      <c r="E69" s="29" t="s">
        <v>181</v>
      </c>
      <c r="F69" s="27" t="s">
        <v>180</v>
      </c>
      <c r="G69" s="28" t="s">
        <v>181</v>
      </c>
      <c r="H69" s="29" t="s">
        <v>181</v>
      </c>
      <c r="I69" s="27" t="s">
        <v>180</v>
      </c>
    </row>
    <row r="70" spans="1:9" x14ac:dyDescent="0.25">
      <c r="A70" s="13"/>
      <c r="B70" s="72" t="s">
        <v>133</v>
      </c>
      <c r="C70" s="18"/>
      <c r="D70" s="18" t="s">
        <v>172</v>
      </c>
      <c r="E70" s="33">
        <v>12449080</v>
      </c>
      <c r="F70" s="18"/>
      <c r="G70" s="18" t="s">
        <v>172</v>
      </c>
      <c r="H70" s="33">
        <v>12884569</v>
      </c>
      <c r="I70" s="18"/>
    </row>
    <row r="71" spans="1:9" ht="15.75" thickBot="1" x14ac:dyDescent="0.3">
      <c r="A71" s="13"/>
      <c r="B71" s="27" t="s">
        <v>180</v>
      </c>
      <c r="C71" s="27" t="s">
        <v>180</v>
      </c>
      <c r="D71" s="28" t="s">
        <v>181</v>
      </c>
      <c r="E71" s="29" t="s">
        <v>181</v>
      </c>
      <c r="F71" s="27" t="s">
        <v>180</v>
      </c>
      <c r="G71" s="28" t="s">
        <v>181</v>
      </c>
      <c r="H71" s="29" t="s">
        <v>181</v>
      </c>
      <c r="I71" s="27" t="s">
        <v>180</v>
      </c>
    </row>
    <row r="72" spans="1:9" ht="15.75" thickBot="1" x14ac:dyDescent="0.3">
      <c r="A72" s="13"/>
      <c r="B72" s="27" t="s">
        <v>180</v>
      </c>
      <c r="C72" s="27" t="s">
        <v>180</v>
      </c>
      <c r="D72" s="28" t="s">
        <v>181</v>
      </c>
      <c r="E72" s="29" t="s">
        <v>181</v>
      </c>
      <c r="F72" s="27" t="s">
        <v>180</v>
      </c>
      <c r="G72" s="28" t="s">
        <v>181</v>
      </c>
      <c r="H72" s="29" t="s">
        <v>181</v>
      </c>
      <c r="I72" s="27" t="s">
        <v>181</v>
      </c>
    </row>
    <row r="73" spans="1:9" ht="15.75" x14ac:dyDescent="0.25">
      <c r="A73" s="13"/>
      <c r="B73" s="47"/>
      <c r="C73" s="47"/>
      <c r="D73" s="47"/>
      <c r="E73" s="47"/>
      <c r="F73" s="47"/>
      <c r="G73" s="47"/>
      <c r="H73" s="47"/>
      <c r="I73" s="47"/>
    </row>
    <row r="74" spans="1:9" x14ac:dyDescent="0.25">
      <c r="A74" s="13"/>
      <c r="B74" s="48"/>
      <c r="C74" s="48"/>
      <c r="D74" s="48"/>
      <c r="E74" s="48"/>
      <c r="F74" s="48"/>
      <c r="G74" s="48"/>
      <c r="H74" s="48"/>
      <c r="I74" s="48"/>
    </row>
  </sheetData>
  <mergeCells count="28">
    <mergeCell ref="B5:I5"/>
    <mergeCell ref="B53:I53"/>
    <mergeCell ref="B54:I54"/>
    <mergeCell ref="B73:I73"/>
    <mergeCell ref="B74:I74"/>
    <mergeCell ref="G55:H55"/>
    <mergeCell ref="G56:H56"/>
    <mergeCell ref="G57:H57"/>
    <mergeCell ref="I55:I57"/>
    <mergeCell ref="A1:A2"/>
    <mergeCell ref="B1:I1"/>
    <mergeCell ref="B2:I2"/>
    <mergeCell ref="B3:I3"/>
    <mergeCell ref="A4:A74"/>
    <mergeCell ref="B4:I4"/>
    <mergeCell ref="B55:B57"/>
    <mergeCell ref="C55:C57"/>
    <mergeCell ref="D55:E55"/>
    <mergeCell ref="D56:E56"/>
    <mergeCell ref="D57:E57"/>
    <mergeCell ref="F55:F57"/>
    <mergeCell ref="B6:B7"/>
    <mergeCell ref="C6:C7"/>
    <mergeCell ref="D6:H6"/>
    <mergeCell ref="D7:H7"/>
    <mergeCell ref="I6:I7"/>
    <mergeCell ref="D8:E8"/>
    <mergeCell ref="G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2" width="36.5703125" bestFit="1" customWidth="1"/>
    <col min="3" max="3" width="2" customWidth="1"/>
    <col min="4" max="4" width="5.28515625" customWidth="1"/>
    <col min="5" max="5" width="20.140625" customWidth="1"/>
    <col min="6" max="6" width="2" customWidth="1"/>
    <col min="7" max="7" width="5.28515625" customWidth="1"/>
    <col min="8" max="8" width="20.140625" customWidth="1"/>
    <col min="9" max="9" width="2" customWidth="1"/>
  </cols>
  <sheetData>
    <row r="1" spans="1:9" ht="15" customHeight="1" x14ac:dyDescent="0.25">
      <c r="A1" s="6" t="s">
        <v>886</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673</v>
      </c>
      <c r="B3" s="39"/>
      <c r="C3" s="39"/>
      <c r="D3" s="39"/>
      <c r="E3" s="39"/>
      <c r="F3" s="39"/>
      <c r="G3" s="39"/>
      <c r="H3" s="39"/>
      <c r="I3" s="39"/>
    </row>
    <row r="4" spans="1:9" ht="25.5" customHeight="1" x14ac:dyDescent="0.25">
      <c r="A4" s="13" t="s">
        <v>887</v>
      </c>
      <c r="B4" s="45" t="s">
        <v>677</v>
      </c>
      <c r="C4" s="45"/>
      <c r="D4" s="45"/>
      <c r="E4" s="45"/>
      <c r="F4" s="45"/>
      <c r="G4" s="45"/>
      <c r="H4" s="45"/>
      <c r="I4" s="45"/>
    </row>
    <row r="5" spans="1:9" x14ac:dyDescent="0.25">
      <c r="A5" s="13"/>
      <c r="B5" s="46" t="s">
        <v>161</v>
      </c>
      <c r="C5" s="46"/>
      <c r="D5" s="46"/>
      <c r="E5" s="46"/>
      <c r="F5" s="46"/>
      <c r="G5" s="46"/>
      <c r="H5" s="46"/>
      <c r="I5" s="46"/>
    </row>
    <row r="6" spans="1:9" ht="15.75" thickBot="1" x14ac:dyDescent="0.3">
      <c r="A6" s="13"/>
      <c r="B6" s="14"/>
      <c r="C6" s="15"/>
      <c r="D6" s="37">
        <v>2015</v>
      </c>
      <c r="E6" s="37"/>
      <c r="F6" s="15"/>
      <c r="G6" s="37">
        <v>2014</v>
      </c>
      <c r="H6" s="37"/>
      <c r="I6" s="15"/>
    </row>
    <row r="7" spans="1:9" ht="26.25" x14ac:dyDescent="0.25">
      <c r="A7" s="13"/>
      <c r="B7" s="17" t="s">
        <v>678</v>
      </c>
      <c r="C7" s="18"/>
      <c r="D7" s="18" t="s">
        <v>172</v>
      </c>
      <c r="E7" s="20" t="s">
        <v>679</v>
      </c>
      <c r="F7" s="18"/>
      <c r="G7" s="18" t="s">
        <v>172</v>
      </c>
      <c r="H7" s="20" t="s">
        <v>680</v>
      </c>
      <c r="I7" s="18"/>
    </row>
    <row r="8" spans="1:9" x14ac:dyDescent="0.25">
      <c r="A8" s="13"/>
      <c r="B8" s="21" t="s">
        <v>681</v>
      </c>
      <c r="C8" s="22"/>
      <c r="D8" s="22"/>
      <c r="E8" s="24"/>
      <c r="F8" s="22"/>
      <c r="G8" s="22"/>
      <c r="H8" s="24"/>
      <c r="I8" s="22"/>
    </row>
    <row r="9" spans="1:9" x14ac:dyDescent="0.25">
      <c r="A9" s="13"/>
      <c r="B9" s="49" t="s">
        <v>682</v>
      </c>
      <c r="C9" s="18"/>
      <c r="D9" s="18"/>
      <c r="E9" s="20" t="s">
        <v>683</v>
      </c>
      <c r="F9" s="18"/>
      <c r="G9" s="18"/>
      <c r="H9" s="20" t="s">
        <v>684</v>
      </c>
      <c r="I9" s="18"/>
    </row>
    <row r="10" spans="1:9" ht="26.25" x14ac:dyDescent="0.25">
      <c r="A10" s="13"/>
      <c r="B10" s="21" t="s">
        <v>685</v>
      </c>
      <c r="C10" s="22"/>
      <c r="D10" s="22"/>
      <c r="E10" s="30" t="s">
        <v>686</v>
      </c>
      <c r="F10" s="22"/>
      <c r="G10" s="22"/>
      <c r="H10" s="30" t="s">
        <v>687</v>
      </c>
      <c r="I10" s="22"/>
    </row>
    <row r="11" spans="1:9" ht="15.75" thickBot="1" x14ac:dyDescent="0.3">
      <c r="A11" s="13"/>
      <c r="B11" s="27" t="s">
        <v>180</v>
      </c>
      <c r="C11" s="27" t="s">
        <v>180</v>
      </c>
      <c r="D11" s="28" t="s">
        <v>181</v>
      </c>
      <c r="E11" s="29" t="s">
        <v>181</v>
      </c>
      <c r="F11" s="27" t="s">
        <v>180</v>
      </c>
      <c r="G11" s="28" t="s">
        <v>181</v>
      </c>
      <c r="H11" s="29" t="s">
        <v>181</v>
      </c>
      <c r="I11" s="27" t="s">
        <v>180</v>
      </c>
    </row>
    <row r="12" spans="1:9" ht="26.25" x14ac:dyDescent="0.25">
      <c r="A12" s="13"/>
      <c r="B12" s="17" t="s">
        <v>688</v>
      </c>
      <c r="C12" s="18"/>
      <c r="D12" s="18" t="s">
        <v>172</v>
      </c>
      <c r="E12" s="20" t="s">
        <v>689</v>
      </c>
      <c r="F12" s="18"/>
      <c r="G12" s="18" t="s">
        <v>172</v>
      </c>
      <c r="H12" s="20" t="s">
        <v>690</v>
      </c>
      <c r="I12" s="18"/>
    </row>
    <row r="13" spans="1:9" ht="15.75" thickBot="1" x14ac:dyDescent="0.3">
      <c r="A13" s="13"/>
      <c r="B13" s="27" t="s">
        <v>180</v>
      </c>
      <c r="C13" s="27" t="s">
        <v>180</v>
      </c>
      <c r="D13" s="28" t="s">
        <v>181</v>
      </c>
      <c r="E13" s="29" t="s">
        <v>181</v>
      </c>
      <c r="F13" s="27" t="s">
        <v>180</v>
      </c>
      <c r="G13" s="28" t="s">
        <v>181</v>
      </c>
      <c r="H13" s="29" t="s">
        <v>181</v>
      </c>
      <c r="I13" s="27" t="s">
        <v>180</v>
      </c>
    </row>
    <row r="14" spans="1:9" ht="15.75" thickBot="1" x14ac:dyDescent="0.3">
      <c r="A14" s="13"/>
      <c r="B14" s="27" t="s">
        <v>180</v>
      </c>
      <c r="C14" s="27" t="s">
        <v>180</v>
      </c>
      <c r="D14" s="28" t="s">
        <v>181</v>
      </c>
      <c r="E14" s="29" t="s">
        <v>181</v>
      </c>
      <c r="F14" s="27" t="s">
        <v>180</v>
      </c>
      <c r="G14" s="28" t="s">
        <v>181</v>
      </c>
      <c r="H14" s="29" t="s">
        <v>181</v>
      </c>
      <c r="I14" s="27" t="s">
        <v>181</v>
      </c>
    </row>
    <row r="15" spans="1:9" ht="15.75" x14ac:dyDescent="0.25">
      <c r="A15" s="13"/>
      <c r="B15" s="47"/>
      <c r="C15" s="47"/>
      <c r="D15" s="47"/>
      <c r="E15" s="47"/>
      <c r="F15" s="47"/>
      <c r="G15" s="47"/>
      <c r="H15" s="47"/>
      <c r="I15" s="47"/>
    </row>
    <row r="16" spans="1:9" x14ac:dyDescent="0.25">
      <c r="A16" s="13"/>
      <c r="B16" s="48"/>
      <c r="C16" s="48"/>
      <c r="D16" s="48"/>
      <c r="E16" s="48"/>
      <c r="F16" s="48"/>
      <c r="G16" s="48"/>
      <c r="H16" s="48"/>
      <c r="I16" s="48"/>
    </row>
    <row r="17" spans="1:9" ht="15.75" x14ac:dyDescent="0.25">
      <c r="A17" s="13" t="s">
        <v>888</v>
      </c>
      <c r="B17" s="43"/>
      <c r="C17" s="43"/>
      <c r="D17" s="43"/>
      <c r="E17" s="43"/>
      <c r="F17" s="43"/>
      <c r="G17" s="43"/>
      <c r="H17" s="43"/>
      <c r="I17" s="43"/>
    </row>
    <row r="18" spans="1:9" x14ac:dyDescent="0.25">
      <c r="A18" s="13"/>
      <c r="B18" s="46" t="s">
        <v>161</v>
      </c>
      <c r="C18" s="46"/>
      <c r="D18" s="46"/>
      <c r="E18" s="46"/>
      <c r="F18" s="46"/>
      <c r="G18" s="46"/>
      <c r="H18" s="46"/>
      <c r="I18" s="46"/>
    </row>
    <row r="19" spans="1:9" x14ac:dyDescent="0.25">
      <c r="A19" s="13"/>
      <c r="B19" s="35"/>
      <c r="C19" s="36"/>
      <c r="D19" s="36" t="s">
        <v>247</v>
      </c>
      <c r="E19" s="36"/>
      <c r="F19" s="36"/>
      <c r="G19" s="36" t="s">
        <v>248</v>
      </c>
      <c r="H19" s="36"/>
      <c r="I19" s="36"/>
    </row>
    <row r="20" spans="1:9" ht="15.75" thickBot="1" x14ac:dyDescent="0.3">
      <c r="A20" s="13"/>
      <c r="B20" s="35"/>
      <c r="C20" s="36"/>
      <c r="D20" s="37">
        <v>2015</v>
      </c>
      <c r="E20" s="37"/>
      <c r="F20" s="36"/>
      <c r="G20" s="37">
        <v>2014</v>
      </c>
      <c r="H20" s="37"/>
      <c r="I20" s="36"/>
    </row>
    <row r="21" spans="1:9" x14ac:dyDescent="0.25">
      <c r="A21" s="13"/>
      <c r="B21" s="17" t="s">
        <v>693</v>
      </c>
      <c r="C21" s="18"/>
      <c r="D21" s="18"/>
      <c r="E21" s="32"/>
      <c r="F21" s="18"/>
      <c r="G21" s="18"/>
      <c r="H21" s="32"/>
      <c r="I21" s="18"/>
    </row>
    <row r="22" spans="1:9" x14ac:dyDescent="0.25">
      <c r="A22" s="13"/>
      <c r="B22" s="50" t="s">
        <v>694</v>
      </c>
      <c r="C22" s="22"/>
      <c r="D22" s="22" t="s">
        <v>172</v>
      </c>
      <c r="E22" s="30" t="s">
        <v>695</v>
      </c>
      <c r="F22" s="22"/>
      <c r="G22" s="22" t="s">
        <v>172</v>
      </c>
      <c r="H22" s="30" t="s">
        <v>696</v>
      </c>
      <c r="I22" s="22"/>
    </row>
    <row r="23" spans="1:9" x14ac:dyDescent="0.25">
      <c r="A23" s="13"/>
      <c r="B23" s="49" t="s">
        <v>697</v>
      </c>
      <c r="C23" s="18"/>
      <c r="D23" s="18"/>
      <c r="E23" s="20" t="s">
        <v>698</v>
      </c>
      <c r="F23" s="18"/>
      <c r="G23" s="18"/>
      <c r="H23" s="20" t="s">
        <v>699</v>
      </c>
      <c r="I23" s="18"/>
    </row>
    <row r="24" spans="1:9" x14ac:dyDescent="0.25">
      <c r="A24" s="13"/>
      <c r="B24" s="50" t="s">
        <v>700</v>
      </c>
      <c r="C24" s="22"/>
      <c r="D24" s="22"/>
      <c r="E24" s="30" t="s">
        <v>701</v>
      </c>
      <c r="F24" s="22"/>
      <c r="G24" s="22"/>
      <c r="H24" s="30" t="s">
        <v>701</v>
      </c>
      <c r="I24" s="22"/>
    </row>
    <row r="25" spans="1:9" ht="15.75" thickBot="1" x14ac:dyDescent="0.3">
      <c r="A25" s="13"/>
      <c r="B25" s="27" t="s">
        <v>180</v>
      </c>
      <c r="C25" s="27" t="s">
        <v>180</v>
      </c>
      <c r="D25" s="28" t="s">
        <v>181</v>
      </c>
      <c r="E25" s="29" t="s">
        <v>181</v>
      </c>
      <c r="F25" s="27" t="s">
        <v>180</v>
      </c>
      <c r="G25" s="28" t="s">
        <v>181</v>
      </c>
      <c r="H25" s="29" t="s">
        <v>181</v>
      </c>
      <c r="I25" s="27" t="s">
        <v>180</v>
      </c>
    </row>
    <row r="26" spans="1:9" x14ac:dyDescent="0.25">
      <c r="A26" s="13"/>
      <c r="B26" s="17" t="s">
        <v>702</v>
      </c>
      <c r="C26" s="18"/>
      <c r="D26" s="18" t="s">
        <v>172</v>
      </c>
      <c r="E26" s="20" t="s">
        <v>703</v>
      </c>
      <c r="F26" s="18"/>
      <c r="G26" s="18" t="s">
        <v>172</v>
      </c>
      <c r="H26" s="20" t="s">
        <v>704</v>
      </c>
      <c r="I26" s="18"/>
    </row>
    <row r="27" spans="1:9" ht="15.75" thickBot="1" x14ac:dyDescent="0.3">
      <c r="A27" s="13"/>
      <c r="B27" s="27" t="s">
        <v>180</v>
      </c>
      <c r="C27" s="27" t="s">
        <v>180</v>
      </c>
      <c r="D27" s="28" t="s">
        <v>181</v>
      </c>
      <c r="E27" s="29" t="s">
        <v>181</v>
      </c>
      <c r="F27" s="27" t="s">
        <v>180</v>
      </c>
      <c r="G27" s="28" t="s">
        <v>181</v>
      </c>
      <c r="H27" s="29" t="s">
        <v>181</v>
      </c>
      <c r="I27" s="27" t="s">
        <v>180</v>
      </c>
    </row>
    <row r="28" spans="1:9" ht="15.75" thickBot="1" x14ac:dyDescent="0.3">
      <c r="A28" s="13"/>
      <c r="B28" s="27" t="s">
        <v>180</v>
      </c>
      <c r="C28" s="27" t="s">
        <v>180</v>
      </c>
      <c r="D28" s="28" t="s">
        <v>181</v>
      </c>
      <c r="E28" s="29" t="s">
        <v>181</v>
      </c>
      <c r="F28" s="27" t="s">
        <v>180</v>
      </c>
      <c r="G28" s="28" t="s">
        <v>181</v>
      </c>
      <c r="H28" s="29" t="s">
        <v>181</v>
      </c>
      <c r="I28" s="27" t="s">
        <v>181</v>
      </c>
    </row>
    <row r="29" spans="1:9" x14ac:dyDescent="0.25">
      <c r="A29" s="13"/>
      <c r="B29" s="21" t="s">
        <v>705</v>
      </c>
      <c r="C29" s="22"/>
      <c r="D29" s="22"/>
      <c r="E29" s="24"/>
      <c r="F29" s="22"/>
      <c r="G29" s="22"/>
      <c r="H29" s="24"/>
      <c r="I29" s="22"/>
    </row>
    <row r="30" spans="1:9" x14ac:dyDescent="0.25">
      <c r="A30" s="13"/>
      <c r="B30" s="49" t="s">
        <v>694</v>
      </c>
      <c r="C30" s="18"/>
      <c r="D30" s="18" t="s">
        <v>172</v>
      </c>
      <c r="E30" s="20" t="s">
        <v>706</v>
      </c>
      <c r="F30" s="18"/>
      <c r="G30" s="18" t="s">
        <v>172</v>
      </c>
      <c r="H30" s="20" t="s">
        <v>707</v>
      </c>
      <c r="I30" s="18"/>
    </row>
    <row r="31" spans="1:9" x14ac:dyDescent="0.25">
      <c r="A31" s="13"/>
      <c r="B31" s="50" t="s">
        <v>697</v>
      </c>
      <c r="C31" s="22"/>
      <c r="D31" s="22"/>
      <c r="E31" s="30" t="s">
        <v>708</v>
      </c>
      <c r="F31" s="22"/>
      <c r="G31" s="22"/>
      <c r="H31" s="30" t="s">
        <v>709</v>
      </c>
      <c r="I31" s="22"/>
    </row>
    <row r="32" spans="1:9" ht="15.75" thickBot="1" x14ac:dyDescent="0.3">
      <c r="A32" s="13"/>
      <c r="B32" s="27" t="s">
        <v>180</v>
      </c>
      <c r="C32" s="27" t="s">
        <v>180</v>
      </c>
      <c r="D32" s="28" t="s">
        <v>181</v>
      </c>
      <c r="E32" s="29" t="s">
        <v>181</v>
      </c>
      <c r="F32" s="27" t="s">
        <v>180</v>
      </c>
      <c r="G32" s="28" t="s">
        <v>181</v>
      </c>
      <c r="H32" s="29" t="s">
        <v>181</v>
      </c>
      <c r="I32" s="27" t="s">
        <v>180</v>
      </c>
    </row>
    <row r="33" spans="1:9" x14ac:dyDescent="0.25">
      <c r="A33" s="13"/>
      <c r="B33" s="17" t="s">
        <v>710</v>
      </c>
      <c r="C33" s="18"/>
      <c r="D33" s="18" t="s">
        <v>172</v>
      </c>
      <c r="E33" s="20" t="s">
        <v>711</v>
      </c>
      <c r="F33" s="18"/>
      <c r="G33" s="18" t="s">
        <v>172</v>
      </c>
      <c r="H33" s="20" t="s">
        <v>712</v>
      </c>
      <c r="I33" s="18"/>
    </row>
    <row r="34" spans="1:9" ht="15.75" thickBot="1" x14ac:dyDescent="0.3">
      <c r="A34" s="13"/>
      <c r="B34" s="27" t="s">
        <v>180</v>
      </c>
      <c r="C34" s="27" t="s">
        <v>180</v>
      </c>
      <c r="D34" s="28" t="s">
        <v>181</v>
      </c>
      <c r="E34" s="29" t="s">
        <v>181</v>
      </c>
      <c r="F34" s="27" t="s">
        <v>180</v>
      </c>
      <c r="G34" s="28" t="s">
        <v>181</v>
      </c>
      <c r="H34" s="29" t="s">
        <v>181</v>
      </c>
      <c r="I34" s="27" t="s">
        <v>180</v>
      </c>
    </row>
    <row r="35" spans="1:9" ht="15.75" thickBot="1" x14ac:dyDescent="0.3">
      <c r="A35" s="13"/>
      <c r="B35" s="27" t="s">
        <v>180</v>
      </c>
      <c r="C35" s="27" t="s">
        <v>180</v>
      </c>
      <c r="D35" s="28" t="s">
        <v>181</v>
      </c>
      <c r="E35" s="29" t="s">
        <v>181</v>
      </c>
      <c r="F35" s="27" t="s">
        <v>180</v>
      </c>
      <c r="G35" s="28" t="s">
        <v>181</v>
      </c>
      <c r="H35" s="29" t="s">
        <v>181</v>
      </c>
      <c r="I35" s="27" t="s">
        <v>181</v>
      </c>
    </row>
    <row r="36" spans="1:9" ht="15.75" x14ac:dyDescent="0.25">
      <c r="A36" s="13"/>
      <c r="B36" s="47"/>
      <c r="C36" s="47"/>
      <c r="D36" s="47"/>
      <c r="E36" s="47"/>
      <c r="F36" s="47"/>
      <c r="G36" s="47"/>
      <c r="H36" s="47"/>
      <c r="I36" s="47"/>
    </row>
    <row r="37" spans="1:9" x14ac:dyDescent="0.25">
      <c r="A37" s="13"/>
      <c r="B37" s="48"/>
      <c r="C37" s="48"/>
      <c r="D37" s="48"/>
      <c r="E37" s="48"/>
      <c r="F37" s="48"/>
      <c r="G37" s="48"/>
      <c r="H37" s="48"/>
      <c r="I37" s="48"/>
    </row>
  </sheetData>
  <mergeCells count="24">
    <mergeCell ref="A17:A37"/>
    <mergeCell ref="B17:I17"/>
    <mergeCell ref="B18:I18"/>
    <mergeCell ref="B36:I36"/>
    <mergeCell ref="B37:I37"/>
    <mergeCell ref="I19:I20"/>
    <mergeCell ref="A1:A2"/>
    <mergeCell ref="B1:I1"/>
    <mergeCell ref="B2:I2"/>
    <mergeCell ref="B3:I3"/>
    <mergeCell ref="A4:A16"/>
    <mergeCell ref="B4:I4"/>
    <mergeCell ref="B5:I5"/>
    <mergeCell ref="B15:I15"/>
    <mergeCell ref="B16:I16"/>
    <mergeCell ref="D6:E6"/>
    <mergeCell ref="G6:H6"/>
    <mergeCell ref="B19:B20"/>
    <mergeCell ref="C19:C20"/>
    <mergeCell ref="D19:E19"/>
    <mergeCell ref="D20:E20"/>
    <mergeCell ref="F19:F20"/>
    <mergeCell ref="G19:H19"/>
    <mergeCell ref="G20:H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5"/>
  <sheetViews>
    <sheetView showGridLines="0" workbookViewId="0"/>
  </sheetViews>
  <sheetFormatPr defaultRowHeight="15" x14ac:dyDescent="0.25"/>
  <cols>
    <col min="1" max="2" width="36.5703125" bestFit="1" customWidth="1"/>
    <col min="3" max="3" width="0.7109375" bestFit="1" customWidth="1"/>
    <col min="4" max="4" width="2.28515625" customWidth="1"/>
    <col min="5" max="5" width="9.85546875" customWidth="1"/>
    <col min="6" max="6" width="1.5703125" bestFit="1" customWidth="1"/>
    <col min="7" max="7" width="1.85546875" bestFit="1" customWidth="1"/>
    <col min="8" max="8" width="8.42578125" bestFit="1" customWidth="1"/>
    <col min="9" max="9" width="1.5703125" bestFit="1" customWidth="1"/>
    <col min="10" max="10" width="1.85546875" customWidth="1"/>
    <col min="11" max="11" width="9.28515625" customWidth="1"/>
    <col min="12" max="12" width="1.5703125" bestFit="1" customWidth="1"/>
    <col min="13" max="13" width="1.85546875" bestFit="1" customWidth="1"/>
    <col min="14" max="14" width="9.28515625" bestFit="1" customWidth="1"/>
    <col min="15" max="15" width="1.5703125" bestFit="1" customWidth="1"/>
    <col min="16" max="16" width="2" customWidth="1"/>
    <col min="17" max="17" width="9.85546875" customWidth="1"/>
    <col min="18" max="18" width="1.5703125" bestFit="1" customWidth="1"/>
  </cols>
  <sheetData>
    <row r="1" spans="1:18" ht="30" customHeight="1" x14ac:dyDescent="0.25">
      <c r="A1" s="6" t="s">
        <v>889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45" x14ac:dyDescent="0.25">
      <c r="A3" s="3" t="s">
        <v>724</v>
      </c>
      <c r="B3" s="39"/>
      <c r="C3" s="39"/>
      <c r="D3" s="39"/>
      <c r="E3" s="39"/>
      <c r="F3" s="39"/>
      <c r="G3" s="39"/>
      <c r="H3" s="39"/>
      <c r="I3" s="39"/>
      <c r="J3" s="39"/>
      <c r="K3" s="39"/>
      <c r="L3" s="39"/>
      <c r="M3" s="39"/>
      <c r="N3" s="39"/>
      <c r="O3" s="39"/>
      <c r="P3" s="39"/>
      <c r="Q3" s="39"/>
      <c r="R3" s="39"/>
    </row>
    <row r="4" spans="1:18" ht="15.75" x14ac:dyDescent="0.25">
      <c r="A4" s="13" t="s">
        <v>890</v>
      </c>
      <c r="B4" s="43"/>
      <c r="C4" s="43"/>
      <c r="D4" s="43"/>
      <c r="E4" s="43"/>
      <c r="F4" s="43"/>
      <c r="G4" s="43"/>
      <c r="H4" s="43"/>
      <c r="I4" s="43"/>
      <c r="J4" s="43"/>
      <c r="K4" s="43"/>
      <c r="L4" s="43"/>
      <c r="M4" s="43"/>
      <c r="N4" s="43"/>
      <c r="O4" s="43"/>
      <c r="P4" s="43"/>
      <c r="Q4" s="43"/>
      <c r="R4" s="43"/>
    </row>
    <row r="5" spans="1:18" x14ac:dyDescent="0.25">
      <c r="A5" s="13"/>
      <c r="B5" s="46" t="s">
        <v>161</v>
      </c>
      <c r="C5" s="46"/>
      <c r="D5" s="46"/>
      <c r="E5" s="46"/>
      <c r="F5" s="46"/>
      <c r="G5" s="46"/>
      <c r="H5" s="46"/>
      <c r="I5" s="46"/>
      <c r="J5" s="46"/>
      <c r="K5" s="46"/>
      <c r="L5" s="46"/>
      <c r="M5" s="46"/>
      <c r="N5" s="46"/>
      <c r="O5" s="46"/>
      <c r="P5" s="46"/>
      <c r="Q5" s="46"/>
      <c r="R5" s="46"/>
    </row>
    <row r="6" spans="1:18" x14ac:dyDescent="0.25">
      <c r="A6" s="13"/>
      <c r="B6" s="35"/>
      <c r="C6" s="36"/>
      <c r="D6" s="36" t="s">
        <v>727</v>
      </c>
      <c r="E6" s="36"/>
      <c r="F6" s="36"/>
      <c r="G6" s="36"/>
      <c r="H6" s="36"/>
      <c r="I6" s="36"/>
      <c r="J6" s="36"/>
      <c r="K6" s="36"/>
      <c r="L6" s="36"/>
      <c r="M6" s="36"/>
      <c r="N6" s="36"/>
      <c r="O6" s="36"/>
      <c r="P6" s="36"/>
      <c r="Q6" s="36"/>
      <c r="R6" s="78"/>
    </row>
    <row r="7" spans="1:18" ht="15.75" thickBot="1" x14ac:dyDescent="0.3">
      <c r="A7" s="13"/>
      <c r="B7" s="35"/>
      <c r="C7" s="36"/>
      <c r="D7" s="37" t="s">
        <v>728</v>
      </c>
      <c r="E7" s="37"/>
      <c r="F7" s="37"/>
      <c r="G7" s="37"/>
      <c r="H7" s="37"/>
      <c r="I7" s="37"/>
      <c r="J7" s="37"/>
      <c r="K7" s="37"/>
      <c r="L7" s="37"/>
      <c r="M7" s="37"/>
      <c r="N7" s="37"/>
      <c r="O7" s="37"/>
      <c r="P7" s="37"/>
      <c r="Q7" s="37"/>
      <c r="R7" s="78"/>
    </row>
    <row r="8" spans="1:18" x14ac:dyDescent="0.25">
      <c r="A8" s="13"/>
      <c r="B8" s="35"/>
      <c r="C8" s="78"/>
      <c r="D8" s="59" t="s">
        <v>729</v>
      </c>
      <c r="E8" s="59"/>
      <c r="F8" s="59"/>
      <c r="G8" s="59" t="s">
        <v>732</v>
      </c>
      <c r="H8" s="59"/>
      <c r="I8" s="59"/>
      <c r="J8" s="59" t="s">
        <v>734</v>
      </c>
      <c r="K8" s="59"/>
      <c r="L8" s="59"/>
      <c r="M8" s="59" t="s">
        <v>736</v>
      </c>
      <c r="N8" s="59"/>
      <c r="O8" s="59"/>
      <c r="P8" s="59" t="s">
        <v>737</v>
      </c>
      <c r="Q8" s="59"/>
      <c r="R8" s="78"/>
    </row>
    <row r="9" spans="1:18" x14ac:dyDescent="0.25">
      <c r="A9" s="13"/>
      <c r="B9" s="35"/>
      <c r="C9" s="78"/>
      <c r="D9" s="36" t="s">
        <v>730</v>
      </c>
      <c r="E9" s="36"/>
      <c r="F9" s="36"/>
      <c r="G9" s="36" t="s">
        <v>733</v>
      </c>
      <c r="H9" s="36"/>
      <c r="I9" s="36"/>
      <c r="J9" s="36" t="s">
        <v>735</v>
      </c>
      <c r="K9" s="36"/>
      <c r="L9" s="36"/>
      <c r="M9" s="36"/>
      <c r="N9" s="36"/>
      <c r="O9" s="36"/>
      <c r="P9" s="36"/>
      <c r="Q9" s="36"/>
      <c r="R9" s="78"/>
    </row>
    <row r="10" spans="1:18" ht="15.75" thickBot="1" x14ac:dyDescent="0.3">
      <c r="A10" s="13"/>
      <c r="B10" s="35"/>
      <c r="C10" s="78"/>
      <c r="D10" s="37" t="s">
        <v>731</v>
      </c>
      <c r="E10" s="37"/>
      <c r="F10" s="36"/>
      <c r="G10" s="38"/>
      <c r="H10" s="38"/>
      <c r="I10" s="36"/>
      <c r="J10" s="38"/>
      <c r="K10" s="38"/>
      <c r="L10" s="36"/>
      <c r="M10" s="37"/>
      <c r="N10" s="37"/>
      <c r="O10" s="36"/>
      <c r="P10" s="37"/>
      <c r="Q10" s="37"/>
      <c r="R10" s="78"/>
    </row>
    <row r="11" spans="1:18" x14ac:dyDescent="0.25">
      <c r="A11" s="13"/>
      <c r="B11" s="40" t="s">
        <v>24</v>
      </c>
      <c r="C11" s="18"/>
      <c r="D11" s="18"/>
      <c r="E11" s="32"/>
      <c r="F11" s="18"/>
      <c r="G11" s="18"/>
      <c r="H11" s="32"/>
      <c r="I11" s="18"/>
      <c r="J11" s="18"/>
      <c r="K11" s="32"/>
      <c r="L11" s="18"/>
      <c r="M11" s="18"/>
      <c r="N11" s="32"/>
      <c r="O11" s="18"/>
      <c r="P11" s="18"/>
      <c r="Q11" s="32"/>
      <c r="R11" s="18"/>
    </row>
    <row r="12" spans="1:18" ht="26.25" x14ac:dyDescent="0.25">
      <c r="A12" s="13"/>
      <c r="B12" s="74" t="s">
        <v>25</v>
      </c>
      <c r="C12" s="22"/>
      <c r="D12" s="22" t="s">
        <v>172</v>
      </c>
      <c r="E12" s="24" t="s">
        <v>179</v>
      </c>
      <c r="F12" s="22"/>
      <c r="G12" s="22" t="s">
        <v>172</v>
      </c>
      <c r="H12" s="30">
        <v>393</v>
      </c>
      <c r="I12" s="22"/>
      <c r="J12" s="22" t="s">
        <v>172</v>
      </c>
      <c r="K12" s="25">
        <v>48730</v>
      </c>
      <c r="L12" s="22"/>
      <c r="M12" s="22" t="s">
        <v>172</v>
      </c>
      <c r="N12" s="24" t="s">
        <v>179</v>
      </c>
      <c r="O12" s="22"/>
      <c r="P12" s="22" t="s">
        <v>172</v>
      </c>
      <c r="Q12" s="25">
        <v>49123</v>
      </c>
      <c r="R12" s="22"/>
    </row>
    <row r="13" spans="1:18" x14ac:dyDescent="0.25">
      <c r="A13" s="13"/>
      <c r="B13" s="75" t="s">
        <v>26</v>
      </c>
      <c r="C13" s="18"/>
      <c r="D13" s="18"/>
      <c r="E13" s="32" t="s">
        <v>179</v>
      </c>
      <c r="F13" s="18"/>
      <c r="G13" s="18"/>
      <c r="H13" s="20" t="s">
        <v>738</v>
      </c>
      <c r="I13" s="18" t="s">
        <v>174</v>
      </c>
      <c r="J13" s="18"/>
      <c r="K13" s="33">
        <v>19228</v>
      </c>
      <c r="L13" s="18"/>
      <c r="M13" s="18"/>
      <c r="N13" s="32" t="s">
        <v>179</v>
      </c>
      <c r="O13" s="18"/>
      <c r="P13" s="18"/>
      <c r="Q13" s="33">
        <v>18932</v>
      </c>
      <c r="R13" s="18"/>
    </row>
    <row r="14" spans="1:18" x14ac:dyDescent="0.25">
      <c r="A14" s="13"/>
      <c r="B14" s="74" t="s">
        <v>27</v>
      </c>
      <c r="C14" s="22"/>
      <c r="D14" s="22"/>
      <c r="E14" s="25">
        <v>23656</v>
      </c>
      <c r="F14" s="22"/>
      <c r="G14" s="22"/>
      <c r="H14" s="25">
        <v>56682</v>
      </c>
      <c r="I14" s="22"/>
      <c r="J14" s="22"/>
      <c r="K14" s="25">
        <v>86527</v>
      </c>
      <c r="L14" s="22"/>
      <c r="M14" s="22"/>
      <c r="N14" s="30" t="s">
        <v>739</v>
      </c>
      <c r="O14" s="22" t="s">
        <v>174</v>
      </c>
      <c r="P14" s="22"/>
      <c r="Q14" s="25">
        <v>104154</v>
      </c>
      <c r="R14" s="22"/>
    </row>
    <row r="15" spans="1:18" x14ac:dyDescent="0.25">
      <c r="A15" s="13"/>
      <c r="B15" s="75" t="s">
        <v>28</v>
      </c>
      <c r="C15" s="18"/>
      <c r="D15" s="18"/>
      <c r="E15" s="32" t="s">
        <v>179</v>
      </c>
      <c r="F15" s="18"/>
      <c r="G15" s="18"/>
      <c r="H15" s="33">
        <v>35559</v>
      </c>
      <c r="I15" s="18"/>
      <c r="J15" s="18"/>
      <c r="K15" s="33">
        <v>13249</v>
      </c>
      <c r="L15" s="18"/>
      <c r="M15" s="18"/>
      <c r="N15" s="32" t="s">
        <v>179</v>
      </c>
      <c r="O15" s="18"/>
      <c r="P15" s="18"/>
      <c r="Q15" s="33">
        <v>48808</v>
      </c>
      <c r="R15" s="18"/>
    </row>
    <row r="16" spans="1:18" x14ac:dyDescent="0.25">
      <c r="A16" s="13"/>
      <c r="B16" s="74" t="s">
        <v>29</v>
      </c>
      <c r="C16" s="22"/>
      <c r="D16" s="22"/>
      <c r="E16" s="24" t="s">
        <v>179</v>
      </c>
      <c r="F16" s="22"/>
      <c r="G16" s="22"/>
      <c r="H16" s="25">
        <v>25634</v>
      </c>
      <c r="I16" s="22"/>
      <c r="J16" s="22"/>
      <c r="K16" s="30">
        <v>837</v>
      </c>
      <c r="L16" s="22"/>
      <c r="M16" s="22"/>
      <c r="N16" s="30" t="s">
        <v>740</v>
      </c>
      <c r="O16" s="22" t="s">
        <v>174</v>
      </c>
      <c r="P16" s="22"/>
      <c r="Q16" s="25">
        <v>4569</v>
      </c>
      <c r="R16" s="22"/>
    </row>
    <row r="17" spans="1:18" ht="15.75" thickBot="1" x14ac:dyDescent="0.3">
      <c r="A17" s="13"/>
      <c r="B17" s="27" t="s">
        <v>180</v>
      </c>
      <c r="C17" s="27" t="s">
        <v>180</v>
      </c>
      <c r="D17" s="28" t="s">
        <v>181</v>
      </c>
      <c r="E17" s="29" t="s">
        <v>181</v>
      </c>
      <c r="F17" s="27" t="s">
        <v>180</v>
      </c>
      <c r="G17" s="28" t="s">
        <v>181</v>
      </c>
      <c r="H17" s="29" t="s">
        <v>181</v>
      </c>
      <c r="I17" s="27" t="s">
        <v>180</v>
      </c>
      <c r="J17" s="28" t="s">
        <v>181</v>
      </c>
      <c r="K17" s="29" t="s">
        <v>181</v>
      </c>
      <c r="L17" s="27" t="s">
        <v>180</v>
      </c>
      <c r="M17" s="28" t="s">
        <v>181</v>
      </c>
      <c r="N17" s="29" t="s">
        <v>181</v>
      </c>
      <c r="O17" s="27" t="s">
        <v>180</v>
      </c>
      <c r="P17" s="28" t="s">
        <v>181</v>
      </c>
      <c r="Q17" s="29" t="s">
        <v>181</v>
      </c>
      <c r="R17" s="27" t="s">
        <v>180</v>
      </c>
    </row>
    <row r="18" spans="1:18" x14ac:dyDescent="0.25">
      <c r="A18" s="13"/>
      <c r="B18" s="76" t="s">
        <v>30</v>
      </c>
      <c r="C18" s="18"/>
      <c r="D18" s="18"/>
      <c r="E18" s="33">
        <v>23656</v>
      </c>
      <c r="F18" s="18"/>
      <c r="G18" s="18"/>
      <c r="H18" s="33">
        <v>117972</v>
      </c>
      <c r="I18" s="18"/>
      <c r="J18" s="18"/>
      <c r="K18" s="33">
        <v>168571</v>
      </c>
      <c r="L18" s="18"/>
      <c r="M18" s="18"/>
      <c r="N18" s="20" t="s">
        <v>741</v>
      </c>
      <c r="O18" s="18" t="s">
        <v>174</v>
      </c>
      <c r="P18" s="18"/>
      <c r="Q18" s="33">
        <v>225586</v>
      </c>
      <c r="R18" s="18"/>
    </row>
    <row r="19" spans="1:18" ht="15.75" thickBot="1" x14ac:dyDescent="0.3">
      <c r="A19" s="13"/>
      <c r="B19" s="27" t="s">
        <v>180</v>
      </c>
      <c r="C19" s="27" t="s">
        <v>180</v>
      </c>
      <c r="D19" s="28" t="s">
        <v>181</v>
      </c>
      <c r="E19" s="29" t="s">
        <v>181</v>
      </c>
      <c r="F19" s="27" t="s">
        <v>180</v>
      </c>
      <c r="G19" s="28" t="s">
        <v>181</v>
      </c>
      <c r="H19" s="29" t="s">
        <v>181</v>
      </c>
      <c r="I19" s="27" t="s">
        <v>180</v>
      </c>
      <c r="J19" s="28" t="s">
        <v>181</v>
      </c>
      <c r="K19" s="29" t="s">
        <v>181</v>
      </c>
      <c r="L19" s="27" t="s">
        <v>180</v>
      </c>
      <c r="M19" s="28" t="s">
        <v>181</v>
      </c>
      <c r="N19" s="29" t="s">
        <v>181</v>
      </c>
      <c r="O19" s="27" t="s">
        <v>180</v>
      </c>
      <c r="P19" s="28" t="s">
        <v>181</v>
      </c>
      <c r="Q19" s="29" t="s">
        <v>181</v>
      </c>
      <c r="R19" s="27" t="s">
        <v>180</v>
      </c>
    </row>
    <row r="20" spans="1:18" x14ac:dyDescent="0.25">
      <c r="A20" s="13"/>
      <c r="B20" s="34" t="s">
        <v>742</v>
      </c>
      <c r="C20" s="22"/>
      <c r="D20" s="22"/>
      <c r="E20" s="24"/>
      <c r="F20" s="22"/>
      <c r="G20" s="22"/>
      <c r="H20" s="24"/>
      <c r="I20" s="22"/>
      <c r="J20" s="22"/>
      <c r="K20" s="24"/>
      <c r="L20" s="22"/>
      <c r="M20" s="22"/>
      <c r="N20" s="24"/>
      <c r="O20" s="22"/>
      <c r="P20" s="22"/>
      <c r="Q20" s="24"/>
      <c r="R20" s="22"/>
    </row>
    <row r="21" spans="1:18" x14ac:dyDescent="0.25">
      <c r="A21" s="13"/>
      <c r="B21" s="75" t="s">
        <v>31</v>
      </c>
      <c r="C21" s="18"/>
      <c r="D21" s="18"/>
      <c r="E21" s="32"/>
      <c r="F21" s="18"/>
      <c r="G21" s="18"/>
      <c r="H21" s="32"/>
      <c r="I21" s="18"/>
      <c r="J21" s="18"/>
      <c r="K21" s="32"/>
      <c r="L21" s="18"/>
      <c r="M21" s="18"/>
      <c r="N21" s="32"/>
      <c r="O21" s="18"/>
      <c r="P21" s="18"/>
      <c r="Q21" s="32"/>
      <c r="R21" s="18"/>
    </row>
    <row r="22" spans="1:18" x14ac:dyDescent="0.25">
      <c r="A22" s="13"/>
      <c r="B22" s="67" t="s">
        <v>32</v>
      </c>
      <c r="C22" s="22"/>
      <c r="D22" s="22"/>
      <c r="E22" s="25">
        <v>35124</v>
      </c>
      <c r="F22" s="22"/>
      <c r="G22" s="22"/>
      <c r="H22" s="30" t="s">
        <v>743</v>
      </c>
      <c r="I22" s="22" t="s">
        <v>174</v>
      </c>
      <c r="J22" s="22"/>
      <c r="K22" s="25">
        <v>32164</v>
      </c>
      <c r="L22" s="22"/>
      <c r="M22" s="22"/>
      <c r="N22" s="24" t="s">
        <v>179</v>
      </c>
      <c r="O22" s="22"/>
      <c r="P22" s="22"/>
      <c r="Q22" s="25">
        <v>63837</v>
      </c>
      <c r="R22" s="22"/>
    </row>
    <row r="23" spans="1:18" x14ac:dyDescent="0.25">
      <c r="A23" s="13"/>
      <c r="B23" s="72" t="s">
        <v>33</v>
      </c>
      <c r="C23" s="18"/>
      <c r="D23" s="18"/>
      <c r="E23" s="32" t="s">
        <v>179</v>
      </c>
      <c r="F23" s="18"/>
      <c r="G23" s="18"/>
      <c r="H23" s="33">
        <v>63893</v>
      </c>
      <c r="I23" s="18"/>
      <c r="J23" s="18"/>
      <c r="K23" s="33">
        <v>9675</v>
      </c>
      <c r="L23" s="18"/>
      <c r="M23" s="18"/>
      <c r="N23" s="20" t="s">
        <v>739</v>
      </c>
      <c r="O23" s="18" t="s">
        <v>174</v>
      </c>
      <c r="P23" s="18"/>
      <c r="Q23" s="33">
        <v>10857</v>
      </c>
      <c r="R23" s="18"/>
    </row>
    <row r="24" spans="1:18" ht="15.75" thickBot="1" x14ac:dyDescent="0.3">
      <c r="A24" s="13"/>
      <c r="B24" s="27" t="s">
        <v>180</v>
      </c>
      <c r="C24" s="27" t="s">
        <v>180</v>
      </c>
      <c r="D24" s="28" t="s">
        <v>181</v>
      </c>
      <c r="E24" s="29" t="s">
        <v>181</v>
      </c>
      <c r="F24" s="27" t="s">
        <v>180</v>
      </c>
      <c r="G24" s="28" t="s">
        <v>181</v>
      </c>
      <c r="H24" s="29" t="s">
        <v>181</v>
      </c>
      <c r="I24" s="27" t="s">
        <v>180</v>
      </c>
      <c r="J24" s="28" t="s">
        <v>181</v>
      </c>
      <c r="K24" s="29" t="s">
        <v>181</v>
      </c>
      <c r="L24" s="27" t="s">
        <v>180</v>
      </c>
      <c r="M24" s="28" t="s">
        <v>181</v>
      </c>
      <c r="N24" s="29" t="s">
        <v>181</v>
      </c>
      <c r="O24" s="27" t="s">
        <v>180</v>
      </c>
      <c r="P24" s="28" t="s">
        <v>181</v>
      </c>
      <c r="Q24" s="29" t="s">
        <v>181</v>
      </c>
      <c r="R24" s="27" t="s">
        <v>180</v>
      </c>
    </row>
    <row r="25" spans="1:18" x14ac:dyDescent="0.25">
      <c r="A25" s="13"/>
      <c r="B25" s="77" t="s">
        <v>34</v>
      </c>
      <c r="C25" s="22"/>
      <c r="D25" s="22"/>
      <c r="E25" s="25">
        <v>35124</v>
      </c>
      <c r="F25" s="22"/>
      <c r="G25" s="22"/>
      <c r="H25" s="25">
        <v>60442</v>
      </c>
      <c r="I25" s="22"/>
      <c r="J25" s="22"/>
      <c r="K25" s="25">
        <v>41839</v>
      </c>
      <c r="L25" s="22"/>
      <c r="M25" s="22"/>
      <c r="N25" s="30" t="s">
        <v>739</v>
      </c>
      <c r="O25" s="22" t="s">
        <v>174</v>
      </c>
      <c r="P25" s="22"/>
      <c r="Q25" s="25">
        <v>74694</v>
      </c>
      <c r="R25" s="22"/>
    </row>
    <row r="26" spans="1:18" ht="15.75" thickBot="1" x14ac:dyDescent="0.3">
      <c r="A26" s="13"/>
      <c r="B26" s="27" t="s">
        <v>180</v>
      </c>
      <c r="C26" s="27" t="s">
        <v>180</v>
      </c>
      <c r="D26" s="28" t="s">
        <v>181</v>
      </c>
      <c r="E26" s="29" t="s">
        <v>181</v>
      </c>
      <c r="F26" s="27" t="s">
        <v>180</v>
      </c>
      <c r="G26" s="28" t="s">
        <v>181</v>
      </c>
      <c r="H26" s="29" t="s">
        <v>181</v>
      </c>
      <c r="I26" s="27" t="s">
        <v>180</v>
      </c>
      <c r="J26" s="28" t="s">
        <v>181</v>
      </c>
      <c r="K26" s="29" t="s">
        <v>181</v>
      </c>
      <c r="L26" s="27" t="s">
        <v>180</v>
      </c>
      <c r="M26" s="28" t="s">
        <v>181</v>
      </c>
      <c r="N26" s="29" t="s">
        <v>181</v>
      </c>
      <c r="O26" s="27" t="s">
        <v>180</v>
      </c>
      <c r="P26" s="28" t="s">
        <v>181</v>
      </c>
      <c r="Q26" s="29" t="s">
        <v>181</v>
      </c>
      <c r="R26" s="27" t="s">
        <v>180</v>
      </c>
    </row>
    <row r="27" spans="1:18" x14ac:dyDescent="0.25">
      <c r="A27" s="13"/>
      <c r="B27" s="75" t="s">
        <v>35</v>
      </c>
      <c r="C27" s="18"/>
      <c r="D27" s="18"/>
      <c r="E27" s="32"/>
      <c r="F27" s="18"/>
      <c r="G27" s="18"/>
      <c r="H27" s="32"/>
      <c r="I27" s="18"/>
      <c r="J27" s="18"/>
      <c r="K27" s="32"/>
      <c r="L27" s="18"/>
      <c r="M27" s="18"/>
      <c r="N27" s="32"/>
      <c r="O27" s="18"/>
      <c r="P27" s="18"/>
      <c r="Q27" s="32"/>
      <c r="R27" s="18"/>
    </row>
    <row r="28" spans="1:18" x14ac:dyDescent="0.25">
      <c r="A28" s="13"/>
      <c r="B28" s="67" t="s">
        <v>36</v>
      </c>
      <c r="C28" s="22"/>
      <c r="D28" s="22"/>
      <c r="E28" s="24" t="s">
        <v>179</v>
      </c>
      <c r="F28" s="22"/>
      <c r="G28" s="22"/>
      <c r="H28" s="25">
        <v>12270</v>
      </c>
      <c r="I28" s="22"/>
      <c r="J28" s="22"/>
      <c r="K28" s="25">
        <v>22505</v>
      </c>
      <c r="L28" s="22"/>
      <c r="M28" s="22"/>
      <c r="N28" s="30" t="s">
        <v>740</v>
      </c>
      <c r="O28" s="22" t="s">
        <v>174</v>
      </c>
      <c r="P28" s="22"/>
      <c r="Q28" s="25">
        <v>12873</v>
      </c>
      <c r="R28" s="22"/>
    </row>
    <row r="29" spans="1:18" ht="26.25" x14ac:dyDescent="0.25">
      <c r="A29" s="13"/>
      <c r="B29" s="72" t="s">
        <v>744</v>
      </c>
      <c r="C29" s="18"/>
      <c r="D29" s="18"/>
      <c r="E29" s="32" t="s">
        <v>179</v>
      </c>
      <c r="F29" s="18"/>
      <c r="G29" s="18"/>
      <c r="H29" s="20" t="s">
        <v>745</v>
      </c>
      <c r="I29" s="18" t="s">
        <v>174</v>
      </c>
      <c r="J29" s="18"/>
      <c r="K29" s="33">
        <v>5622</v>
      </c>
      <c r="L29" s="18"/>
      <c r="M29" s="18"/>
      <c r="N29" s="32" t="s">
        <v>179</v>
      </c>
      <c r="O29" s="18"/>
      <c r="P29" s="18"/>
      <c r="Q29" s="33">
        <v>3961</v>
      </c>
      <c r="R29" s="18"/>
    </row>
    <row r="30" spans="1:18" ht="26.25" x14ac:dyDescent="0.25">
      <c r="A30" s="13"/>
      <c r="B30" s="67" t="s">
        <v>38</v>
      </c>
      <c r="C30" s="22"/>
      <c r="D30" s="22"/>
      <c r="E30" s="24" t="s">
        <v>179</v>
      </c>
      <c r="F30" s="22"/>
      <c r="G30" s="22"/>
      <c r="H30" s="25">
        <v>33467</v>
      </c>
      <c r="I30" s="22"/>
      <c r="J30" s="22"/>
      <c r="K30" s="25">
        <v>11106</v>
      </c>
      <c r="L30" s="22"/>
      <c r="M30" s="22"/>
      <c r="N30" s="24" t="s">
        <v>179</v>
      </c>
      <c r="O30" s="22"/>
      <c r="P30" s="22"/>
      <c r="Q30" s="25">
        <v>44573</v>
      </c>
      <c r="R30" s="22"/>
    </row>
    <row r="31" spans="1:18" x14ac:dyDescent="0.25">
      <c r="A31" s="13"/>
      <c r="B31" s="72" t="s">
        <v>39</v>
      </c>
      <c r="C31" s="18"/>
      <c r="D31" s="18"/>
      <c r="E31" s="32" t="s">
        <v>179</v>
      </c>
      <c r="F31" s="18"/>
      <c r="G31" s="18"/>
      <c r="H31" s="33">
        <v>5695</v>
      </c>
      <c r="I31" s="18"/>
      <c r="J31" s="18"/>
      <c r="K31" s="33">
        <v>1804</v>
      </c>
      <c r="L31" s="18"/>
      <c r="M31" s="18"/>
      <c r="N31" s="32" t="s">
        <v>179</v>
      </c>
      <c r="O31" s="18"/>
      <c r="P31" s="18"/>
      <c r="Q31" s="33">
        <v>7499</v>
      </c>
      <c r="R31" s="18"/>
    </row>
    <row r="32" spans="1:18" ht="15.75" thickBot="1" x14ac:dyDescent="0.3">
      <c r="A32" s="13"/>
      <c r="B32" s="27" t="s">
        <v>180</v>
      </c>
      <c r="C32" s="27" t="s">
        <v>180</v>
      </c>
      <c r="D32" s="28" t="s">
        <v>181</v>
      </c>
      <c r="E32" s="29" t="s">
        <v>181</v>
      </c>
      <c r="F32" s="27" t="s">
        <v>180</v>
      </c>
      <c r="G32" s="28" t="s">
        <v>181</v>
      </c>
      <c r="H32" s="29" t="s">
        <v>181</v>
      </c>
      <c r="I32" s="27" t="s">
        <v>180</v>
      </c>
      <c r="J32" s="28" t="s">
        <v>181</v>
      </c>
      <c r="K32" s="29" t="s">
        <v>181</v>
      </c>
      <c r="L32" s="27" t="s">
        <v>180</v>
      </c>
      <c r="M32" s="28" t="s">
        <v>181</v>
      </c>
      <c r="N32" s="29" t="s">
        <v>181</v>
      </c>
      <c r="O32" s="27" t="s">
        <v>180</v>
      </c>
      <c r="P32" s="28" t="s">
        <v>181</v>
      </c>
      <c r="Q32" s="29" t="s">
        <v>181</v>
      </c>
      <c r="R32" s="27" t="s">
        <v>180</v>
      </c>
    </row>
    <row r="33" spans="1:18" ht="26.25" x14ac:dyDescent="0.25">
      <c r="A33" s="13"/>
      <c r="B33" s="77" t="s">
        <v>40</v>
      </c>
      <c r="C33" s="22"/>
      <c r="D33" s="22"/>
      <c r="E33" s="24" t="s">
        <v>179</v>
      </c>
      <c r="F33" s="22"/>
      <c r="G33" s="22"/>
      <c r="H33" s="25">
        <v>49771</v>
      </c>
      <c r="I33" s="22"/>
      <c r="J33" s="22"/>
      <c r="K33" s="25">
        <v>41037</v>
      </c>
      <c r="L33" s="22"/>
      <c r="M33" s="22"/>
      <c r="N33" s="30" t="s">
        <v>740</v>
      </c>
      <c r="O33" s="22" t="s">
        <v>174</v>
      </c>
      <c r="P33" s="22"/>
      <c r="Q33" s="25">
        <v>68906</v>
      </c>
      <c r="R33" s="22"/>
    </row>
    <row r="34" spans="1:18" ht="15.75" thickBot="1" x14ac:dyDescent="0.3">
      <c r="A34" s="13"/>
      <c r="B34" s="27" t="s">
        <v>180</v>
      </c>
      <c r="C34" s="27" t="s">
        <v>180</v>
      </c>
      <c r="D34" s="28" t="s">
        <v>181</v>
      </c>
      <c r="E34" s="29" t="s">
        <v>181</v>
      </c>
      <c r="F34" s="27" t="s">
        <v>180</v>
      </c>
      <c r="G34" s="28" t="s">
        <v>181</v>
      </c>
      <c r="H34" s="29" t="s">
        <v>181</v>
      </c>
      <c r="I34" s="27" t="s">
        <v>180</v>
      </c>
      <c r="J34" s="28" t="s">
        <v>181</v>
      </c>
      <c r="K34" s="29" t="s">
        <v>181</v>
      </c>
      <c r="L34" s="27" t="s">
        <v>180</v>
      </c>
      <c r="M34" s="28" t="s">
        <v>181</v>
      </c>
      <c r="N34" s="29" t="s">
        <v>181</v>
      </c>
      <c r="O34" s="27" t="s">
        <v>180</v>
      </c>
      <c r="P34" s="28" t="s">
        <v>181</v>
      </c>
      <c r="Q34" s="29" t="s">
        <v>181</v>
      </c>
      <c r="R34" s="27" t="s">
        <v>180</v>
      </c>
    </row>
    <row r="35" spans="1:18" x14ac:dyDescent="0.25">
      <c r="A35" s="13"/>
      <c r="B35" s="76" t="s">
        <v>41</v>
      </c>
      <c r="C35" s="18"/>
      <c r="D35" s="18"/>
      <c r="E35" s="33">
        <v>35124</v>
      </c>
      <c r="F35" s="18"/>
      <c r="G35" s="18"/>
      <c r="H35" s="33">
        <v>110213</v>
      </c>
      <c r="I35" s="18"/>
      <c r="J35" s="18"/>
      <c r="K35" s="33">
        <v>82876</v>
      </c>
      <c r="L35" s="18"/>
      <c r="M35" s="18"/>
      <c r="N35" s="20" t="s">
        <v>741</v>
      </c>
      <c r="O35" s="18" t="s">
        <v>174</v>
      </c>
      <c r="P35" s="18"/>
      <c r="Q35" s="33">
        <v>143600</v>
      </c>
      <c r="R35" s="18"/>
    </row>
    <row r="36" spans="1:18" ht="15.75" thickBot="1" x14ac:dyDescent="0.3">
      <c r="A36" s="13"/>
      <c r="B36" s="27" t="s">
        <v>180</v>
      </c>
      <c r="C36" s="27" t="s">
        <v>180</v>
      </c>
      <c r="D36" s="28" t="s">
        <v>181</v>
      </c>
      <c r="E36" s="29" t="s">
        <v>181</v>
      </c>
      <c r="F36" s="27" t="s">
        <v>180</v>
      </c>
      <c r="G36" s="28" t="s">
        <v>181</v>
      </c>
      <c r="H36" s="29" t="s">
        <v>181</v>
      </c>
      <c r="I36" s="27" t="s">
        <v>180</v>
      </c>
      <c r="J36" s="28" t="s">
        <v>181</v>
      </c>
      <c r="K36" s="29" t="s">
        <v>181</v>
      </c>
      <c r="L36" s="27" t="s">
        <v>180</v>
      </c>
      <c r="M36" s="28" t="s">
        <v>181</v>
      </c>
      <c r="N36" s="29" t="s">
        <v>181</v>
      </c>
      <c r="O36" s="27" t="s">
        <v>180</v>
      </c>
      <c r="P36" s="28" t="s">
        <v>181</v>
      </c>
      <c r="Q36" s="29" t="s">
        <v>181</v>
      </c>
      <c r="R36" s="27" t="s">
        <v>180</v>
      </c>
    </row>
    <row r="37" spans="1:18" ht="51.75" x14ac:dyDescent="0.25">
      <c r="A37" s="13"/>
      <c r="B37" s="21" t="s">
        <v>746</v>
      </c>
      <c r="C37" s="22"/>
      <c r="D37" s="22"/>
      <c r="E37" s="30" t="s">
        <v>747</v>
      </c>
      <c r="F37" s="22" t="s">
        <v>174</v>
      </c>
      <c r="G37" s="22"/>
      <c r="H37" s="25">
        <v>7759</v>
      </c>
      <c r="I37" s="22"/>
      <c r="J37" s="22"/>
      <c r="K37" s="25">
        <v>85695</v>
      </c>
      <c r="L37" s="22"/>
      <c r="M37" s="22"/>
      <c r="N37" s="24" t="s">
        <v>179</v>
      </c>
      <c r="O37" s="22"/>
      <c r="P37" s="22"/>
      <c r="Q37" s="25">
        <v>81986</v>
      </c>
      <c r="R37" s="22"/>
    </row>
    <row r="38" spans="1:18" x14ac:dyDescent="0.25">
      <c r="A38" s="13"/>
      <c r="B38" s="54" t="s">
        <v>748</v>
      </c>
      <c r="C38" s="55"/>
      <c r="D38" s="55"/>
      <c r="E38" s="79" t="s">
        <v>749</v>
      </c>
      <c r="F38" s="19"/>
      <c r="G38" s="55"/>
      <c r="H38" s="56">
        <v>1633</v>
      </c>
      <c r="I38" s="55"/>
      <c r="J38" s="55"/>
      <c r="K38" s="56">
        <v>31057</v>
      </c>
      <c r="L38" s="55"/>
      <c r="M38" s="55"/>
      <c r="N38" s="31"/>
      <c r="O38" s="55"/>
      <c r="P38" s="55"/>
      <c r="Q38" s="56">
        <v>28275</v>
      </c>
      <c r="R38" s="55"/>
    </row>
    <row r="39" spans="1:18" x14ac:dyDescent="0.25">
      <c r="A39" s="13"/>
      <c r="B39" s="54"/>
      <c r="C39" s="55"/>
      <c r="D39" s="55"/>
      <c r="E39" s="79"/>
      <c r="F39" s="18" t="s">
        <v>174</v>
      </c>
      <c r="G39" s="55"/>
      <c r="H39" s="56"/>
      <c r="I39" s="55"/>
      <c r="J39" s="55"/>
      <c r="K39" s="56"/>
      <c r="L39" s="55"/>
      <c r="M39" s="55"/>
      <c r="N39" s="32" t="s">
        <v>179</v>
      </c>
      <c r="O39" s="55"/>
      <c r="P39" s="55"/>
      <c r="Q39" s="56"/>
      <c r="R39" s="55"/>
    </row>
    <row r="40" spans="1:18" x14ac:dyDescent="0.25">
      <c r="A40" s="13"/>
      <c r="B40" s="51" t="s">
        <v>750</v>
      </c>
      <c r="C40" s="52"/>
      <c r="D40" s="52"/>
      <c r="E40" s="53">
        <v>60505</v>
      </c>
      <c r="F40" s="52"/>
      <c r="G40" s="52"/>
      <c r="H40" s="53">
        <v>54379</v>
      </c>
      <c r="I40" s="52"/>
      <c r="J40" s="52"/>
      <c r="K40" s="23"/>
      <c r="L40" s="52"/>
      <c r="M40" s="52"/>
      <c r="N40" s="80" t="s">
        <v>751</v>
      </c>
      <c r="O40" s="26"/>
      <c r="P40" s="52"/>
      <c r="Q40" s="23"/>
      <c r="R40" s="52"/>
    </row>
    <row r="41" spans="1:18" x14ac:dyDescent="0.25">
      <c r="A41" s="13"/>
      <c r="B41" s="51"/>
      <c r="C41" s="52"/>
      <c r="D41" s="52"/>
      <c r="E41" s="53"/>
      <c r="F41" s="52"/>
      <c r="G41" s="52"/>
      <c r="H41" s="53"/>
      <c r="I41" s="52"/>
      <c r="J41" s="52"/>
      <c r="K41" s="24" t="s">
        <v>179</v>
      </c>
      <c r="L41" s="52"/>
      <c r="M41" s="52"/>
      <c r="N41" s="80"/>
      <c r="O41" s="22" t="s">
        <v>174</v>
      </c>
      <c r="P41" s="52"/>
      <c r="Q41" s="24" t="s">
        <v>752</v>
      </c>
      <c r="R41" s="52"/>
    </row>
    <row r="42" spans="1:18" ht="15.75" thickBot="1" x14ac:dyDescent="0.3">
      <c r="A42" s="13"/>
      <c r="B42" s="27" t="s">
        <v>180</v>
      </c>
      <c r="C42" s="27" t="s">
        <v>180</v>
      </c>
      <c r="D42" s="28" t="s">
        <v>181</v>
      </c>
      <c r="E42" s="29" t="s">
        <v>181</v>
      </c>
      <c r="F42" s="27" t="s">
        <v>180</v>
      </c>
      <c r="G42" s="28" t="s">
        <v>181</v>
      </c>
      <c r="H42" s="29" t="s">
        <v>181</v>
      </c>
      <c r="I42" s="27" t="s">
        <v>180</v>
      </c>
      <c r="J42" s="28" t="s">
        <v>181</v>
      </c>
      <c r="K42" s="29" t="s">
        <v>181</v>
      </c>
      <c r="L42" s="27" t="s">
        <v>180</v>
      </c>
      <c r="M42" s="28" t="s">
        <v>181</v>
      </c>
      <c r="N42" s="29" t="s">
        <v>181</v>
      </c>
      <c r="O42" s="27" t="s">
        <v>180</v>
      </c>
      <c r="P42" s="28" t="s">
        <v>181</v>
      </c>
      <c r="Q42" s="29" t="s">
        <v>181</v>
      </c>
      <c r="R42" s="27" t="s">
        <v>180</v>
      </c>
    </row>
    <row r="43" spans="1:18" x14ac:dyDescent="0.25">
      <c r="A43" s="13"/>
      <c r="B43" s="40" t="s">
        <v>753</v>
      </c>
      <c r="C43" s="18"/>
      <c r="D43" s="18"/>
      <c r="E43" s="33">
        <v>53452</v>
      </c>
      <c r="F43" s="18"/>
      <c r="G43" s="18"/>
      <c r="H43" s="33">
        <v>60505</v>
      </c>
      <c r="I43" s="18"/>
      <c r="J43" s="18"/>
      <c r="K43" s="33">
        <v>54638</v>
      </c>
      <c r="L43" s="18"/>
      <c r="M43" s="18"/>
      <c r="N43" s="20" t="s">
        <v>751</v>
      </c>
      <c r="O43" s="18" t="s">
        <v>174</v>
      </c>
      <c r="P43" s="18"/>
      <c r="Q43" s="33">
        <v>53711</v>
      </c>
      <c r="R43" s="18"/>
    </row>
    <row r="44" spans="1:18" ht="26.25" x14ac:dyDescent="0.25">
      <c r="A44" s="13"/>
      <c r="B44" s="21" t="s">
        <v>45</v>
      </c>
      <c r="C44" s="22"/>
      <c r="D44" s="22"/>
      <c r="E44" s="24" t="s">
        <v>179</v>
      </c>
      <c r="F44" s="22"/>
      <c r="G44" s="22"/>
      <c r="H44" s="24" t="s">
        <v>179</v>
      </c>
      <c r="I44" s="22"/>
      <c r="J44" s="22"/>
      <c r="K44" s="30" t="s">
        <v>754</v>
      </c>
      <c r="L44" s="22" t="s">
        <v>174</v>
      </c>
      <c r="M44" s="22"/>
      <c r="N44" s="24" t="s">
        <v>179</v>
      </c>
      <c r="O44" s="22"/>
      <c r="P44" s="22"/>
      <c r="Q44" s="30" t="s">
        <v>754</v>
      </c>
      <c r="R44" s="22" t="s">
        <v>174</v>
      </c>
    </row>
    <row r="45" spans="1:18" ht="15.75" thickBot="1" x14ac:dyDescent="0.3">
      <c r="A45" s="13"/>
      <c r="B45" s="27" t="s">
        <v>180</v>
      </c>
      <c r="C45" s="27" t="s">
        <v>180</v>
      </c>
      <c r="D45" s="28" t="s">
        <v>181</v>
      </c>
      <c r="E45" s="29" t="s">
        <v>181</v>
      </c>
      <c r="F45" s="27" t="s">
        <v>180</v>
      </c>
      <c r="G45" s="28" t="s">
        <v>181</v>
      </c>
      <c r="H45" s="29" t="s">
        <v>181</v>
      </c>
      <c r="I45" s="27" t="s">
        <v>180</v>
      </c>
      <c r="J45" s="28" t="s">
        <v>181</v>
      </c>
      <c r="K45" s="29" t="s">
        <v>181</v>
      </c>
      <c r="L45" s="27" t="s">
        <v>180</v>
      </c>
      <c r="M45" s="28" t="s">
        <v>181</v>
      </c>
      <c r="N45" s="29" t="s">
        <v>181</v>
      </c>
      <c r="O45" s="27" t="s">
        <v>180</v>
      </c>
      <c r="P45" s="28" t="s">
        <v>181</v>
      </c>
      <c r="Q45" s="29" t="s">
        <v>181</v>
      </c>
      <c r="R45" s="27" t="s">
        <v>180</v>
      </c>
    </row>
    <row r="46" spans="1:18" ht="26.25" x14ac:dyDescent="0.25">
      <c r="A46" s="13"/>
      <c r="B46" s="40" t="s">
        <v>755</v>
      </c>
      <c r="C46" s="18"/>
      <c r="D46" s="18" t="s">
        <v>172</v>
      </c>
      <c r="E46" s="33">
        <v>53452</v>
      </c>
      <c r="F46" s="18"/>
      <c r="G46" s="18" t="s">
        <v>172</v>
      </c>
      <c r="H46" s="33">
        <v>60505</v>
      </c>
      <c r="I46" s="18"/>
      <c r="J46" s="18" t="s">
        <v>172</v>
      </c>
      <c r="K46" s="33">
        <v>54379</v>
      </c>
      <c r="L46" s="18"/>
      <c r="M46" s="18" t="s">
        <v>172</v>
      </c>
      <c r="N46" s="20" t="s">
        <v>751</v>
      </c>
      <c r="O46" s="18" t="s">
        <v>174</v>
      </c>
      <c r="P46" s="18" t="s">
        <v>172</v>
      </c>
      <c r="Q46" s="33">
        <v>53452</v>
      </c>
      <c r="R46" s="18"/>
    </row>
    <row r="47" spans="1:18" ht="15.75" thickBot="1" x14ac:dyDescent="0.3">
      <c r="A47" s="13"/>
      <c r="B47" s="27" t="s">
        <v>180</v>
      </c>
      <c r="C47" s="27" t="s">
        <v>180</v>
      </c>
      <c r="D47" s="28" t="s">
        <v>181</v>
      </c>
      <c r="E47" s="29" t="s">
        <v>181</v>
      </c>
      <c r="F47" s="27" t="s">
        <v>180</v>
      </c>
      <c r="G47" s="28" t="s">
        <v>181</v>
      </c>
      <c r="H47" s="29" t="s">
        <v>181</v>
      </c>
      <c r="I47" s="27" t="s">
        <v>180</v>
      </c>
      <c r="J47" s="28" t="s">
        <v>181</v>
      </c>
      <c r="K47" s="29" t="s">
        <v>181</v>
      </c>
      <c r="L47" s="27" t="s">
        <v>180</v>
      </c>
      <c r="M47" s="28" t="s">
        <v>181</v>
      </c>
      <c r="N47" s="29" t="s">
        <v>181</v>
      </c>
      <c r="O47" s="27" t="s">
        <v>180</v>
      </c>
      <c r="P47" s="28" t="s">
        <v>181</v>
      </c>
      <c r="Q47" s="29" t="s">
        <v>181</v>
      </c>
      <c r="R47" s="27" t="s">
        <v>180</v>
      </c>
    </row>
    <row r="48" spans="1:18" ht="15.75" thickBot="1" x14ac:dyDescent="0.3">
      <c r="A48" s="13"/>
      <c r="B48" s="27" t="s">
        <v>180</v>
      </c>
      <c r="C48" s="27" t="s">
        <v>180</v>
      </c>
      <c r="D48" s="28" t="s">
        <v>181</v>
      </c>
      <c r="E48" s="29" t="s">
        <v>181</v>
      </c>
      <c r="F48" s="27" t="s">
        <v>180</v>
      </c>
      <c r="G48" s="28" t="s">
        <v>181</v>
      </c>
      <c r="H48" s="29" t="s">
        <v>181</v>
      </c>
      <c r="I48" s="27" t="s">
        <v>180</v>
      </c>
      <c r="J48" s="28" t="s">
        <v>181</v>
      </c>
      <c r="K48" s="29" t="s">
        <v>181</v>
      </c>
      <c r="L48" s="27" t="s">
        <v>180</v>
      </c>
      <c r="M48" s="28" t="s">
        <v>181</v>
      </c>
      <c r="N48" s="29" t="s">
        <v>181</v>
      </c>
      <c r="O48" s="27" t="s">
        <v>180</v>
      </c>
      <c r="P48" s="28" t="s">
        <v>181</v>
      </c>
      <c r="Q48" s="29" t="s">
        <v>181</v>
      </c>
      <c r="R48" s="27" t="s">
        <v>180</v>
      </c>
    </row>
    <row r="49" spans="1:18" x14ac:dyDescent="0.25">
      <c r="A49" s="13"/>
      <c r="B49" s="34" t="s">
        <v>756</v>
      </c>
      <c r="C49" s="22"/>
      <c r="D49" s="22" t="s">
        <v>172</v>
      </c>
      <c r="E49" s="30" t="s">
        <v>757</v>
      </c>
      <c r="F49" s="22" t="s">
        <v>174</v>
      </c>
      <c r="G49" s="22" t="s">
        <v>172</v>
      </c>
      <c r="H49" s="30" t="s">
        <v>758</v>
      </c>
      <c r="I49" s="22" t="s">
        <v>174</v>
      </c>
      <c r="J49" s="22" t="s">
        <v>172</v>
      </c>
      <c r="K49" s="30" t="s">
        <v>759</v>
      </c>
      <c r="L49" s="22" t="s">
        <v>174</v>
      </c>
      <c r="M49" s="22" t="s">
        <v>172</v>
      </c>
      <c r="N49" s="25">
        <v>4444</v>
      </c>
      <c r="O49" s="22"/>
      <c r="P49" s="22" t="s">
        <v>172</v>
      </c>
      <c r="Q49" s="30" t="s">
        <v>760</v>
      </c>
      <c r="R49" s="22" t="s">
        <v>174</v>
      </c>
    </row>
    <row r="50" spans="1:18" ht="26.25" x14ac:dyDescent="0.25">
      <c r="A50" s="13"/>
      <c r="B50" s="17" t="s">
        <v>761</v>
      </c>
      <c r="C50" s="18"/>
      <c r="D50" s="18"/>
      <c r="E50" s="32" t="s">
        <v>179</v>
      </c>
      <c r="F50" s="18"/>
      <c r="G50" s="18"/>
      <c r="H50" s="32" t="s">
        <v>179</v>
      </c>
      <c r="I50" s="18"/>
      <c r="J50" s="18"/>
      <c r="K50" s="20" t="s">
        <v>754</v>
      </c>
      <c r="L50" s="18" t="s">
        <v>174</v>
      </c>
      <c r="M50" s="18"/>
      <c r="N50" s="32" t="s">
        <v>179</v>
      </c>
      <c r="O50" s="18"/>
      <c r="P50" s="18"/>
      <c r="Q50" s="20" t="s">
        <v>754</v>
      </c>
      <c r="R50" s="18" t="s">
        <v>174</v>
      </c>
    </row>
    <row r="51" spans="1:18" ht="15.75" thickBot="1" x14ac:dyDescent="0.3">
      <c r="A51" s="13"/>
      <c r="B51" s="27" t="s">
        <v>180</v>
      </c>
      <c r="C51" s="27" t="s">
        <v>180</v>
      </c>
      <c r="D51" s="28" t="s">
        <v>181</v>
      </c>
      <c r="E51" s="29" t="s">
        <v>181</v>
      </c>
      <c r="F51" s="27" t="s">
        <v>180</v>
      </c>
      <c r="G51" s="28" t="s">
        <v>181</v>
      </c>
      <c r="H51" s="29" t="s">
        <v>181</v>
      </c>
      <c r="I51" s="27" t="s">
        <v>180</v>
      </c>
      <c r="J51" s="28" t="s">
        <v>181</v>
      </c>
      <c r="K51" s="29" t="s">
        <v>181</v>
      </c>
      <c r="L51" s="27" t="s">
        <v>180</v>
      </c>
      <c r="M51" s="28" t="s">
        <v>181</v>
      </c>
      <c r="N51" s="29" t="s">
        <v>181</v>
      </c>
      <c r="O51" s="27" t="s">
        <v>180</v>
      </c>
      <c r="P51" s="28" t="s">
        <v>181</v>
      </c>
      <c r="Q51" s="29" t="s">
        <v>181</v>
      </c>
      <c r="R51" s="27" t="s">
        <v>180</v>
      </c>
    </row>
    <row r="52" spans="1:18" ht="39" x14ac:dyDescent="0.25">
      <c r="A52" s="13"/>
      <c r="B52" s="34" t="s">
        <v>762</v>
      </c>
      <c r="C52" s="22"/>
      <c r="D52" s="22" t="s">
        <v>172</v>
      </c>
      <c r="E52" s="30" t="s">
        <v>757</v>
      </c>
      <c r="F52" s="22" t="s">
        <v>174</v>
      </c>
      <c r="G52" s="22" t="s">
        <v>172</v>
      </c>
      <c r="H52" s="30" t="s">
        <v>758</v>
      </c>
      <c r="I52" s="22" t="s">
        <v>174</v>
      </c>
      <c r="J52" s="22" t="s">
        <v>172</v>
      </c>
      <c r="K52" s="30" t="s">
        <v>763</v>
      </c>
      <c r="L52" s="22" t="s">
        <v>174</v>
      </c>
      <c r="M52" s="22" t="s">
        <v>172</v>
      </c>
      <c r="N52" s="25">
        <v>4444</v>
      </c>
      <c r="O52" s="22"/>
      <c r="P52" s="22" t="s">
        <v>172</v>
      </c>
      <c r="Q52" s="30" t="s">
        <v>757</v>
      </c>
      <c r="R52" s="22" t="s">
        <v>174</v>
      </c>
    </row>
    <row r="53" spans="1:18" ht="15.75" thickBot="1" x14ac:dyDescent="0.3">
      <c r="A53" s="13"/>
      <c r="B53" s="27" t="s">
        <v>180</v>
      </c>
      <c r="C53" s="27" t="s">
        <v>180</v>
      </c>
      <c r="D53" s="28" t="s">
        <v>181</v>
      </c>
      <c r="E53" s="29" t="s">
        <v>181</v>
      </c>
      <c r="F53" s="27" t="s">
        <v>180</v>
      </c>
      <c r="G53" s="28" t="s">
        <v>181</v>
      </c>
      <c r="H53" s="29" t="s">
        <v>181</v>
      </c>
      <c r="I53" s="27" t="s">
        <v>180</v>
      </c>
      <c r="J53" s="28" t="s">
        <v>181</v>
      </c>
      <c r="K53" s="29" t="s">
        <v>181</v>
      </c>
      <c r="L53" s="27" t="s">
        <v>180</v>
      </c>
      <c r="M53" s="28" t="s">
        <v>181</v>
      </c>
      <c r="N53" s="29" t="s">
        <v>181</v>
      </c>
      <c r="O53" s="27" t="s">
        <v>180</v>
      </c>
      <c r="P53" s="28" t="s">
        <v>181</v>
      </c>
      <c r="Q53" s="29" t="s">
        <v>181</v>
      </c>
      <c r="R53" s="27" t="s">
        <v>180</v>
      </c>
    </row>
    <row r="54" spans="1:18" ht="15.75" thickBot="1" x14ac:dyDescent="0.3">
      <c r="A54" s="13"/>
      <c r="B54" s="27" t="s">
        <v>180</v>
      </c>
      <c r="C54" s="27" t="s">
        <v>180</v>
      </c>
      <c r="D54" s="28" t="s">
        <v>181</v>
      </c>
      <c r="E54" s="29" t="s">
        <v>181</v>
      </c>
      <c r="F54" s="27" t="s">
        <v>180</v>
      </c>
      <c r="G54" s="28" t="s">
        <v>181</v>
      </c>
      <c r="H54" s="29" t="s">
        <v>181</v>
      </c>
      <c r="I54" s="27" t="s">
        <v>180</v>
      </c>
      <c r="J54" s="28" t="s">
        <v>181</v>
      </c>
      <c r="K54" s="29" t="s">
        <v>181</v>
      </c>
      <c r="L54" s="27" t="s">
        <v>180</v>
      </c>
      <c r="M54" s="28" t="s">
        <v>181</v>
      </c>
      <c r="N54" s="29" t="s">
        <v>181</v>
      </c>
      <c r="O54" s="27" t="s">
        <v>180</v>
      </c>
      <c r="P54" s="28" t="s">
        <v>181</v>
      </c>
      <c r="Q54" s="29" t="s">
        <v>181</v>
      </c>
      <c r="R54" s="27" t="s">
        <v>180</v>
      </c>
    </row>
    <row r="55" spans="1:18" ht="15.75" x14ac:dyDescent="0.25">
      <c r="A55" s="13"/>
      <c r="B55" s="43"/>
      <c r="C55" s="43"/>
      <c r="D55" s="43"/>
      <c r="E55" s="43"/>
      <c r="F55" s="43"/>
      <c r="G55" s="43"/>
      <c r="H55" s="43"/>
      <c r="I55" s="43"/>
      <c r="J55" s="43"/>
      <c r="K55" s="43"/>
      <c r="L55" s="43"/>
      <c r="M55" s="43"/>
      <c r="N55" s="43"/>
      <c r="O55" s="43"/>
      <c r="P55" s="43"/>
      <c r="Q55" s="43"/>
      <c r="R55" s="43"/>
    </row>
    <row r="56" spans="1:18" x14ac:dyDescent="0.25">
      <c r="A56" s="13"/>
      <c r="B56" s="46" t="s">
        <v>161</v>
      </c>
      <c r="C56" s="46"/>
      <c r="D56" s="46"/>
      <c r="E56" s="46"/>
      <c r="F56" s="46"/>
      <c r="G56" s="46"/>
      <c r="H56" s="46"/>
      <c r="I56" s="46"/>
      <c r="J56" s="46"/>
      <c r="K56" s="46"/>
      <c r="L56" s="46"/>
      <c r="M56" s="46"/>
      <c r="N56" s="46"/>
      <c r="O56" s="46"/>
      <c r="P56" s="46"/>
      <c r="Q56" s="46"/>
      <c r="R56" s="46"/>
    </row>
    <row r="57" spans="1:18" x14ac:dyDescent="0.25">
      <c r="A57" s="13"/>
      <c r="B57" s="35"/>
      <c r="C57" s="36"/>
      <c r="D57" s="36" t="s">
        <v>727</v>
      </c>
      <c r="E57" s="36"/>
      <c r="F57" s="36"/>
      <c r="G57" s="36"/>
      <c r="H57" s="36"/>
      <c r="I57" s="36"/>
      <c r="J57" s="36"/>
      <c r="K57" s="36"/>
      <c r="L57" s="36"/>
      <c r="M57" s="36"/>
      <c r="N57" s="36"/>
      <c r="O57" s="36"/>
      <c r="P57" s="36"/>
      <c r="Q57" s="36"/>
      <c r="R57" s="78"/>
    </row>
    <row r="58" spans="1:18" ht="15.75" thickBot="1" x14ac:dyDescent="0.3">
      <c r="A58" s="13"/>
      <c r="B58" s="35"/>
      <c r="C58" s="36"/>
      <c r="D58" s="37" t="s">
        <v>817</v>
      </c>
      <c r="E58" s="37"/>
      <c r="F58" s="37"/>
      <c r="G58" s="37"/>
      <c r="H58" s="37"/>
      <c r="I58" s="37"/>
      <c r="J58" s="37"/>
      <c r="K58" s="37"/>
      <c r="L58" s="37"/>
      <c r="M58" s="37"/>
      <c r="N58" s="37"/>
      <c r="O58" s="37"/>
      <c r="P58" s="37"/>
      <c r="Q58" s="37"/>
      <c r="R58" s="78"/>
    </row>
    <row r="59" spans="1:18" x14ac:dyDescent="0.25">
      <c r="A59" s="13"/>
      <c r="B59" s="35"/>
      <c r="C59" s="78"/>
      <c r="D59" s="59" t="s">
        <v>780</v>
      </c>
      <c r="E59" s="59"/>
      <c r="F59" s="59"/>
      <c r="G59" s="59" t="s">
        <v>732</v>
      </c>
      <c r="H59" s="59"/>
      <c r="I59" s="59"/>
      <c r="J59" s="59" t="s">
        <v>734</v>
      </c>
      <c r="K59" s="59"/>
      <c r="L59" s="59"/>
      <c r="M59" s="59" t="s">
        <v>736</v>
      </c>
      <c r="N59" s="59"/>
      <c r="O59" s="59"/>
      <c r="P59" s="59" t="s">
        <v>737</v>
      </c>
      <c r="Q59" s="59"/>
      <c r="R59" s="78"/>
    </row>
    <row r="60" spans="1:18" ht="15.75" thickBot="1" x14ac:dyDescent="0.3">
      <c r="A60" s="13"/>
      <c r="B60" s="35"/>
      <c r="C60" s="78"/>
      <c r="D60" s="37" t="s">
        <v>731</v>
      </c>
      <c r="E60" s="37"/>
      <c r="F60" s="36"/>
      <c r="G60" s="37" t="s">
        <v>733</v>
      </c>
      <c r="H60" s="37"/>
      <c r="I60" s="36"/>
      <c r="J60" s="37" t="s">
        <v>735</v>
      </c>
      <c r="K60" s="37"/>
      <c r="L60" s="36"/>
      <c r="M60" s="37"/>
      <c r="N60" s="37"/>
      <c r="O60" s="36"/>
      <c r="P60" s="37"/>
      <c r="Q60" s="37"/>
      <c r="R60" s="78"/>
    </row>
    <row r="61" spans="1:18" x14ac:dyDescent="0.25">
      <c r="A61" s="13"/>
      <c r="B61" s="40" t="s">
        <v>24</v>
      </c>
      <c r="C61" s="18"/>
      <c r="D61" s="18"/>
      <c r="E61" s="32"/>
      <c r="F61" s="18"/>
      <c r="G61" s="18"/>
      <c r="H61" s="32"/>
      <c r="I61" s="18"/>
      <c r="J61" s="18"/>
      <c r="K61" s="32"/>
      <c r="L61" s="18"/>
      <c r="M61" s="18"/>
      <c r="N61" s="32"/>
      <c r="O61" s="18"/>
      <c r="P61" s="18"/>
      <c r="Q61" s="32"/>
      <c r="R61" s="18"/>
    </row>
    <row r="62" spans="1:18" ht="26.25" x14ac:dyDescent="0.25">
      <c r="A62" s="13"/>
      <c r="B62" s="74" t="s">
        <v>25</v>
      </c>
      <c r="C62" s="22"/>
      <c r="D62" s="22" t="s">
        <v>172</v>
      </c>
      <c r="E62" s="24" t="s">
        <v>179</v>
      </c>
      <c r="F62" s="22"/>
      <c r="G62" s="22" t="s">
        <v>172</v>
      </c>
      <c r="H62" s="25">
        <v>1716</v>
      </c>
      <c r="I62" s="22"/>
      <c r="J62" s="22" t="s">
        <v>172</v>
      </c>
      <c r="K62" s="25">
        <v>46809</v>
      </c>
      <c r="L62" s="22"/>
      <c r="M62" s="22" t="s">
        <v>172</v>
      </c>
      <c r="N62" s="24" t="s">
        <v>179</v>
      </c>
      <c r="O62" s="22"/>
      <c r="P62" s="22" t="s">
        <v>172</v>
      </c>
      <c r="Q62" s="25">
        <v>48525</v>
      </c>
      <c r="R62" s="22"/>
    </row>
    <row r="63" spans="1:18" x14ac:dyDescent="0.25">
      <c r="A63" s="13"/>
      <c r="B63" s="75" t="s">
        <v>26</v>
      </c>
      <c r="C63" s="18"/>
      <c r="D63" s="18"/>
      <c r="E63" s="32" t="s">
        <v>179</v>
      </c>
      <c r="F63" s="18"/>
      <c r="G63" s="18"/>
      <c r="H63" s="20" t="s">
        <v>818</v>
      </c>
      <c r="I63" s="18" t="s">
        <v>174</v>
      </c>
      <c r="J63" s="18"/>
      <c r="K63" s="33">
        <v>15772</v>
      </c>
      <c r="L63" s="18"/>
      <c r="M63" s="18"/>
      <c r="N63" s="32" t="s">
        <v>179</v>
      </c>
      <c r="O63" s="18"/>
      <c r="P63" s="18"/>
      <c r="Q63" s="33">
        <v>15501</v>
      </c>
      <c r="R63" s="18"/>
    </row>
    <row r="64" spans="1:18" x14ac:dyDescent="0.25">
      <c r="A64" s="13"/>
      <c r="B64" s="74" t="s">
        <v>27</v>
      </c>
      <c r="C64" s="22"/>
      <c r="D64" s="22"/>
      <c r="E64" s="25">
        <v>22043</v>
      </c>
      <c r="F64" s="22"/>
      <c r="G64" s="22"/>
      <c r="H64" s="25">
        <v>53154</v>
      </c>
      <c r="I64" s="22"/>
      <c r="J64" s="22"/>
      <c r="K64" s="25">
        <v>94340</v>
      </c>
      <c r="L64" s="22"/>
      <c r="M64" s="22"/>
      <c r="N64" s="30" t="s">
        <v>819</v>
      </c>
      <c r="O64" s="22" t="s">
        <v>174</v>
      </c>
      <c r="P64" s="22"/>
      <c r="Q64" s="25">
        <v>107350</v>
      </c>
      <c r="R64" s="22"/>
    </row>
    <row r="65" spans="1:18" x14ac:dyDescent="0.25">
      <c r="A65" s="13"/>
      <c r="B65" s="75" t="s">
        <v>28</v>
      </c>
      <c r="C65" s="18"/>
      <c r="D65" s="18"/>
      <c r="E65" s="32" t="s">
        <v>179</v>
      </c>
      <c r="F65" s="18"/>
      <c r="G65" s="18"/>
      <c r="H65" s="33">
        <v>22228</v>
      </c>
      <c r="I65" s="18"/>
      <c r="J65" s="18"/>
      <c r="K65" s="33">
        <v>14254</v>
      </c>
      <c r="L65" s="18"/>
      <c r="M65" s="18"/>
      <c r="N65" s="32" t="s">
        <v>179</v>
      </c>
      <c r="O65" s="18"/>
      <c r="P65" s="18"/>
      <c r="Q65" s="33">
        <v>36482</v>
      </c>
      <c r="R65" s="18"/>
    </row>
    <row r="66" spans="1:18" x14ac:dyDescent="0.25">
      <c r="A66" s="13"/>
      <c r="B66" s="74" t="s">
        <v>29</v>
      </c>
      <c r="C66" s="22"/>
      <c r="D66" s="22"/>
      <c r="E66" s="24" t="s">
        <v>179</v>
      </c>
      <c r="F66" s="22"/>
      <c r="G66" s="22"/>
      <c r="H66" s="25">
        <v>33807</v>
      </c>
      <c r="I66" s="22"/>
      <c r="J66" s="22"/>
      <c r="K66" s="25">
        <v>2054</v>
      </c>
      <c r="L66" s="22"/>
      <c r="M66" s="22"/>
      <c r="N66" s="30" t="s">
        <v>820</v>
      </c>
      <c r="O66" s="22" t="s">
        <v>174</v>
      </c>
      <c r="P66" s="22"/>
      <c r="Q66" s="25">
        <v>13130</v>
      </c>
      <c r="R66" s="22"/>
    </row>
    <row r="67" spans="1:18" ht="15.75" thickBot="1" x14ac:dyDescent="0.3">
      <c r="A67" s="13"/>
      <c r="B67" s="27" t="s">
        <v>180</v>
      </c>
      <c r="C67" s="27" t="s">
        <v>180</v>
      </c>
      <c r="D67" s="28" t="s">
        <v>181</v>
      </c>
      <c r="E67" s="29" t="s">
        <v>181</v>
      </c>
      <c r="F67" s="27" t="s">
        <v>180</v>
      </c>
      <c r="G67" s="28" t="s">
        <v>181</v>
      </c>
      <c r="H67" s="29" t="s">
        <v>181</v>
      </c>
      <c r="I67" s="27" t="s">
        <v>180</v>
      </c>
      <c r="J67" s="28" t="s">
        <v>181</v>
      </c>
      <c r="K67" s="29" t="s">
        <v>181</v>
      </c>
      <c r="L67" s="27" t="s">
        <v>180</v>
      </c>
      <c r="M67" s="28" t="s">
        <v>181</v>
      </c>
      <c r="N67" s="29" t="s">
        <v>181</v>
      </c>
      <c r="O67" s="27" t="s">
        <v>180</v>
      </c>
      <c r="P67" s="28" t="s">
        <v>181</v>
      </c>
      <c r="Q67" s="29" t="s">
        <v>181</v>
      </c>
      <c r="R67" s="27" t="s">
        <v>180</v>
      </c>
    </row>
    <row r="68" spans="1:18" x14ac:dyDescent="0.25">
      <c r="A68" s="13"/>
      <c r="B68" s="76" t="s">
        <v>30</v>
      </c>
      <c r="C68" s="18"/>
      <c r="D68" s="18"/>
      <c r="E68" s="33">
        <v>22043</v>
      </c>
      <c r="F68" s="18"/>
      <c r="G68" s="18"/>
      <c r="H68" s="33">
        <v>110634</v>
      </c>
      <c r="I68" s="18"/>
      <c r="J68" s="18"/>
      <c r="K68" s="33">
        <v>173229</v>
      </c>
      <c r="L68" s="18"/>
      <c r="M68" s="18"/>
      <c r="N68" s="20" t="s">
        <v>821</v>
      </c>
      <c r="O68" s="18" t="s">
        <v>174</v>
      </c>
      <c r="P68" s="18"/>
      <c r="Q68" s="33">
        <v>220988</v>
      </c>
      <c r="R68" s="18"/>
    </row>
    <row r="69" spans="1:18" ht="15.75" thickBot="1" x14ac:dyDescent="0.3">
      <c r="A69" s="13"/>
      <c r="B69" s="27" t="s">
        <v>180</v>
      </c>
      <c r="C69" s="27" t="s">
        <v>180</v>
      </c>
      <c r="D69" s="28" t="s">
        <v>181</v>
      </c>
      <c r="E69" s="29" t="s">
        <v>181</v>
      </c>
      <c r="F69" s="27" t="s">
        <v>180</v>
      </c>
      <c r="G69" s="28" t="s">
        <v>181</v>
      </c>
      <c r="H69" s="29" t="s">
        <v>181</v>
      </c>
      <c r="I69" s="27" t="s">
        <v>180</v>
      </c>
      <c r="J69" s="28" t="s">
        <v>181</v>
      </c>
      <c r="K69" s="29" t="s">
        <v>181</v>
      </c>
      <c r="L69" s="27" t="s">
        <v>180</v>
      </c>
      <c r="M69" s="28" t="s">
        <v>181</v>
      </c>
      <c r="N69" s="29" t="s">
        <v>181</v>
      </c>
      <c r="O69" s="27" t="s">
        <v>180</v>
      </c>
      <c r="P69" s="28" t="s">
        <v>181</v>
      </c>
      <c r="Q69" s="29" t="s">
        <v>181</v>
      </c>
      <c r="R69" s="27" t="s">
        <v>180</v>
      </c>
    </row>
    <row r="70" spans="1:18" x14ac:dyDescent="0.25">
      <c r="A70" s="13"/>
      <c r="B70" s="34" t="s">
        <v>742</v>
      </c>
      <c r="C70" s="22"/>
      <c r="D70" s="22"/>
      <c r="E70" s="24"/>
      <c r="F70" s="22"/>
      <c r="G70" s="22"/>
      <c r="H70" s="24"/>
      <c r="I70" s="22"/>
      <c r="J70" s="22"/>
      <c r="K70" s="24"/>
      <c r="L70" s="22"/>
      <c r="M70" s="22"/>
      <c r="N70" s="24"/>
      <c r="O70" s="22"/>
      <c r="P70" s="22"/>
      <c r="Q70" s="24"/>
      <c r="R70" s="22"/>
    </row>
    <row r="71" spans="1:18" x14ac:dyDescent="0.25">
      <c r="A71" s="13"/>
      <c r="B71" s="75" t="s">
        <v>31</v>
      </c>
      <c r="C71" s="18"/>
      <c r="D71" s="18"/>
      <c r="E71" s="32"/>
      <c r="F71" s="18"/>
      <c r="G71" s="18"/>
      <c r="H71" s="32"/>
      <c r="I71" s="18"/>
      <c r="J71" s="18"/>
      <c r="K71" s="32"/>
      <c r="L71" s="18"/>
      <c r="M71" s="18"/>
      <c r="N71" s="32"/>
      <c r="O71" s="18"/>
      <c r="P71" s="18"/>
      <c r="Q71" s="32"/>
      <c r="R71" s="18"/>
    </row>
    <row r="72" spans="1:18" x14ac:dyDescent="0.25">
      <c r="A72" s="13"/>
      <c r="B72" s="67" t="s">
        <v>32</v>
      </c>
      <c r="C72" s="22"/>
      <c r="D72" s="22"/>
      <c r="E72" s="25">
        <v>29876</v>
      </c>
      <c r="F72" s="22"/>
      <c r="G72" s="22"/>
      <c r="H72" s="30" t="s">
        <v>822</v>
      </c>
      <c r="I72" s="22" t="s">
        <v>174</v>
      </c>
      <c r="J72" s="22"/>
      <c r="K72" s="25">
        <v>35496</v>
      </c>
      <c r="L72" s="22"/>
      <c r="M72" s="22"/>
      <c r="N72" s="24" t="s">
        <v>179</v>
      </c>
      <c r="O72" s="22"/>
      <c r="P72" s="22"/>
      <c r="Q72" s="25">
        <v>61600</v>
      </c>
      <c r="R72" s="22"/>
    </row>
    <row r="73" spans="1:18" x14ac:dyDescent="0.25">
      <c r="A73" s="13"/>
      <c r="B73" s="72" t="s">
        <v>33</v>
      </c>
      <c r="C73" s="18"/>
      <c r="D73" s="18"/>
      <c r="E73" s="32" t="s">
        <v>179</v>
      </c>
      <c r="F73" s="18"/>
      <c r="G73" s="18"/>
      <c r="H73" s="33">
        <v>53467</v>
      </c>
      <c r="I73" s="18"/>
      <c r="J73" s="18"/>
      <c r="K73" s="33">
        <v>10248</v>
      </c>
      <c r="L73" s="18"/>
      <c r="M73" s="18"/>
      <c r="N73" s="20" t="s">
        <v>819</v>
      </c>
      <c r="O73" s="18" t="s">
        <v>174</v>
      </c>
      <c r="P73" s="18"/>
      <c r="Q73" s="33">
        <v>1528</v>
      </c>
      <c r="R73" s="18"/>
    </row>
    <row r="74" spans="1:18" ht="15.75" thickBot="1" x14ac:dyDescent="0.3">
      <c r="A74" s="13"/>
      <c r="B74" s="27" t="s">
        <v>180</v>
      </c>
      <c r="C74" s="27" t="s">
        <v>180</v>
      </c>
      <c r="D74" s="28" t="s">
        <v>181</v>
      </c>
      <c r="E74" s="29" t="s">
        <v>181</v>
      </c>
      <c r="F74" s="27" t="s">
        <v>180</v>
      </c>
      <c r="G74" s="28" t="s">
        <v>181</v>
      </c>
      <c r="H74" s="29" t="s">
        <v>181</v>
      </c>
      <c r="I74" s="27" t="s">
        <v>180</v>
      </c>
      <c r="J74" s="28" t="s">
        <v>181</v>
      </c>
      <c r="K74" s="29" t="s">
        <v>181</v>
      </c>
      <c r="L74" s="27" t="s">
        <v>180</v>
      </c>
      <c r="M74" s="28" t="s">
        <v>181</v>
      </c>
      <c r="N74" s="29" t="s">
        <v>181</v>
      </c>
      <c r="O74" s="27" t="s">
        <v>180</v>
      </c>
      <c r="P74" s="28" t="s">
        <v>181</v>
      </c>
      <c r="Q74" s="29" t="s">
        <v>181</v>
      </c>
      <c r="R74" s="27" t="s">
        <v>180</v>
      </c>
    </row>
    <row r="75" spans="1:18" x14ac:dyDescent="0.25">
      <c r="A75" s="13"/>
      <c r="B75" s="77" t="s">
        <v>34</v>
      </c>
      <c r="C75" s="22"/>
      <c r="D75" s="22"/>
      <c r="E75" s="25">
        <v>29876</v>
      </c>
      <c r="F75" s="22"/>
      <c r="G75" s="22"/>
      <c r="H75" s="25">
        <v>49695</v>
      </c>
      <c r="I75" s="22"/>
      <c r="J75" s="22"/>
      <c r="K75" s="25">
        <v>45744</v>
      </c>
      <c r="L75" s="22"/>
      <c r="M75" s="22"/>
      <c r="N75" s="30" t="s">
        <v>819</v>
      </c>
      <c r="O75" s="22" t="s">
        <v>174</v>
      </c>
      <c r="P75" s="22"/>
      <c r="Q75" s="25">
        <v>63128</v>
      </c>
      <c r="R75" s="22"/>
    </row>
    <row r="76" spans="1:18" ht="15.75" thickBot="1" x14ac:dyDescent="0.3">
      <c r="A76" s="13"/>
      <c r="B76" s="27" t="s">
        <v>180</v>
      </c>
      <c r="C76" s="27" t="s">
        <v>180</v>
      </c>
      <c r="D76" s="28" t="s">
        <v>181</v>
      </c>
      <c r="E76" s="29" t="s">
        <v>181</v>
      </c>
      <c r="F76" s="27" t="s">
        <v>180</v>
      </c>
      <c r="G76" s="28" t="s">
        <v>181</v>
      </c>
      <c r="H76" s="29" t="s">
        <v>181</v>
      </c>
      <c r="I76" s="27" t="s">
        <v>180</v>
      </c>
      <c r="J76" s="28" t="s">
        <v>181</v>
      </c>
      <c r="K76" s="29" t="s">
        <v>181</v>
      </c>
      <c r="L76" s="27" t="s">
        <v>180</v>
      </c>
      <c r="M76" s="28" t="s">
        <v>181</v>
      </c>
      <c r="N76" s="29" t="s">
        <v>181</v>
      </c>
      <c r="O76" s="27" t="s">
        <v>180</v>
      </c>
      <c r="P76" s="28" t="s">
        <v>181</v>
      </c>
      <c r="Q76" s="29" t="s">
        <v>181</v>
      </c>
      <c r="R76" s="27" t="s">
        <v>180</v>
      </c>
    </row>
    <row r="77" spans="1:18" x14ac:dyDescent="0.25">
      <c r="A77" s="13"/>
      <c r="B77" s="75" t="s">
        <v>35</v>
      </c>
      <c r="C77" s="18"/>
      <c r="D77" s="18"/>
      <c r="E77" s="32"/>
      <c r="F77" s="18"/>
      <c r="G77" s="18"/>
      <c r="H77" s="32"/>
      <c r="I77" s="18"/>
      <c r="J77" s="18"/>
      <c r="K77" s="32"/>
      <c r="L77" s="18"/>
      <c r="M77" s="18"/>
      <c r="N77" s="32"/>
      <c r="O77" s="18"/>
      <c r="P77" s="18"/>
      <c r="Q77" s="32"/>
      <c r="R77" s="18"/>
    </row>
    <row r="78" spans="1:18" x14ac:dyDescent="0.25">
      <c r="A78" s="13"/>
      <c r="B78" s="67" t="s">
        <v>36</v>
      </c>
      <c r="C78" s="22"/>
      <c r="D78" s="22"/>
      <c r="E78" s="24" t="s">
        <v>179</v>
      </c>
      <c r="F78" s="22"/>
      <c r="G78" s="22"/>
      <c r="H78" s="25">
        <v>10767</v>
      </c>
      <c r="I78" s="22"/>
      <c r="J78" s="22"/>
      <c r="K78" s="25">
        <v>25331</v>
      </c>
      <c r="L78" s="22"/>
      <c r="M78" s="22"/>
      <c r="N78" s="30" t="s">
        <v>820</v>
      </c>
      <c r="O78" s="22" t="s">
        <v>174</v>
      </c>
      <c r="P78" s="22"/>
      <c r="Q78" s="25">
        <v>13367</v>
      </c>
      <c r="R78" s="22"/>
    </row>
    <row r="79" spans="1:18" ht="26.25" x14ac:dyDescent="0.25">
      <c r="A79" s="13"/>
      <c r="B79" s="72" t="s">
        <v>744</v>
      </c>
      <c r="C79" s="18"/>
      <c r="D79" s="18"/>
      <c r="E79" s="32" t="s">
        <v>179</v>
      </c>
      <c r="F79" s="18"/>
      <c r="G79" s="18"/>
      <c r="H79" s="20" t="s">
        <v>823</v>
      </c>
      <c r="I79" s="18" t="s">
        <v>174</v>
      </c>
      <c r="J79" s="18"/>
      <c r="K79" s="33">
        <v>5630</v>
      </c>
      <c r="L79" s="18"/>
      <c r="M79" s="18"/>
      <c r="N79" s="32" t="s">
        <v>179</v>
      </c>
      <c r="O79" s="18"/>
      <c r="P79" s="18"/>
      <c r="Q79" s="33">
        <v>1460</v>
      </c>
      <c r="R79" s="18"/>
    </row>
    <row r="80" spans="1:18" ht="26.25" x14ac:dyDescent="0.25">
      <c r="A80" s="13"/>
      <c r="B80" s="67" t="s">
        <v>38</v>
      </c>
      <c r="C80" s="22"/>
      <c r="D80" s="22"/>
      <c r="E80" s="24" t="s">
        <v>179</v>
      </c>
      <c r="F80" s="22"/>
      <c r="G80" s="22"/>
      <c r="H80" s="25">
        <v>18103</v>
      </c>
      <c r="I80" s="22"/>
      <c r="J80" s="22"/>
      <c r="K80" s="25">
        <v>12045</v>
      </c>
      <c r="L80" s="22"/>
      <c r="M80" s="22"/>
      <c r="N80" s="24" t="s">
        <v>179</v>
      </c>
      <c r="O80" s="22"/>
      <c r="P80" s="22"/>
      <c r="Q80" s="25">
        <v>30148</v>
      </c>
      <c r="R80" s="22"/>
    </row>
    <row r="81" spans="1:18" x14ac:dyDescent="0.25">
      <c r="A81" s="13"/>
      <c r="B81" s="72" t="s">
        <v>39</v>
      </c>
      <c r="C81" s="18"/>
      <c r="D81" s="18"/>
      <c r="E81" s="32" t="s">
        <v>179</v>
      </c>
      <c r="F81" s="18"/>
      <c r="G81" s="18"/>
      <c r="H81" s="33">
        <v>12016</v>
      </c>
      <c r="I81" s="18"/>
      <c r="J81" s="18"/>
      <c r="K81" s="20" t="s">
        <v>824</v>
      </c>
      <c r="L81" s="18" t="s">
        <v>174</v>
      </c>
      <c r="M81" s="18"/>
      <c r="N81" s="32" t="s">
        <v>179</v>
      </c>
      <c r="O81" s="18"/>
      <c r="P81" s="18"/>
      <c r="Q81" s="33">
        <v>11011</v>
      </c>
      <c r="R81" s="18"/>
    </row>
    <row r="82" spans="1:18" ht="15.75" thickBot="1" x14ac:dyDescent="0.3">
      <c r="A82" s="13"/>
      <c r="B82" s="27" t="s">
        <v>180</v>
      </c>
      <c r="C82" s="27" t="s">
        <v>180</v>
      </c>
      <c r="D82" s="28" t="s">
        <v>181</v>
      </c>
      <c r="E82" s="29" t="s">
        <v>181</v>
      </c>
      <c r="F82" s="27" t="s">
        <v>180</v>
      </c>
      <c r="G82" s="28" t="s">
        <v>181</v>
      </c>
      <c r="H82" s="29" t="s">
        <v>181</v>
      </c>
      <c r="I82" s="27" t="s">
        <v>180</v>
      </c>
      <c r="J82" s="28" t="s">
        <v>181</v>
      </c>
      <c r="K82" s="29" t="s">
        <v>181</v>
      </c>
      <c r="L82" s="27" t="s">
        <v>180</v>
      </c>
      <c r="M82" s="28" t="s">
        <v>181</v>
      </c>
      <c r="N82" s="29" t="s">
        <v>181</v>
      </c>
      <c r="O82" s="27" t="s">
        <v>180</v>
      </c>
      <c r="P82" s="28" t="s">
        <v>181</v>
      </c>
      <c r="Q82" s="29" t="s">
        <v>181</v>
      </c>
      <c r="R82" s="27" t="s">
        <v>180</v>
      </c>
    </row>
    <row r="83" spans="1:18" ht="26.25" x14ac:dyDescent="0.25">
      <c r="A83" s="13"/>
      <c r="B83" s="77" t="s">
        <v>40</v>
      </c>
      <c r="C83" s="22"/>
      <c r="D83" s="22"/>
      <c r="E83" s="24" t="s">
        <v>179</v>
      </c>
      <c r="F83" s="22"/>
      <c r="G83" s="22"/>
      <c r="H83" s="25">
        <v>36716</v>
      </c>
      <c r="I83" s="22"/>
      <c r="J83" s="22"/>
      <c r="K83" s="25">
        <v>42001</v>
      </c>
      <c r="L83" s="22"/>
      <c r="M83" s="22"/>
      <c r="N83" s="30" t="s">
        <v>820</v>
      </c>
      <c r="O83" s="22" t="s">
        <v>174</v>
      </c>
      <c r="P83" s="22"/>
      <c r="Q83" s="25">
        <v>55986</v>
      </c>
      <c r="R83" s="22"/>
    </row>
    <row r="84" spans="1:18" ht="15.75" thickBot="1" x14ac:dyDescent="0.3">
      <c r="A84" s="13"/>
      <c r="B84" s="27" t="s">
        <v>180</v>
      </c>
      <c r="C84" s="27" t="s">
        <v>180</v>
      </c>
      <c r="D84" s="28" t="s">
        <v>181</v>
      </c>
      <c r="E84" s="29" t="s">
        <v>181</v>
      </c>
      <c r="F84" s="27" t="s">
        <v>180</v>
      </c>
      <c r="G84" s="28" t="s">
        <v>181</v>
      </c>
      <c r="H84" s="29" t="s">
        <v>181</v>
      </c>
      <c r="I84" s="27" t="s">
        <v>180</v>
      </c>
      <c r="J84" s="28" t="s">
        <v>181</v>
      </c>
      <c r="K84" s="29" t="s">
        <v>181</v>
      </c>
      <c r="L84" s="27" t="s">
        <v>180</v>
      </c>
      <c r="M84" s="28" t="s">
        <v>181</v>
      </c>
      <c r="N84" s="29" t="s">
        <v>181</v>
      </c>
      <c r="O84" s="27" t="s">
        <v>180</v>
      </c>
      <c r="P84" s="28" t="s">
        <v>181</v>
      </c>
      <c r="Q84" s="29" t="s">
        <v>181</v>
      </c>
      <c r="R84" s="27" t="s">
        <v>180</v>
      </c>
    </row>
    <row r="85" spans="1:18" x14ac:dyDescent="0.25">
      <c r="A85" s="13"/>
      <c r="B85" s="76" t="s">
        <v>41</v>
      </c>
      <c r="C85" s="18"/>
      <c r="D85" s="18"/>
      <c r="E85" s="33">
        <v>29876</v>
      </c>
      <c r="F85" s="18"/>
      <c r="G85" s="18"/>
      <c r="H85" s="33">
        <v>86411</v>
      </c>
      <c r="I85" s="18"/>
      <c r="J85" s="18"/>
      <c r="K85" s="33">
        <v>87745</v>
      </c>
      <c r="L85" s="18"/>
      <c r="M85" s="18"/>
      <c r="N85" s="20" t="s">
        <v>821</v>
      </c>
      <c r="O85" s="18" t="s">
        <v>174</v>
      </c>
      <c r="P85" s="18"/>
      <c r="Q85" s="33">
        <v>119114</v>
      </c>
      <c r="R85" s="18"/>
    </row>
    <row r="86" spans="1:18" ht="15.75" thickBot="1" x14ac:dyDescent="0.3">
      <c r="A86" s="13"/>
      <c r="B86" s="27" t="s">
        <v>180</v>
      </c>
      <c r="C86" s="27" t="s">
        <v>180</v>
      </c>
      <c r="D86" s="28" t="s">
        <v>181</v>
      </c>
      <c r="E86" s="29" t="s">
        <v>181</v>
      </c>
      <c r="F86" s="27" t="s">
        <v>180</v>
      </c>
      <c r="G86" s="28" t="s">
        <v>181</v>
      </c>
      <c r="H86" s="29" t="s">
        <v>181</v>
      </c>
      <c r="I86" s="27" t="s">
        <v>180</v>
      </c>
      <c r="J86" s="28" t="s">
        <v>181</v>
      </c>
      <c r="K86" s="29" t="s">
        <v>181</v>
      </c>
      <c r="L86" s="27" t="s">
        <v>180</v>
      </c>
      <c r="M86" s="28" t="s">
        <v>181</v>
      </c>
      <c r="N86" s="29" t="s">
        <v>181</v>
      </c>
      <c r="O86" s="27" t="s">
        <v>180</v>
      </c>
      <c r="P86" s="28" t="s">
        <v>181</v>
      </c>
      <c r="Q86" s="29" t="s">
        <v>181</v>
      </c>
      <c r="R86" s="27" t="s">
        <v>180</v>
      </c>
    </row>
    <row r="87" spans="1:18" ht="51.75" x14ac:dyDescent="0.25">
      <c r="A87" s="13"/>
      <c r="B87" s="21" t="s">
        <v>746</v>
      </c>
      <c r="C87" s="22"/>
      <c r="D87" s="22"/>
      <c r="E87" s="30" t="s">
        <v>825</v>
      </c>
      <c r="F87" s="22" t="s">
        <v>174</v>
      </c>
      <c r="G87" s="22"/>
      <c r="H87" s="25">
        <v>24223</v>
      </c>
      <c r="I87" s="22"/>
      <c r="J87" s="22"/>
      <c r="K87" s="25">
        <v>85484</v>
      </c>
      <c r="L87" s="22"/>
      <c r="M87" s="22"/>
      <c r="N87" s="24" t="s">
        <v>179</v>
      </c>
      <c r="O87" s="22"/>
      <c r="P87" s="22"/>
      <c r="Q87" s="25">
        <v>101874</v>
      </c>
      <c r="R87" s="22"/>
    </row>
    <row r="88" spans="1:18" x14ac:dyDescent="0.25">
      <c r="A88" s="13"/>
      <c r="B88" s="54" t="s">
        <v>748</v>
      </c>
      <c r="C88" s="55"/>
      <c r="D88" s="55"/>
      <c r="E88" s="79" t="s">
        <v>826</v>
      </c>
      <c r="F88" s="19"/>
      <c r="G88" s="55"/>
      <c r="H88" s="56">
        <v>8642</v>
      </c>
      <c r="I88" s="55"/>
      <c r="J88" s="55"/>
      <c r="K88" s="56">
        <v>29159</v>
      </c>
      <c r="L88" s="55"/>
      <c r="M88" s="55"/>
      <c r="N88" s="31"/>
      <c r="O88" s="55"/>
      <c r="P88" s="55"/>
      <c r="Q88" s="56">
        <v>34807</v>
      </c>
      <c r="R88" s="55"/>
    </row>
    <row r="89" spans="1:18" x14ac:dyDescent="0.25">
      <c r="A89" s="13"/>
      <c r="B89" s="54"/>
      <c r="C89" s="55"/>
      <c r="D89" s="55"/>
      <c r="E89" s="79"/>
      <c r="F89" s="18" t="s">
        <v>174</v>
      </c>
      <c r="G89" s="55"/>
      <c r="H89" s="56"/>
      <c r="I89" s="55"/>
      <c r="J89" s="55"/>
      <c r="K89" s="56"/>
      <c r="L89" s="55"/>
      <c r="M89" s="55"/>
      <c r="N89" s="32" t="s">
        <v>179</v>
      </c>
      <c r="O89" s="55"/>
      <c r="P89" s="55"/>
      <c r="Q89" s="56"/>
      <c r="R89" s="55"/>
    </row>
    <row r="90" spans="1:18" ht="39" x14ac:dyDescent="0.25">
      <c r="A90" s="13"/>
      <c r="B90" s="21" t="s">
        <v>750</v>
      </c>
      <c r="C90" s="22"/>
      <c r="D90" s="22"/>
      <c r="E90" s="25">
        <v>71578</v>
      </c>
      <c r="F90" s="22"/>
      <c r="G90" s="22"/>
      <c r="H90" s="25">
        <v>55997</v>
      </c>
      <c r="I90" s="22"/>
      <c r="J90" s="22"/>
      <c r="K90" s="24" t="s">
        <v>179</v>
      </c>
      <c r="L90" s="22"/>
      <c r="M90" s="22"/>
      <c r="N90" s="30" t="s">
        <v>827</v>
      </c>
      <c r="O90" s="22" t="s">
        <v>174</v>
      </c>
      <c r="P90" s="22"/>
      <c r="Q90" s="24" t="s">
        <v>752</v>
      </c>
      <c r="R90" s="22"/>
    </row>
    <row r="91" spans="1:18" ht="15.75" thickBot="1" x14ac:dyDescent="0.3">
      <c r="A91" s="13"/>
      <c r="B91" s="27" t="s">
        <v>180</v>
      </c>
      <c r="C91" s="27" t="s">
        <v>180</v>
      </c>
      <c r="D91" s="28" t="s">
        <v>181</v>
      </c>
      <c r="E91" s="29" t="s">
        <v>181</v>
      </c>
      <c r="F91" s="27" t="s">
        <v>180</v>
      </c>
      <c r="G91" s="28" t="s">
        <v>181</v>
      </c>
      <c r="H91" s="29" t="s">
        <v>181</v>
      </c>
      <c r="I91" s="27" t="s">
        <v>180</v>
      </c>
      <c r="J91" s="28" t="s">
        <v>181</v>
      </c>
      <c r="K91" s="29" t="s">
        <v>181</v>
      </c>
      <c r="L91" s="27" t="s">
        <v>180</v>
      </c>
      <c r="M91" s="28" t="s">
        <v>181</v>
      </c>
      <c r="N91" s="29" t="s">
        <v>181</v>
      </c>
      <c r="O91" s="27" t="s">
        <v>180</v>
      </c>
      <c r="P91" s="28" t="s">
        <v>181</v>
      </c>
      <c r="Q91" s="29" t="s">
        <v>181</v>
      </c>
      <c r="R91" s="27" t="s">
        <v>180</v>
      </c>
    </row>
    <row r="92" spans="1:18" x14ac:dyDescent="0.25">
      <c r="A92" s="13"/>
      <c r="B92" s="40" t="s">
        <v>753</v>
      </c>
      <c r="C92" s="18"/>
      <c r="D92" s="18"/>
      <c r="E92" s="33">
        <v>66739</v>
      </c>
      <c r="F92" s="18"/>
      <c r="G92" s="18"/>
      <c r="H92" s="33">
        <v>71578</v>
      </c>
      <c r="I92" s="18"/>
      <c r="J92" s="18"/>
      <c r="K92" s="33">
        <v>56325</v>
      </c>
      <c r="L92" s="18"/>
      <c r="M92" s="18"/>
      <c r="N92" s="20" t="s">
        <v>827</v>
      </c>
      <c r="O92" s="18" t="s">
        <v>174</v>
      </c>
      <c r="P92" s="18"/>
      <c r="Q92" s="33">
        <v>67067</v>
      </c>
      <c r="R92" s="18"/>
    </row>
    <row r="93" spans="1:18" ht="26.25" x14ac:dyDescent="0.25">
      <c r="A93" s="13"/>
      <c r="B93" s="21" t="s">
        <v>45</v>
      </c>
      <c r="C93" s="22"/>
      <c r="D93" s="22"/>
      <c r="E93" s="24" t="s">
        <v>179</v>
      </c>
      <c r="F93" s="22"/>
      <c r="G93" s="22"/>
      <c r="H93" s="24" t="s">
        <v>179</v>
      </c>
      <c r="I93" s="22"/>
      <c r="J93" s="22"/>
      <c r="K93" s="30" t="s">
        <v>828</v>
      </c>
      <c r="L93" s="22" t="s">
        <v>174</v>
      </c>
      <c r="M93" s="22"/>
      <c r="N93" s="24" t="s">
        <v>179</v>
      </c>
      <c r="O93" s="22"/>
      <c r="P93" s="22"/>
      <c r="Q93" s="30" t="s">
        <v>828</v>
      </c>
      <c r="R93" s="22" t="s">
        <v>174</v>
      </c>
    </row>
    <row r="94" spans="1:18" ht="15.75" thickBot="1" x14ac:dyDescent="0.3">
      <c r="A94" s="13"/>
      <c r="B94" s="27" t="s">
        <v>180</v>
      </c>
      <c r="C94" s="27" t="s">
        <v>180</v>
      </c>
      <c r="D94" s="28" t="s">
        <v>181</v>
      </c>
      <c r="E94" s="29" t="s">
        <v>181</v>
      </c>
      <c r="F94" s="27" t="s">
        <v>180</v>
      </c>
      <c r="G94" s="28" t="s">
        <v>181</v>
      </c>
      <c r="H94" s="29" t="s">
        <v>181</v>
      </c>
      <c r="I94" s="27" t="s">
        <v>180</v>
      </c>
      <c r="J94" s="28" t="s">
        <v>181</v>
      </c>
      <c r="K94" s="29" t="s">
        <v>181</v>
      </c>
      <c r="L94" s="27" t="s">
        <v>180</v>
      </c>
      <c r="M94" s="28" t="s">
        <v>181</v>
      </c>
      <c r="N94" s="29" t="s">
        <v>181</v>
      </c>
      <c r="O94" s="27" t="s">
        <v>180</v>
      </c>
      <c r="P94" s="28" t="s">
        <v>181</v>
      </c>
      <c r="Q94" s="29" t="s">
        <v>181</v>
      </c>
      <c r="R94" s="27" t="s">
        <v>180</v>
      </c>
    </row>
    <row r="95" spans="1:18" ht="26.25" x14ac:dyDescent="0.25">
      <c r="A95" s="13"/>
      <c r="B95" s="40" t="s">
        <v>755</v>
      </c>
      <c r="C95" s="18"/>
      <c r="D95" s="18" t="s">
        <v>172</v>
      </c>
      <c r="E95" s="33">
        <v>66739</v>
      </c>
      <c r="F95" s="18"/>
      <c r="G95" s="18" t="s">
        <v>172</v>
      </c>
      <c r="H95" s="33">
        <v>71578</v>
      </c>
      <c r="I95" s="18"/>
      <c r="J95" s="18" t="s">
        <v>172</v>
      </c>
      <c r="K95" s="33">
        <v>55997</v>
      </c>
      <c r="L95" s="18"/>
      <c r="M95" s="18" t="s">
        <v>172</v>
      </c>
      <c r="N95" s="20" t="s">
        <v>827</v>
      </c>
      <c r="O95" s="18" t="s">
        <v>174</v>
      </c>
      <c r="P95" s="18" t="s">
        <v>172</v>
      </c>
      <c r="Q95" s="33">
        <v>66739</v>
      </c>
      <c r="R95" s="18"/>
    </row>
    <row r="96" spans="1:18" ht="15.75" thickBot="1" x14ac:dyDescent="0.3">
      <c r="A96" s="13"/>
      <c r="B96" s="27" t="s">
        <v>180</v>
      </c>
      <c r="C96" s="27" t="s">
        <v>180</v>
      </c>
      <c r="D96" s="28" t="s">
        <v>181</v>
      </c>
      <c r="E96" s="29" t="s">
        <v>181</v>
      </c>
      <c r="F96" s="27" t="s">
        <v>180</v>
      </c>
      <c r="G96" s="28" t="s">
        <v>181</v>
      </c>
      <c r="H96" s="29" t="s">
        <v>181</v>
      </c>
      <c r="I96" s="27" t="s">
        <v>180</v>
      </c>
      <c r="J96" s="28" t="s">
        <v>181</v>
      </c>
      <c r="K96" s="29" t="s">
        <v>181</v>
      </c>
      <c r="L96" s="27" t="s">
        <v>180</v>
      </c>
      <c r="M96" s="28" t="s">
        <v>181</v>
      </c>
      <c r="N96" s="29" t="s">
        <v>181</v>
      </c>
      <c r="O96" s="27" t="s">
        <v>180</v>
      </c>
      <c r="P96" s="28" t="s">
        <v>181</v>
      </c>
      <c r="Q96" s="29" t="s">
        <v>181</v>
      </c>
      <c r="R96" s="27" t="s">
        <v>180</v>
      </c>
    </row>
    <row r="97" spans="1:18" ht="15.75" thickBot="1" x14ac:dyDescent="0.3">
      <c r="A97" s="13"/>
      <c r="B97" s="27" t="s">
        <v>180</v>
      </c>
      <c r="C97" s="27" t="s">
        <v>180</v>
      </c>
      <c r="D97" s="28" t="s">
        <v>181</v>
      </c>
      <c r="E97" s="29" t="s">
        <v>181</v>
      </c>
      <c r="F97" s="27" t="s">
        <v>180</v>
      </c>
      <c r="G97" s="28" t="s">
        <v>181</v>
      </c>
      <c r="H97" s="29" t="s">
        <v>181</v>
      </c>
      <c r="I97" s="27" t="s">
        <v>180</v>
      </c>
      <c r="J97" s="28" t="s">
        <v>181</v>
      </c>
      <c r="K97" s="29" t="s">
        <v>181</v>
      </c>
      <c r="L97" s="27" t="s">
        <v>180</v>
      </c>
      <c r="M97" s="28" t="s">
        <v>181</v>
      </c>
      <c r="N97" s="29" t="s">
        <v>181</v>
      </c>
      <c r="O97" s="27" t="s">
        <v>180</v>
      </c>
      <c r="P97" s="28" t="s">
        <v>181</v>
      </c>
      <c r="Q97" s="29" t="s">
        <v>181</v>
      </c>
      <c r="R97" s="27" t="s">
        <v>180</v>
      </c>
    </row>
    <row r="98" spans="1:18" x14ac:dyDescent="0.25">
      <c r="A98" s="13"/>
      <c r="B98" s="34" t="s">
        <v>829</v>
      </c>
      <c r="C98" s="22"/>
      <c r="D98" s="22" t="s">
        <v>172</v>
      </c>
      <c r="E98" s="25">
        <v>42196</v>
      </c>
      <c r="F98" s="22"/>
      <c r="G98" s="22" t="s">
        <v>172</v>
      </c>
      <c r="H98" s="25">
        <v>47035</v>
      </c>
      <c r="I98" s="22"/>
      <c r="J98" s="22" t="s">
        <v>172</v>
      </c>
      <c r="K98" s="25">
        <v>35556</v>
      </c>
      <c r="L98" s="22"/>
      <c r="M98" s="22" t="s">
        <v>172</v>
      </c>
      <c r="N98" s="30" t="s">
        <v>830</v>
      </c>
      <c r="O98" s="22" t="s">
        <v>174</v>
      </c>
      <c r="P98" s="22" t="s">
        <v>172</v>
      </c>
      <c r="Q98" s="25">
        <v>42524</v>
      </c>
      <c r="R98" s="22"/>
    </row>
    <row r="99" spans="1:18" ht="26.25" x14ac:dyDescent="0.25">
      <c r="A99" s="13"/>
      <c r="B99" s="17" t="s">
        <v>761</v>
      </c>
      <c r="C99" s="18"/>
      <c r="D99" s="18"/>
      <c r="E99" s="32" t="s">
        <v>179</v>
      </c>
      <c r="F99" s="18"/>
      <c r="G99" s="18"/>
      <c r="H99" s="32" t="s">
        <v>179</v>
      </c>
      <c r="I99" s="18"/>
      <c r="J99" s="18"/>
      <c r="K99" s="20" t="s">
        <v>828</v>
      </c>
      <c r="L99" s="18" t="s">
        <v>174</v>
      </c>
      <c r="M99" s="18"/>
      <c r="N99" s="32" t="s">
        <v>179</v>
      </c>
      <c r="O99" s="18"/>
      <c r="P99" s="18"/>
      <c r="Q99" s="20" t="s">
        <v>828</v>
      </c>
      <c r="R99" s="18" t="s">
        <v>174</v>
      </c>
    </row>
    <row r="100" spans="1:18" ht="15.75" thickBot="1" x14ac:dyDescent="0.3">
      <c r="A100" s="13"/>
      <c r="B100" s="27" t="s">
        <v>180</v>
      </c>
      <c r="C100" s="27" t="s">
        <v>180</v>
      </c>
      <c r="D100" s="28" t="s">
        <v>181</v>
      </c>
      <c r="E100" s="29" t="s">
        <v>181</v>
      </c>
      <c r="F100" s="27" t="s">
        <v>180</v>
      </c>
      <c r="G100" s="28" t="s">
        <v>181</v>
      </c>
      <c r="H100" s="29" t="s">
        <v>181</v>
      </c>
      <c r="I100" s="27" t="s">
        <v>180</v>
      </c>
      <c r="J100" s="28" t="s">
        <v>181</v>
      </c>
      <c r="K100" s="29" t="s">
        <v>181</v>
      </c>
      <c r="L100" s="27" t="s">
        <v>180</v>
      </c>
      <c r="M100" s="28" t="s">
        <v>181</v>
      </c>
      <c r="N100" s="29" t="s">
        <v>181</v>
      </c>
      <c r="O100" s="27" t="s">
        <v>180</v>
      </c>
      <c r="P100" s="28" t="s">
        <v>181</v>
      </c>
      <c r="Q100" s="29" t="s">
        <v>181</v>
      </c>
      <c r="R100" s="27" t="s">
        <v>180</v>
      </c>
    </row>
    <row r="101" spans="1:18" ht="39" x14ac:dyDescent="0.25">
      <c r="A101" s="13"/>
      <c r="B101" s="34" t="s">
        <v>831</v>
      </c>
      <c r="C101" s="22"/>
      <c r="D101" s="22" t="s">
        <v>172</v>
      </c>
      <c r="E101" s="25">
        <v>42196</v>
      </c>
      <c r="F101" s="22"/>
      <c r="G101" s="22" t="s">
        <v>172</v>
      </c>
      <c r="H101" s="25">
        <v>47035</v>
      </c>
      <c r="I101" s="22"/>
      <c r="J101" s="22" t="s">
        <v>172</v>
      </c>
      <c r="K101" s="25">
        <v>35228</v>
      </c>
      <c r="L101" s="22"/>
      <c r="M101" s="22" t="s">
        <v>172</v>
      </c>
      <c r="N101" s="30" t="s">
        <v>830</v>
      </c>
      <c r="O101" s="22" t="s">
        <v>174</v>
      </c>
      <c r="P101" s="22" t="s">
        <v>172</v>
      </c>
      <c r="Q101" s="25">
        <v>42196</v>
      </c>
      <c r="R101" s="22"/>
    </row>
    <row r="102" spans="1:18" ht="15.75" thickBot="1" x14ac:dyDescent="0.3">
      <c r="A102" s="13"/>
      <c r="B102" s="27" t="s">
        <v>180</v>
      </c>
      <c r="C102" s="27" t="s">
        <v>180</v>
      </c>
      <c r="D102" s="28" t="s">
        <v>181</v>
      </c>
      <c r="E102" s="29" t="s">
        <v>181</v>
      </c>
      <c r="F102" s="27" t="s">
        <v>180</v>
      </c>
      <c r="G102" s="28" t="s">
        <v>181</v>
      </c>
      <c r="H102" s="29" t="s">
        <v>181</v>
      </c>
      <c r="I102" s="27" t="s">
        <v>180</v>
      </c>
      <c r="J102" s="28" t="s">
        <v>181</v>
      </c>
      <c r="K102" s="29" t="s">
        <v>181</v>
      </c>
      <c r="L102" s="27" t="s">
        <v>180</v>
      </c>
      <c r="M102" s="28" t="s">
        <v>181</v>
      </c>
      <c r="N102" s="29" t="s">
        <v>181</v>
      </c>
      <c r="O102" s="27" t="s">
        <v>180</v>
      </c>
      <c r="P102" s="28" t="s">
        <v>181</v>
      </c>
      <c r="Q102" s="29" t="s">
        <v>181</v>
      </c>
      <c r="R102" s="27" t="s">
        <v>180</v>
      </c>
    </row>
    <row r="103" spans="1:18" ht="15.75" thickBot="1" x14ac:dyDescent="0.3">
      <c r="A103" s="13"/>
      <c r="B103" s="27" t="s">
        <v>180</v>
      </c>
      <c r="C103" s="27" t="s">
        <v>180</v>
      </c>
      <c r="D103" s="28" t="s">
        <v>181</v>
      </c>
      <c r="E103" s="29" t="s">
        <v>181</v>
      </c>
      <c r="F103" s="27" t="s">
        <v>180</v>
      </c>
      <c r="G103" s="28" t="s">
        <v>181</v>
      </c>
      <c r="H103" s="29" t="s">
        <v>181</v>
      </c>
      <c r="I103" s="27" t="s">
        <v>180</v>
      </c>
      <c r="J103" s="28" t="s">
        <v>181</v>
      </c>
      <c r="K103" s="29" t="s">
        <v>181</v>
      </c>
      <c r="L103" s="27" t="s">
        <v>180</v>
      </c>
      <c r="M103" s="28" t="s">
        <v>181</v>
      </c>
      <c r="N103" s="29" t="s">
        <v>181</v>
      </c>
      <c r="O103" s="27" t="s">
        <v>180</v>
      </c>
      <c r="P103" s="28" t="s">
        <v>181</v>
      </c>
      <c r="Q103" s="29" t="s">
        <v>181</v>
      </c>
      <c r="R103" s="27" t="s">
        <v>180</v>
      </c>
    </row>
    <row r="104" spans="1:18" x14ac:dyDescent="0.25">
      <c r="A104" s="13"/>
      <c r="B104" s="45"/>
      <c r="C104" s="45"/>
      <c r="D104" s="45"/>
      <c r="E104" s="45"/>
      <c r="F104" s="45"/>
      <c r="G104" s="45"/>
      <c r="H104" s="45"/>
      <c r="I104" s="45"/>
      <c r="J104" s="45"/>
      <c r="K104" s="45"/>
      <c r="L104" s="45"/>
      <c r="M104" s="45"/>
      <c r="N104" s="45"/>
      <c r="O104" s="45"/>
      <c r="P104" s="45"/>
      <c r="Q104" s="45"/>
      <c r="R104" s="45"/>
    </row>
    <row r="105" spans="1:18" x14ac:dyDescent="0.25">
      <c r="A105" s="13"/>
      <c r="B105" s="48"/>
      <c r="C105" s="48"/>
      <c r="D105" s="48"/>
      <c r="E105" s="48"/>
      <c r="F105" s="48"/>
      <c r="G105" s="48"/>
      <c r="H105" s="48"/>
      <c r="I105" s="48"/>
      <c r="J105" s="48"/>
      <c r="K105" s="48"/>
      <c r="L105" s="48"/>
      <c r="M105" s="48"/>
      <c r="N105" s="48"/>
      <c r="O105" s="48"/>
      <c r="P105" s="48"/>
      <c r="Q105" s="48"/>
      <c r="R105" s="48"/>
    </row>
    <row r="106" spans="1:18" x14ac:dyDescent="0.25">
      <c r="A106" s="13" t="s">
        <v>891</v>
      </c>
      <c r="B106" s="46" t="s">
        <v>161</v>
      </c>
      <c r="C106" s="46"/>
      <c r="D106" s="46"/>
      <c r="E106" s="46"/>
      <c r="F106" s="46"/>
      <c r="G106" s="46"/>
      <c r="H106" s="46"/>
      <c r="I106" s="46"/>
      <c r="J106" s="46"/>
      <c r="K106" s="46"/>
      <c r="L106" s="46"/>
      <c r="M106" s="46"/>
      <c r="N106" s="46"/>
      <c r="O106" s="46"/>
      <c r="P106" s="46"/>
      <c r="Q106" s="46"/>
      <c r="R106" s="46"/>
    </row>
    <row r="107" spans="1:18" ht="15.75" thickBot="1" x14ac:dyDescent="0.3">
      <c r="A107" s="13"/>
      <c r="B107" s="14"/>
      <c r="C107" s="15"/>
      <c r="D107" s="37" t="s">
        <v>764</v>
      </c>
      <c r="E107" s="37"/>
      <c r="F107" s="37"/>
      <c r="G107" s="37"/>
      <c r="H107" s="37"/>
      <c r="I107" s="37"/>
      <c r="J107" s="37"/>
      <c r="K107" s="37"/>
      <c r="L107" s="37"/>
      <c r="M107" s="37"/>
      <c r="N107" s="37"/>
      <c r="O107" s="37"/>
      <c r="P107" s="37"/>
      <c r="Q107" s="37"/>
      <c r="R107" s="73"/>
    </row>
    <row r="108" spans="1:18" x14ac:dyDescent="0.25">
      <c r="A108" s="13"/>
      <c r="B108" s="35"/>
      <c r="C108" s="78"/>
      <c r="D108" s="59" t="s">
        <v>729</v>
      </c>
      <c r="E108" s="59"/>
      <c r="F108" s="59"/>
      <c r="G108" s="59" t="s">
        <v>732</v>
      </c>
      <c r="H108" s="59"/>
      <c r="I108" s="59"/>
      <c r="J108" s="59" t="s">
        <v>734</v>
      </c>
      <c r="K108" s="59"/>
      <c r="L108" s="59"/>
      <c r="M108" s="59" t="s">
        <v>736</v>
      </c>
      <c r="N108" s="59"/>
      <c r="O108" s="59"/>
      <c r="P108" s="59" t="s">
        <v>737</v>
      </c>
      <c r="Q108" s="59"/>
      <c r="R108" s="78"/>
    </row>
    <row r="109" spans="1:18" x14ac:dyDescent="0.25">
      <c r="A109" s="13"/>
      <c r="B109" s="35"/>
      <c r="C109" s="78"/>
      <c r="D109" s="36" t="s">
        <v>730</v>
      </c>
      <c r="E109" s="36"/>
      <c r="F109" s="36"/>
      <c r="G109" s="36" t="s">
        <v>733</v>
      </c>
      <c r="H109" s="36"/>
      <c r="I109" s="36"/>
      <c r="J109" s="36" t="s">
        <v>735</v>
      </c>
      <c r="K109" s="36"/>
      <c r="L109" s="36"/>
      <c r="M109" s="36"/>
      <c r="N109" s="36"/>
      <c r="O109" s="36"/>
      <c r="P109" s="36"/>
      <c r="Q109" s="36"/>
      <c r="R109" s="78"/>
    </row>
    <row r="110" spans="1:18" ht="15.75" thickBot="1" x14ac:dyDescent="0.3">
      <c r="A110" s="13"/>
      <c r="B110" s="35"/>
      <c r="C110" s="78"/>
      <c r="D110" s="37" t="s">
        <v>731</v>
      </c>
      <c r="E110" s="37"/>
      <c r="F110" s="36"/>
      <c r="G110" s="38"/>
      <c r="H110" s="38"/>
      <c r="I110" s="36"/>
      <c r="J110" s="38"/>
      <c r="K110" s="38"/>
      <c r="L110" s="36"/>
      <c r="M110" s="37"/>
      <c r="N110" s="37"/>
      <c r="O110" s="36"/>
      <c r="P110" s="37"/>
      <c r="Q110" s="37"/>
      <c r="R110" s="78"/>
    </row>
    <row r="111" spans="1:18" x14ac:dyDescent="0.25">
      <c r="A111" s="13"/>
      <c r="B111" s="40" t="s">
        <v>59</v>
      </c>
      <c r="C111" s="18"/>
      <c r="D111" s="18"/>
      <c r="E111" s="32"/>
      <c r="F111" s="18"/>
      <c r="G111" s="18"/>
      <c r="H111" s="32"/>
      <c r="I111" s="18"/>
      <c r="J111" s="18"/>
      <c r="K111" s="32"/>
      <c r="L111" s="18"/>
      <c r="M111" s="18"/>
      <c r="N111" s="32"/>
      <c r="O111" s="18"/>
      <c r="P111" s="18"/>
      <c r="Q111" s="32"/>
      <c r="R111" s="18"/>
    </row>
    <row r="112" spans="1:18" x14ac:dyDescent="0.25">
      <c r="A112" s="13"/>
      <c r="B112" s="51" t="s">
        <v>60</v>
      </c>
      <c r="C112" s="52"/>
      <c r="D112" s="26"/>
      <c r="E112" s="23"/>
      <c r="F112" s="52"/>
      <c r="G112" s="26"/>
      <c r="H112" s="53">
        <v>161886</v>
      </c>
      <c r="I112" s="52"/>
      <c r="J112" s="26"/>
      <c r="K112" s="53">
        <v>223728</v>
      </c>
      <c r="L112" s="52"/>
      <c r="M112" s="26"/>
      <c r="N112" s="23"/>
      <c r="O112" s="52"/>
      <c r="P112" s="26"/>
      <c r="Q112" s="53">
        <v>385614</v>
      </c>
      <c r="R112" s="52"/>
    </row>
    <row r="113" spans="1:18" x14ac:dyDescent="0.25">
      <c r="A113" s="13"/>
      <c r="B113" s="51"/>
      <c r="C113" s="52"/>
      <c r="D113" s="22" t="s">
        <v>172</v>
      </c>
      <c r="E113" s="24" t="s">
        <v>179</v>
      </c>
      <c r="F113" s="52"/>
      <c r="G113" s="22" t="s">
        <v>172</v>
      </c>
      <c r="H113" s="53"/>
      <c r="I113" s="52"/>
      <c r="J113" s="22" t="s">
        <v>172</v>
      </c>
      <c r="K113" s="53"/>
      <c r="L113" s="52"/>
      <c r="M113" s="22" t="s">
        <v>172</v>
      </c>
      <c r="N113" s="24" t="s">
        <v>179</v>
      </c>
      <c r="O113" s="52"/>
      <c r="P113" s="22" t="s">
        <v>172</v>
      </c>
      <c r="Q113" s="53"/>
      <c r="R113" s="52"/>
    </row>
    <row r="114" spans="1:18" x14ac:dyDescent="0.25">
      <c r="A114" s="13"/>
      <c r="B114" s="17" t="s">
        <v>61</v>
      </c>
      <c r="C114" s="18"/>
      <c r="D114" s="18"/>
      <c r="E114" s="32" t="s">
        <v>179</v>
      </c>
      <c r="F114" s="18"/>
      <c r="G114" s="18"/>
      <c r="H114" s="20">
        <v>100</v>
      </c>
      <c r="I114" s="18"/>
      <c r="J114" s="18"/>
      <c r="K114" s="33">
        <v>654535</v>
      </c>
      <c r="L114" s="18"/>
      <c r="M114" s="18"/>
      <c r="N114" s="32" t="s">
        <v>179</v>
      </c>
      <c r="O114" s="18"/>
      <c r="P114" s="18"/>
      <c r="Q114" s="33">
        <v>654635</v>
      </c>
      <c r="R114" s="18"/>
    </row>
    <row r="115" spans="1:18" ht="26.25" x14ac:dyDescent="0.25">
      <c r="A115" s="13"/>
      <c r="B115" s="21" t="s">
        <v>765</v>
      </c>
      <c r="C115" s="22"/>
      <c r="D115" s="22"/>
      <c r="E115" s="24" t="s">
        <v>179</v>
      </c>
      <c r="F115" s="22"/>
      <c r="G115" s="22"/>
      <c r="H115" s="25">
        <v>1604978</v>
      </c>
      <c r="I115" s="22"/>
      <c r="J115" s="22"/>
      <c r="K115" s="25">
        <v>10751025</v>
      </c>
      <c r="L115" s="22"/>
      <c r="M115" s="22"/>
      <c r="N115" s="24" t="s">
        <v>179</v>
      </c>
      <c r="O115" s="22"/>
      <c r="P115" s="22"/>
      <c r="Q115" s="25">
        <v>12356003</v>
      </c>
      <c r="R115" s="22"/>
    </row>
    <row r="116" spans="1:18" x14ac:dyDescent="0.25">
      <c r="A116" s="13"/>
      <c r="B116" s="17" t="s">
        <v>63</v>
      </c>
      <c r="C116" s="18"/>
      <c r="D116" s="18"/>
      <c r="E116" s="33">
        <v>3067826</v>
      </c>
      <c r="F116" s="18"/>
      <c r="G116" s="18"/>
      <c r="H116" s="33">
        <v>1738425</v>
      </c>
      <c r="I116" s="18"/>
      <c r="J116" s="18"/>
      <c r="K116" s="33">
        <v>1388991</v>
      </c>
      <c r="L116" s="18"/>
      <c r="M116" s="18"/>
      <c r="N116" s="20" t="s">
        <v>766</v>
      </c>
      <c r="O116" s="18" t="s">
        <v>174</v>
      </c>
      <c r="P116" s="18"/>
      <c r="Q116" s="33">
        <v>14002</v>
      </c>
      <c r="R116" s="18"/>
    </row>
    <row r="117" spans="1:18" x14ac:dyDescent="0.25">
      <c r="A117" s="13"/>
      <c r="B117" s="21" t="s">
        <v>64</v>
      </c>
      <c r="C117" s="22"/>
      <c r="D117" s="22"/>
      <c r="E117" s="24" t="s">
        <v>179</v>
      </c>
      <c r="F117" s="22"/>
      <c r="G117" s="22"/>
      <c r="H117" s="25">
        <v>1245124</v>
      </c>
      <c r="I117" s="22"/>
      <c r="J117" s="22"/>
      <c r="K117" s="25">
        <v>289675</v>
      </c>
      <c r="L117" s="22"/>
      <c r="M117" s="22"/>
      <c r="N117" s="24" t="s">
        <v>179</v>
      </c>
      <c r="O117" s="22"/>
      <c r="P117" s="22"/>
      <c r="Q117" s="25">
        <v>1534799</v>
      </c>
      <c r="R117" s="22"/>
    </row>
    <row r="118" spans="1:18" x14ac:dyDescent="0.25">
      <c r="A118" s="13"/>
      <c r="B118" s="17" t="s">
        <v>65</v>
      </c>
      <c r="C118" s="18"/>
      <c r="D118" s="18"/>
      <c r="E118" s="32" t="s">
        <v>179</v>
      </c>
      <c r="F118" s="18"/>
      <c r="G118" s="18"/>
      <c r="H118" s="33">
        <v>131363</v>
      </c>
      <c r="I118" s="18"/>
      <c r="J118" s="18"/>
      <c r="K118" s="33">
        <v>16586</v>
      </c>
      <c r="L118" s="18"/>
      <c r="M118" s="18"/>
      <c r="N118" s="32" t="s">
        <v>179</v>
      </c>
      <c r="O118" s="18"/>
      <c r="P118" s="18"/>
      <c r="Q118" s="33">
        <v>147949</v>
      </c>
      <c r="R118" s="18"/>
    </row>
    <row r="119" spans="1:18" ht="26.25" x14ac:dyDescent="0.25">
      <c r="A119" s="13"/>
      <c r="B119" s="21" t="s">
        <v>767</v>
      </c>
      <c r="C119" s="22"/>
      <c r="D119" s="22"/>
      <c r="E119" s="25">
        <v>1895666</v>
      </c>
      <c r="F119" s="22"/>
      <c r="G119" s="22"/>
      <c r="H119" s="25">
        <v>2203006</v>
      </c>
      <c r="I119" s="22"/>
      <c r="J119" s="22"/>
      <c r="K119" s="24" t="s">
        <v>179</v>
      </c>
      <c r="L119" s="22"/>
      <c r="M119" s="22"/>
      <c r="N119" s="30" t="s">
        <v>768</v>
      </c>
      <c r="O119" s="22" t="s">
        <v>174</v>
      </c>
      <c r="P119" s="22"/>
      <c r="Q119" s="24" t="s">
        <v>179</v>
      </c>
      <c r="R119" s="22"/>
    </row>
    <row r="120" spans="1:18" x14ac:dyDescent="0.25">
      <c r="A120" s="13"/>
      <c r="B120" s="17" t="s">
        <v>769</v>
      </c>
      <c r="C120" s="18"/>
      <c r="D120" s="18"/>
      <c r="E120" s="32" t="s">
        <v>179</v>
      </c>
      <c r="F120" s="18"/>
      <c r="G120" s="18"/>
      <c r="H120" s="33">
        <v>89604</v>
      </c>
      <c r="I120" s="18"/>
      <c r="J120" s="18"/>
      <c r="K120" s="33">
        <v>28525</v>
      </c>
      <c r="L120" s="18"/>
      <c r="M120" s="18"/>
      <c r="N120" s="32" t="s">
        <v>179</v>
      </c>
      <c r="O120" s="18"/>
      <c r="P120" s="18"/>
      <c r="Q120" s="33">
        <v>118129</v>
      </c>
      <c r="R120" s="18"/>
    </row>
    <row r="121" spans="1:18" x14ac:dyDescent="0.25">
      <c r="A121" s="13"/>
      <c r="B121" s="21" t="s">
        <v>68</v>
      </c>
      <c r="C121" s="22"/>
      <c r="D121" s="22"/>
      <c r="E121" s="25">
        <v>20268</v>
      </c>
      <c r="F121" s="22"/>
      <c r="G121" s="22"/>
      <c r="H121" s="25">
        <v>92670</v>
      </c>
      <c r="I121" s="22"/>
      <c r="J121" s="22"/>
      <c r="K121" s="25">
        <v>47209</v>
      </c>
      <c r="L121" s="22"/>
      <c r="M121" s="22"/>
      <c r="N121" s="30" t="s">
        <v>770</v>
      </c>
      <c r="O121" s="22" t="s">
        <v>174</v>
      </c>
      <c r="P121" s="22"/>
      <c r="Q121" s="25">
        <v>155279</v>
      </c>
      <c r="R121" s="22"/>
    </row>
    <row r="122" spans="1:18" ht="15.75" thickBot="1" x14ac:dyDescent="0.3">
      <c r="A122" s="13"/>
      <c r="B122" s="27" t="s">
        <v>180</v>
      </c>
      <c r="C122" s="27" t="s">
        <v>180</v>
      </c>
      <c r="D122" s="28" t="s">
        <v>181</v>
      </c>
      <c r="E122" s="29" t="s">
        <v>181</v>
      </c>
      <c r="F122" s="27" t="s">
        <v>180</v>
      </c>
      <c r="G122" s="28" t="s">
        <v>181</v>
      </c>
      <c r="H122" s="29" t="s">
        <v>181</v>
      </c>
      <c r="I122" s="27" t="s">
        <v>180</v>
      </c>
      <c r="J122" s="28" t="s">
        <v>181</v>
      </c>
      <c r="K122" s="29" t="s">
        <v>181</v>
      </c>
      <c r="L122" s="27" t="s">
        <v>180</v>
      </c>
      <c r="M122" s="28" t="s">
        <v>181</v>
      </c>
      <c r="N122" s="29" t="s">
        <v>181</v>
      </c>
      <c r="O122" s="27" t="s">
        <v>180</v>
      </c>
      <c r="P122" s="28" t="s">
        <v>181</v>
      </c>
      <c r="Q122" s="29" t="s">
        <v>181</v>
      </c>
      <c r="R122" s="27" t="s">
        <v>180</v>
      </c>
    </row>
    <row r="123" spans="1:18" x14ac:dyDescent="0.25">
      <c r="A123" s="13"/>
      <c r="B123" s="40" t="s">
        <v>771</v>
      </c>
      <c r="C123" s="18"/>
      <c r="D123" s="18" t="s">
        <v>172</v>
      </c>
      <c r="E123" s="33">
        <v>4983760</v>
      </c>
      <c r="F123" s="18"/>
      <c r="G123" s="18" t="s">
        <v>172</v>
      </c>
      <c r="H123" s="33">
        <v>7267156</v>
      </c>
      <c r="I123" s="18"/>
      <c r="J123" s="18" t="s">
        <v>172</v>
      </c>
      <c r="K123" s="33">
        <v>13400274</v>
      </c>
      <c r="L123" s="18"/>
      <c r="M123" s="18" t="s">
        <v>172</v>
      </c>
      <c r="N123" s="20" t="s">
        <v>772</v>
      </c>
      <c r="O123" s="18" t="s">
        <v>174</v>
      </c>
      <c r="P123" s="18" t="s">
        <v>172</v>
      </c>
      <c r="Q123" s="33">
        <v>15366410</v>
      </c>
      <c r="R123" s="18"/>
    </row>
    <row r="124" spans="1:18" ht="15.75" thickBot="1" x14ac:dyDescent="0.3">
      <c r="A124" s="13"/>
      <c r="B124" s="27" t="s">
        <v>180</v>
      </c>
      <c r="C124" s="27" t="s">
        <v>180</v>
      </c>
      <c r="D124" s="28" t="s">
        <v>181</v>
      </c>
      <c r="E124" s="29" t="s">
        <v>181</v>
      </c>
      <c r="F124" s="27" t="s">
        <v>180</v>
      </c>
      <c r="G124" s="28" t="s">
        <v>181</v>
      </c>
      <c r="H124" s="29" t="s">
        <v>181</v>
      </c>
      <c r="I124" s="27" t="s">
        <v>180</v>
      </c>
      <c r="J124" s="28" t="s">
        <v>181</v>
      </c>
      <c r="K124" s="29" t="s">
        <v>181</v>
      </c>
      <c r="L124" s="27" t="s">
        <v>180</v>
      </c>
      <c r="M124" s="28" t="s">
        <v>181</v>
      </c>
      <c r="N124" s="29" t="s">
        <v>181</v>
      </c>
      <c r="O124" s="27" t="s">
        <v>180</v>
      </c>
      <c r="P124" s="28" t="s">
        <v>181</v>
      </c>
      <c r="Q124" s="29" t="s">
        <v>181</v>
      </c>
      <c r="R124" s="27" t="s">
        <v>180</v>
      </c>
    </row>
    <row r="125" spans="1:18" ht="15.75" thickBot="1" x14ac:dyDescent="0.3">
      <c r="A125" s="13"/>
      <c r="B125" s="27" t="s">
        <v>180</v>
      </c>
      <c r="C125" s="27" t="s">
        <v>180</v>
      </c>
      <c r="D125" s="28" t="s">
        <v>181</v>
      </c>
      <c r="E125" s="29" t="s">
        <v>181</v>
      </c>
      <c r="F125" s="27" t="s">
        <v>180</v>
      </c>
      <c r="G125" s="28" t="s">
        <v>181</v>
      </c>
      <c r="H125" s="29" t="s">
        <v>181</v>
      </c>
      <c r="I125" s="27" t="s">
        <v>180</v>
      </c>
      <c r="J125" s="28" t="s">
        <v>181</v>
      </c>
      <c r="K125" s="29" t="s">
        <v>181</v>
      </c>
      <c r="L125" s="27" t="s">
        <v>180</v>
      </c>
      <c r="M125" s="28" t="s">
        <v>181</v>
      </c>
      <c r="N125" s="29" t="s">
        <v>181</v>
      </c>
      <c r="O125" s="27" t="s">
        <v>180</v>
      </c>
      <c r="P125" s="28" t="s">
        <v>181</v>
      </c>
      <c r="Q125" s="29" t="s">
        <v>181</v>
      </c>
      <c r="R125" s="27" t="s">
        <v>180</v>
      </c>
    </row>
    <row r="126" spans="1:18" ht="26.25" x14ac:dyDescent="0.25">
      <c r="A126" s="13"/>
      <c r="B126" s="34" t="s">
        <v>773</v>
      </c>
      <c r="C126" s="22"/>
      <c r="D126" s="22"/>
      <c r="E126" s="24"/>
      <c r="F126" s="22"/>
      <c r="G126" s="22"/>
      <c r="H126" s="24"/>
      <c r="I126" s="22"/>
      <c r="J126" s="22"/>
      <c r="K126" s="24"/>
      <c r="L126" s="22"/>
      <c r="M126" s="22"/>
      <c r="N126" s="24"/>
      <c r="O126" s="22"/>
      <c r="P126" s="22"/>
      <c r="Q126" s="24"/>
      <c r="R126" s="22"/>
    </row>
    <row r="127" spans="1:18" x14ac:dyDescent="0.25">
      <c r="A127" s="13"/>
      <c r="B127" s="54" t="s">
        <v>70</v>
      </c>
      <c r="C127" s="55"/>
      <c r="D127" s="55"/>
      <c r="E127" s="63"/>
      <c r="F127" s="55"/>
      <c r="G127" s="55"/>
      <c r="H127" s="63"/>
      <c r="I127" s="55"/>
      <c r="J127" s="55"/>
      <c r="K127" s="63"/>
      <c r="L127" s="55"/>
      <c r="M127" s="55"/>
      <c r="N127" s="63"/>
      <c r="O127" s="55"/>
      <c r="P127" s="55"/>
      <c r="Q127" s="63"/>
      <c r="R127" s="55"/>
    </row>
    <row r="128" spans="1:18" x14ac:dyDescent="0.25">
      <c r="A128" s="13"/>
      <c r="B128" s="54"/>
      <c r="C128" s="55"/>
      <c r="D128" s="55"/>
      <c r="E128" s="63"/>
      <c r="F128" s="55"/>
      <c r="G128" s="55"/>
      <c r="H128" s="63"/>
      <c r="I128" s="55"/>
      <c r="J128" s="55"/>
      <c r="K128" s="63"/>
      <c r="L128" s="55"/>
      <c r="M128" s="55"/>
      <c r="N128" s="63"/>
      <c r="O128" s="55"/>
      <c r="P128" s="55"/>
      <c r="Q128" s="63"/>
      <c r="R128" s="55"/>
    </row>
    <row r="129" spans="1:18" ht="26.25" x14ac:dyDescent="0.25">
      <c r="A129" s="13"/>
      <c r="B129" s="74" t="s">
        <v>774</v>
      </c>
      <c r="C129" s="22"/>
      <c r="D129" s="22" t="s">
        <v>172</v>
      </c>
      <c r="E129" s="25">
        <v>750000</v>
      </c>
      <c r="F129" s="22"/>
      <c r="G129" s="22" t="s">
        <v>172</v>
      </c>
      <c r="H129" s="25">
        <v>2323</v>
      </c>
      <c r="I129" s="22"/>
      <c r="J129" s="22" t="s">
        <v>172</v>
      </c>
      <c r="K129" s="25">
        <v>3791552</v>
      </c>
      <c r="L129" s="22"/>
      <c r="M129" s="22" t="s">
        <v>172</v>
      </c>
      <c r="N129" s="24" t="s">
        <v>179</v>
      </c>
      <c r="O129" s="22"/>
      <c r="P129" s="22" t="s">
        <v>172</v>
      </c>
      <c r="Q129" s="25">
        <v>4543875</v>
      </c>
      <c r="R129" s="22"/>
    </row>
    <row r="130" spans="1:18" ht="26.25" x14ac:dyDescent="0.25">
      <c r="A130" s="13"/>
      <c r="B130" s="75" t="s">
        <v>72</v>
      </c>
      <c r="C130" s="18"/>
      <c r="D130" s="18"/>
      <c r="E130" s="33">
        <v>293613</v>
      </c>
      <c r="F130" s="18"/>
      <c r="G130" s="18"/>
      <c r="H130" s="33">
        <v>2169110</v>
      </c>
      <c r="I130" s="18"/>
      <c r="J130" s="18"/>
      <c r="K130" s="33">
        <v>935866</v>
      </c>
      <c r="L130" s="18"/>
      <c r="M130" s="18"/>
      <c r="N130" s="20" t="s">
        <v>775</v>
      </c>
      <c r="O130" s="18" t="s">
        <v>174</v>
      </c>
      <c r="P130" s="18"/>
      <c r="Q130" s="33">
        <v>730112</v>
      </c>
      <c r="R130" s="18"/>
    </row>
    <row r="131" spans="1:18" x14ac:dyDescent="0.25">
      <c r="A131" s="13"/>
      <c r="B131" s="74" t="s">
        <v>73</v>
      </c>
      <c r="C131" s="22"/>
      <c r="D131" s="22"/>
      <c r="E131" s="24" t="s">
        <v>179</v>
      </c>
      <c r="F131" s="22"/>
      <c r="G131" s="22"/>
      <c r="H131" s="25">
        <v>3198010</v>
      </c>
      <c r="I131" s="22"/>
      <c r="J131" s="22"/>
      <c r="K131" s="25">
        <v>927745</v>
      </c>
      <c r="L131" s="22"/>
      <c r="M131" s="22"/>
      <c r="N131" s="30" t="s">
        <v>776</v>
      </c>
      <c r="O131" s="22" t="s">
        <v>174</v>
      </c>
      <c r="P131" s="22"/>
      <c r="Q131" s="25">
        <v>608124</v>
      </c>
      <c r="R131" s="22"/>
    </row>
    <row r="132" spans="1:18" x14ac:dyDescent="0.25">
      <c r="A132" s="13"/>
      <c r="B132" s="75" t="s">
        <v>74</v>
      </c>
      <c r="C132" s="18"/>
      <c r="D132" s="18"/>
      <c r="E132" s="33">
        <v>2450315</v>
      </c>
      <c r="F132" s="18"/>
      <c r="G132" s="18"/>
      <c r="H132" s="33">
        <v>2047</v>
      </c>
      <c r="I132" s="18"/>
      <c r="J132" s="18"/>
      <c r="K132" s="33">
        <v>5542105</v>
      </c>
      <c r="L132" s="18"/>
      <c r="M132" s="18"/>
      <c r="N132" s="32" t="s">
        <v>179</v>
      </c>
      <c r="O132" s="18"/>
      <c r="P132" s="18"/>
      <c r="Q132" s="33">
        <v>7994467</v>
      </c>
      <c r="R132" s="18"/>
    </row>
    <row r="133" spans="1:18" ht="15.75" thickBot="1" x14ac:dyDescent="0.3">
      <c r="A133" s="13"/>
      <c r="B133" s="27" t="s">
        <v>180</v>
      </c>
      <c r="C133" s="27" t="s">
        <v>180</v>
      </c>
      <c r="D133" s="28" t="s">
        <v>181</v>
      </c>
      <c r="E133" s="29" t="s">
        <v>181</v>
      </c>
      <c r="F133" s="27" t="s">
        <v>180</v>
      </c>
      <c r="G133" s="28" t="s">
        <v>181</v>
      </c>
      <c r="H133" s="29" t="s">
        <v>181</v>
      </c>
      <c r="I133" s="27" t="s">
        <v>180</v>
      </c>
      <c r="J133" s="28" t="s">
        <v>181</v>
      </c>
      <c r="K133" s="29" t="s">
        <v>181</v>
      </c>
      <c r="L133" s="27" t="s">
        <v>180</v>
      </c>
      <c r="M133" s="28" t="s">
        <v>181</v>
      </c>
      <c r="N133" s="29" t="s">
        <v>181</v>
      </c>
      <c r="O133" s="27" t="s">
        <v>180</v>
      </c>
      <c r="P133" s="28" t="s">
        <v>181</v>
      </c>
      <c r="Q133" s="29" t="s">
        <v>181</v>
      </c>
      <c r="R133" s="27" t="s">
        <v>180</v>
      </c>
    </row>
    <row r="134" spans="1:18" x14ac:dyDescent="0.25">
      <c r="A134" s="13"/>
      <c r="B134" s="67" t="s">
        <v>75</v>
      </c>
      <c r="C134" s="22"/>
      <c r="D134" s="22"/>
      <c r="E134" s="25">
        <v>3493928</v>
      </c>
      <c r="F134" s="22"/>
      <c r="G134" s="22"/>
      <c r="H134" s="25">
        <v>5371490</v>
      </c>
      <c r="I134" s="22"/>
      <c r="J134" s="22"/>
      <c r="K134" s="25">
        <v>11197268</v>
      </c>
      <c r="L134" s="22"/>
      <c r="M134" s="22"/>
      <c r="N134" s="30" t="s">
        <v>777</v>
      </c>
      <c r="O134" s="22" t="s">
        <v>174</v>
      </c>
      <c r="P134" s="22"/>
      <c r="Q134" s="25">
        <v>13876578</v>
      </c>
      <c r="R134" s="22"/>
    </row>
    <row r="135" spans="1:18" x14ac:dyDescent="0.25">
      <c r="A135" s="13"/>
      <c r="B135" s="54" t="s">
        <v>778</v>
      </c>
      <c r="C135" s="55"/>
      <c r="D135" s="55"/>
      <c r="E135" s="56">
        <v>1489832</v>
      </c>
      <c r="F135" s="55"/>
      <c r="G135" s="55"/>
      <c r="H135" s="56">
        <v>1895666</v>
      </c>
      <c r="I135" s="55"/>
      <c r="J135" s="55"/>
      <c r="K135" s="56">
        <v>2203006</v>
      </c>
      <c r="L135" s="55"/>
      <c r="M135" s="55"/>
      <c r="N135" s="79" t="s">
        <v>768</v>
      </c>
      <c r="O135" s="19"/>
      <c r="P135" s="55"/>
      <c r="Q135" s="56">
        <v>1489832</v>
      </c>
      <c r="R135" s="55"/>
    </row>
    <row r="136" spans="1:18" x14ac:dyDescent="0.25">
      <c r="A136" s="13"/>
      <c r="B136" s="54"/>
      <c r="C136" s="55"/>
      <c r="D136" s="55"/>
      <c r="E136" s="56"/>
      <c r="F136" s="55"/>
      <c r="G136" s="55"/>
      <c r="H136" s="56"/>
      <c r="I136" s="55"/>
      <c r="J136" s="55"/>
      <c r="K136" s="56"/>
      <c r="L136" s="55"/>
      <c r="M136" s="55"/>
      <c r="N136" s="79"/>
      <c r="O136" s="18" t="s">
        <v>174</v>
      </c>
      <c r="P136" s="55"/>
      <c r="Q136" s="56"/>
      <c r="R136" s="55"/>
    </row>
    <row r="137" spans="1:18" ht="15.75" thickBot="1" x14ac:dyDescent="0.3">
      <c r="A137" s="13"/>
      <c r="B137" s="27" t="s">
        <v>180</v>
      </c>
      <c r="C137" s="27" t="s">
        <v>180</v>
      </c>
      <c r="D137" s="28" t="s">
        <v>181</v>
      </c>
      <c r="E137" s="29" t="s">
        <v>181</v>
      </c>
      <c r="F137" s="27" t="s">
        <v>180</v>
      </c>
      <c r="G137" s="28" t="s">
        <v>181</v>
      </c>
      <c r="H137" s="29" t="s">
        <v>181</v>
      </c>
      <c r="I137" s="27" t="s">
        <v>180</v>
      </c>
      <c r="J137" s="28" t="s">
        <v>181</v>
      </c>
      <c r="K137" s="29" t="s">
        <v>181</v>
      </c>
      <c r="L137" s="27" t="s">
        <v>180</v>
      </c>
      <c r="M137" s="28" t="s">
        <v>181</v>
      </c>
      <c r="N137" s="29" t="s">
        <v>181</v>
      </c>
      <c r="O137" s="27" t="s">
        <v>180</v>
      </c>
      <c r="P137" s="28" t="s">
        <v>181</v>
      </c>
      <c r="Q137" s="29" t="s">
        <v>181</v>
      </c>
      <c r="R137" s="27" t="s">
        <v>180</v>
      </c>
    </row>
    <row r="138" spans="1:18" x14ac:dyDescent="0.25">
      <c r="A138" s="13"/>
      <c r="B138" s="34" t="s">
        <v>771</v>
      </c>
      <c r="C138" s="22"/>
      <c r="D138" s="22" t="s">
        <v>172</v>
      </c>
      <c r="E138" s="25">
        <v>4983760</v>
      </c>
      <c r="F138" s="22"/>
      <c r="G138" s="22" t="s">
        <v>172</v>
      </c>
      <c r="H138" s="25">
        <v>7267156</v>
      </c>
      <c r="I138" s="22"/>
      <c r="J138" s="22" t="s">
        <v>172</v>
      </c>
      <c r="K138" s="25">
        <v>13400274</v>
      </c>
      <c r="L138" s="22"/>
      <c r="M138" s="22" t="s">
        <v>172</v>
      </c>
      <c r="N138" s="30" t="s">
        <v>772</v>
      </c>
      <c r="O138" s="22" t="s">
        <v>174</v>
      </c>
      <c r="P138" s="22" t="s">
        <v>172</v>
      </c>
      <c r="Q138" s="25">
        <v>15366410</v>
      </c>
      <c r="R138" s="22"/>
    </row>
    <row r="139" spans="1:18" ht="15.75" thickBot="1" x14ac:dyDescent="0.3">
      <c r="A139" s="13"/>
      <c r="B139" s="27" t="s">
        <v>180</v>
      </c>
      <c r="C139" s="27" t="s">
        <v>180</v>
      </c>
      <c r="D139" s="28" t="s">
        <v>181</v>
      </c>
      <c r="E139" s="29" t="s">
        <v>181</v>
      </c>
      <c r="F139" s="27" t="s">
        <v>180</v>
      </c>
      <c r="G139" s="28" t="s">
        <v>181</v>
      </c>
      <c r="H139" s="29" t="s">
        <v>181</v>
      </c>
      <c r="I139" s="27" t="s">
        <v>180</v>
      </c>
      <c r="J139" s="28" t="s">
        <v>181</v>
      </c>
      <c r="K139" s="29" t="s">
        <v>181</v>
      </c>
      <c r="L139" s="27" t="s">
        <v>180</v>
      </c>
      <c r="M139" s="28" t="s">
        <v>181</v>
      </c>
      <c r="N139" s="29" t="s">
        <v>181</v>
      </c>
      <c r="O139" s="27" t="s">
        <v>180</v>
      </c>
      <c r="P139" s="28" t="s">
        <v>181</v>
      </c>
      <c r="Q139" s="29" t="s">
        <v>181</v>
      </c>
      <c r="R139" s="27" t="s">
        <v>180</v>
      </c>
    </row>
    <row r="140" spans="1:18" ht="15.75" thickBot="1" x14ac:dyDescent="0.3">
      <c r="A140" s="13"/>
      <c r="B140" s="27" t="s">
        <v>180</v>
      </c>
      <c r="C140" s="27" t="s">
        <v>180</v>
      </c>
      <c r="D140" s="28" t="s">
        <v>181</v>
      </c>
      <c r="E140" s="29" t="s">
        <v>181</v>
      </c>
      <c r="F140" s="27" t="s">
        <v>180</v>
      </c>
      <c r="G140" s="28" t="s">
        <v>181</v>
      </c>
      <c r="H140" s="29" t="s">
        <v>181</v>
      </c>
      <c r="I140" s="27" t="s">
        <v>180</v>
      </c>
      <c r="J140" s="28" t="s">
        <v>181</v>
      </c>
      <c r="K140" s="29" t="s">
        <v>181</v>
      </c>
      <c r="L140" s="27" t="s">
        <v>180</v>
      </c>
      <c r="M140" s="28" t="s">
        <v>181</v>
      </c>
      <c r="N140" s="29" t="s">
        <v>181</v>
      </c>
      <c r="O140" s="27" t="s">
        <v>180</v>
      </c>
      <c r="P140" s="28" t="s">
        <v>181</v>
      </c>
      <c r="Q140" s="29" t="s">
        <v>181</v>
      </c>
      <c r="R140" s="27" t="s">
        <v>180</v>
      </c>
    </row>
    <row r="141" spans="1:18" x14ac:dyDescent="0.25">
      <c r="A141" s="13"/>
      <c r="B141" s="45"/>
      <c r="C141" s="45"/>
      <c r="D141" s="45"/>
      <c r="E141" s="45"/>
      <c r="F141" s="45"/>
      <c r="G141" s="45"/>
      <c r="H141" s="45"/>
      <c r="I141" s="45"/>
      <c r="J141" s="45"/>
      <c r="K141" s="45"/>
      <c r="L141" s="45"/>
      <c r="M141" s="45"/>
      <c r="N141" s="45"/>
      <c r="O141" s="45"/>
      <c r="P141" s="45"/>
      <c r="Q141" s="45"/>
      <c r="R141" s="45"/>
    </row>
    <row r="142" spans="1:18" x14ac:dyDescent="0.25">
      <c r="A142" s="13"/>
      <c r="B142" s="46" t="s">
        <v>161</v>
      </c>
      <c r="C142" s="46"/>
      <c r="D142" s="46"/>
      <c r="E142" s="46"/>
      <c r="F142" s="46"/>
      <c r="G142" s="46"/>
      <c r="H142" s="46"/>
      <c r="I142" s="46"/>
      <c r="J142" s="46"/>
      <c r="K142" s="46"/>
      <c r="L142" s="46"/>
      <c r="M142" s="46"/>
      <c r="N142" s="46"/>
      <c r="O142" s="46"/>
      <c r="P142" s="46"/>
      <c r="Q142" s="46"/>
      <c r="R142" s="46"/>
    </row>
    <row r="143" spans="1:18" ht="15.75" thickBot="1" x14ac:dyDescent="0.3">
      <c r="A143" s="13"/>
      <c r="B143" s="14"/>
      <c r="C143" s="15"/>
      <c r="D143" s="37" t="s">
        <v>832</v>
      </c>
      <c r="E143" s="37"/>
      <c r="F143" s="37"/>
      <c r="G143" s="37"/>
      <c r="H143" s="37"/>
      <c r="I143" s="37"/>
      <c r="J143" s="37"/>
      <c r="K143" s="37"/>
      <c r="L143" s="37"/>
      <c r="M143" s="37"/>
      <c r="N143" s="37"/>
      <c r="O143" s="37"/>
      <c r="P143" s="37"/>
      <c r="Q143" s="37"/>
      <c r="R143" s="73"/>
    </row>
    <row r="144" spans="1:18" x14ac:dyDescent="0.25">
      <c r="A144" s="13"/>
      <c r="B144" s="35"/>
      <c r="C144" s="78"/>
      <c r="D144" s="59" t="s">
        <v>780</v>
      </c>
      <c r="E144" s="59"/>
      <c r="F144" s="59"/>
      <c r="G144" s="59" t="s">
        <v>732</v>
      </c>
      <c r="H144" s="59"/>
      <c r="I144" s="59"/>
      <c r="J144" s="59" t="s">
        <v>734</v>
      </c>
      <c r="K144" s="59"/>
      <c r="L144" s="59"/>
      <c r="M144" s="59" t="s">
        <v>736</v>
      </c>
      <c r="N144" s="59"/>
      <c r="O144" s="59"/>
      <c r="P144" s="59" t="s">
        <v>737</v>
      </c>
      <c r="Q144" s="59"/>
      <c r="R144" s="78"/>
    </row>
    <row r="145" spans="1:18" ht="15.75" thickBot="1" x14ac:dyDescent="0.3">
      <c r="A145" s="13"/>
      <c r="B145" s="35"/>
      <c r="C145" s="78"/>
      <c r="D145" s="37" t="s">
        <v>731</v>
      </c>
      <c r="E145" s="37"/>
      <c r="F145" s="36"/>
      <c r="G145" s="37" t="s">
        <v>733</v>
      </c>
      <c r="H145" s="37"/>
      <c r="I145" s="36"/>
      <c r="J145" s="37" t="s">
        <v>735</v>
      </c>
      <c r="K145" s="37"/>
      <c r="L145" s="36"/>
      <c r="M145" s="37"/>
      <c r="N145" s="37"/>
      <c r="O145" s="36"/>
      <c r="P145" s="37"/>
      <c r="Q145" s="37"/>
      <c r="R145" s="78"/>
    </row>
    <row r="146" spans="1:18" x14ac:dyDescent="0.25">
      <c r="A146" s="13"/>
      <c r="B146" s="40" t="s">
        <v>59</v>
      </c>
      <c r="C146" s="18"/>
      <c r="D146" s="18"/>
      <c r="E146" s="32"/>
      <c r="F146" s="18"/>
      <c r="G146" s="18"/>
      <c r="H146" s="32"/>
      <c r="I146" s="18"/>
      <c r="J146" s="18"/>
      <c r="K146" s="32"/>
      <c r="L146" s="18"/>
      <c r="M146" s="18"/>
      <c r="N146" s="32"/>
      <c r="O146" s="18"/>
      <c r="P146" s="18"/>
      <c r="Q146" s="32"/>
      <c r="R146" s="18"/>
    </row>
    <row r="147" spans="1:18" x14ac:dyDescent="0.25">
      <c r="A147" s="13"/>
      <c r="B147" s="51" t="s">
        <v>60</v>
      </c>
      <c r="C147" s="52"/>
      <c r="D147" s="26"/>
      <c r="E147" s="23"/>
      <c r="F147" s="52"/>
      <c r="G147" s="26"/>
      <c r="H147" s="53">
        <v>225343</v>
      </c>
      <c r="I147" s="52"/>
      <c r="J147" s="26"/>
      <c r="K147" s="53">
        <v>122644</v>
      </c>
      <c r="L147" s="52"/>
      <c r="M147" s="26"/>
      <c r="N147" s="23"/>
      <c r="O147" s="52"/>
      <c r="P147" s="26"/>
      <c r="Q147" s="53">
        <v>347987</v>
      </c>
      <c r="R147" s="52"/>
    </row>
    <row r="148" spans="1:18" x14ac:dyDescent="0.25">
      <c r="A148" s="13"/>
      <c r="B148" s="51"/>
      <c r="C148" s="52"/>
      <c r="D148" s="22" t="s">
        <v>172</v>
      </c>
      <c r="E148" s="24" t="s">
        <v>179</v>
      </c>
      <c r="F148" s="52"/>
      <c r="G148" s="22" t="s">
        <v>172</v>
      </c>
      <c r="H148" s="53"/>
      <c r="I148" s="52"/>
      <c r="J148" s="22" t="s">
        <v>172</v>
      </c>
      <c r="K148" s="53"/>
      <c r="L148" s="52"/>
      <c r="M148" s="22" t="s">
        <v>172</v>
      </c>
      <c r="N148" s="24" t="s">
        <v>179</v>
      </c>
      <c r="O148" s="52"/>
      <c r="P148" s="22" t="s">
        <v>172</v>
      </c>
      <c r="Q148" s="53"/>
      <c r="R148" s="52"/>
    </row>
    <row r="149" spans="1:18" x14ac:dyDescent="0.25">
      <c r="A149" s="13"/>
      <c r="B149" s="17" t="s">
        <v>61</v>
      </c>
      <c r="C149" s="18"/>
      <c r="D149" s="18"/>
      <c r="E149" s="32" t="s">
        <v>179</v>
      </c>
      <c r="F149" s="18"/>
      <c r="G149" s="18"/>
      <c r="H149" s="20">
        <v>100</v>
      </c>
      <c r="I149" s="18"/>
      <c r="J149" s="18"/>
      <c r="K149" s="33">
        <v>858725</v>
      </c>
      <c r="L149" s="18"/>
      <c r="M149" s="18"/>
      <c r="N149" s="32" t="s">
        <v>179</v>
      </c>
      <c r="O149" s="18"/>
      <c r="P149" s="18"/>
      <c r="Q149" s="33">
        <v>858825</v>
      </c>
      <c r="R149" s="18"/>
    </row>
    <row r="150" spans="1:18" ht="26.25" x14ac:dyDescent="0.25">
      <c r="A150" s="13"/>
      <c r="B150" s="21" t="s">
        <v>765</v>
      </c>
      <c r="C150" s="22"/>
      <c r="D150" s="22"/>
      <c r="E150" s="24" t="s">
        <v>179</v>
      </c>
      <c r="F150" s="22"/>
      <c r="G150" s="22"/>
      <c r="H150" s="25">
        <v>1845524</v>
      </c>
      <c r="I150" s="22"/>
      <c r="J150" s="22"/>
      <c r="K150" s="25">
        <v>10943503</v>
      </c>
      <c r="L150" s="22"/>
      <c r="M150" s="22"/>
      <c r="N150" s="24" t="s">
        <v>179</v>
      </c>
      <c r="O150" s="22"/>
      <c r="P150" s="22"/>
      <c r="Q150" s="25">
        <v>12789027</v>
      </c>
      <c r="R150" s="22"/>
    </row>
    <row r="151" spans="1:18" x14ac:dyDescent="0.25">
      <c r="A151" s="13"/>
      <c r="B151" s="17" t="s">
        <v>63</v>
      </c>
      <c r="C151" s="18"/>
      <c r="D151" s="18"/>
      <c r="E151" s="33">
        <v>2749776</v>
      </c>
      <c r="F151" s="18"/>
      <c r="G151" s="18"/>
      <c r="H151" s="33">
        <v>1712656</v>
      </c>
      <c r="I151" s="18"/>
      <c r="J151" s="18"/>
      <c r="K151" s="33">
        <v>1365447</v>
      </c>
      <c r="L151" s="18"/>
      <c r="M151" s="18"/>
      <c r="N151" s="20" t="s">
        <v>833</v>
      </c>
      <c r="O151" s="18" t="s">
        <v>174</v>
      </c>
      <c r="P151" s="18"/>
      <c r="Q151" s="33">
        <v>58731</v>
      </c>
      <c r="R151" s="18"/>
    </row>
    <row r="152" spans="1:18" x14ac:dyDescent="0.25">
      <c r="A152" s="13"/>
      <c r="B152" s="21" t="s">
        <v>64</v>
      </c>
      <c r="C152" s="22"/>
      <c r="D152" s="22"/>
      <c r="E152" s="24" t="s">
        <v>179</v>
      </c>
      <c r="F152" s="22"/>
      <c r="G152" s="22"/>
      <c r="H152" s="25">
        <v>1128542</v>
      </c>
      <c r="I152" s="22"/>
      <c r="J152" s="22"/>
      <c r="K152" s="25">
        <v>329783</v>
      </c>
      <c r="L152" s="22"/>
      <c r="M152" s="22"/>
      <c r="N152" s="24" t="s">
        <v>179</v>
      </c>
      <c r="O152" s="22"/>
      <c r="P152" s="22"/>
      <c r="Q152" s="25">
        <v>1458325</v>
      </c>
      <c r="R152" s="22"/>
    </row>
    <row r="153" spans="1:18" x14ac:dyDescent="0.25">
      <c r="A153" s="13"/>
      <c r="B153" s="17" t="s">
        <v>65</v>
      </c>
      <c r="C153" s="18"/>
      <c r="D153" s="18"/>
      <c r="E153" s="32" t="s">
        <v>179</v>
      </c>
      <c r="F153" s="18"/>
      <c r="G153" s="18"/>
      <c r="H153" s="33">
        <v>121190</v>
      </c>
      <c r="I153" s="18"/>
      <c r="J153" s="18"/>
      <c r="K153" s="33">
        <v>8510</v>
      </c>
      <c r="L153" s="18"/>
      <c r="M153" s="18"/>
      <c r="N153" s="32" t="s">
        <v>179</v>
      </c>
      <c r="O153" s="18"/>
      <c r="P153" s="18"/>
      <c r="Q153" s="33">
        <v>129700</v>
      </c>
      <c r="R153" s="18"/>
    </row>
    <row r="154" spans="1:18" ht="26.25" x14ac:dyDescent="0.25">
      <c r="A154" s="13"/>
      <c r="B154" s="21" t="s">
        <v>767</v>
      </c>
      <c r="C154" s="22"/>
      <c r="D154" s="22"/>
      <c r="E154" s="25">
        <v>1923861</v>
      </c>
      <c r="F154" s="22"/>
      <c r="G154" s="22"/>
      <c r="H154" s="25">
        <v>2228741</v>
      </c>
      <c r="I154" s="22"/>
      <c r="J154" s="22"/>
      <c r="K154" s="24" t="s">
        <v>179</v>
      </c>
      <c r="L154" s="22"/>
      <c r="M154" s="22"/>
      <c r="N154" s="30" t="s">
        <v>834</v>
      </c>
      <c r="O154" s="22" t="s">
        <v>174</v>
      </c>
      <c r="P154" s="22"/>
      <c r="Q154" s="24" t="s">
        <v>179</v>
      </c>
      <c r="R154" s="22"/>
    </row>
    <row r="155" spans="1:18" x14ac:dyDescent="0.25">
      <c r="A155" s="13"/>
      <c r="B155" s="17" t="s">
        <v>769</v>
      </c>
      <c r="C155" s="18"/>
      <c r="D155" s="18"/>
      <c r="E155" s="32" t="s">
        <v>179</v>
      </c>
      <c r="F155" s="18"/>
      <c r="G155" s="18"/>
      <c r="H155" s="33">
        <v>89927</v>
      </c>
      <c r="I155" s="18"/>
      <c r="J155" s="18"/>
      <c r="K155" s="33">
        <v>31279</v>
      </c>
      <c r="L155" s="18"/>
      <c r="M155" s="18"/>
      <c r="N155" s="32" t="s">
        <v>179</v>
      </c>
      <c r="O155" s="18"/>
      <c r="P155" s="18"/>
      <c r="Q155" s="33">
        <v>121206</v>
      </c>
      <c r="R155" s="18"/>
    </row>
    <row r="156" spans="1:18" x14ac:dyDescent="0.25">
      <c r="A156" s="13"/>
      <c r="B156" s="21" t="s">
        <v>68</v>
      </c>
      <c r="C156" s="22"/>
      <c r="D156" s="22"/>
      <c r="E156" s="25">
        <v>20778</v>
      </c>
      <c r="F156" s="22"/>
      <c r="G156" s="22"/>
      <c r="H156" s="25">
        <v>77597</v>
      </c>
      <c r="I156" s="22"/>
      <c r="J156" s="22"/>
      <c r="K156" s="25">
        <v>51637</v>
      </c>
      <c r="L156" s="22"/>
      <c r="M156" s="22"/>
      <c r="N156" s="30" t="s">
        <v>835</v>
      </c>
      <c r="O156" s="22" t="s">
        <v>174</v>
      </c>
      <c r="P156" s="22"/>
      <c r="Q156" s="25">
        <v>145764</v>
      </c>
      <c r="R156" s="22"/>
    </row>
    <row r="157" spans="1:18" ht="15.75" thickBot="1" x14ac:dyDescent="0.3">
      <c r="A157" s="13"/>
      <c r="B157" s="27" t="s">
        <v>180</v>
      </c>
      <c r="C157" s="27" t="s">
        <v>180</v>
      </c>
      <c r="D157" s="28" t="s">
        <v>181</v>
      </c>
      <c r="E157" s="29" t="s">
        <v>181</v>
      </c>
      <c r="F157" s="27" t="s">
        <v>180</v>
      </c>
      <c r="G157" s="28" t="s">
        <v>181</v>
      </c>
      <c r="H157" s="29" t="s">
        <v>181</v>
      </c>
      <c r="I157" s="27" t="s">
        <v>180</v>
      </c>
      <c r="J157" s="28" t="s">
        <v>181</v>
      </c>
      <c r="K157" s="29" t="s">
        <v>181</v>
      </c>
      <c r="L157" s="27" t="s">
        <v>180</v>
      </c>
      <c r="M157" s="28" t="s">
        <v>181</v>
      </c>
      <c r="N157" s="29" t="s">
        <v>181</v>
      </c>
      <c r="O157" s="27" t="s">
        <v>180</v>
      </c>
      <c r="P157" s="28" t="s">
        <v>181</v>
      </c>
      <c r="Q157" s="29" t="s">
        <v>181</v>
      </c>
      <c r="R157" s="27" t="s">
        <v>180</v>
      </c>
    </row>
    <row r="158" spans="1:18" x14ac:dyDescent="0.25">
      <c r="A158" s="13"/>
      <c r="B158" s="40" t="s">
        <v>771</v>
      </c>
      <c r="C158" s="18"/>
      <c r="D158" s="18" t="s">
        <v>172</v>
      </c>
      <c r="E158" s="33">
        <v>4694415</v>
      </c>
      <c r="F158" s="18"/>
      <c r="G158" s="18" t="s">
        <v>172</v>
      </c>
      <c r="H158" s="33">
        <v>7429620</v>
      </c>
      <c r="I158" s="18"/>
      <c r="J158" s="18" t="s">
        <v>172</v>
      </c>
      <c r="K158" s="33">
        <v>13711528</v>
      </c>
      <c r="L158" s="18"/>
      <c r="M158" s="18" t="s">
        <v>172</v>
      </c>
      <c r="N158" s="20" t="s">
        <v>836</v>
      </c>
      <c r="O158" s="18" t="s">
        <v>174</v>
      </c>
      <c r="P158" s="18" t="s">
        <v>172</v>
      </c>
      <c r="Q158" s="33">
        <v>15909565</v>
      </c>
      <c r="R158" s="18"/>
    </row>
    <row r="159" spans="1:18" ht="15.75" thickBot="1" x14ac:dyDescent="0.3">
      <c r="A159" s="13"/>
      <c r="B159" s="27" t="s">
        <v>180</v>
      </c>
      <c r="C159" s="27" t="s">
        <v>180</v>
      </c>
      <c r="D159" s="28" t="s">
        <v>181</v>
      </c>
      <c r="E159" s="29" t="s">
        <v>181</v>
      </c>
      <c r="F159" s="27" t="s">
        <v>180</v>
      </c>
      <c r="G159" s="28" t="s">
        <v>181</v>
      </c>
      <c r="H159" s="29" t="s">
        <v>181</v>
      </c>
      <c r="I159" s="27" t="s">
        <v>180</v>
      </c>
      <c r="J159" s="28" t="s">
        <v>181</v>
      </c>
      <c r="K159" s="29" t="s">
        <v>181</v>
      </c>
      <c r="L159" s="27" t="s">
        <v>180</v>
      </c>
      <c r="M159" s="28" t="s">
        <v>181</v>
      </c>
      <c r="N159" s="29" t="s">
        <v>181</v>
      </c>
      <c r="O159" s="27" t="s">
        <v>180</v>
      </c>
      <c r="P159" s="28" t="s">
        <v>181</v>
      </c>
      <c r="Q159" s="29" t="s">
        <v>181</v>
      </c>
      <c r="R159" s="27" t="s">
        <v>180</v>
      </c>
    </row>
    <row r="160" spans="1:18" ht="15.75" thickBot="1" x14ac:dyDescent="0.3">
      <c r="A160" s="13"/>
      <c r="B160" s="27" t="s">
        <v>180</v>
      </c>
      <c r="C160" s="27" t="s">
        <v>180</v>
      </c>
      <c r="D160" s="28" t="s">
        <v>181</v>
      </c>
      <c r="E160" s="29" t="s">
        <v>181</v>
      </c>
      <c r="F160" s="27" t="s">
        <v>180</v>
      </c>
      <c r="G160" s="28" t="s">
        <v>181</v>
      </c>
      <c r="H160" s="29" t="s">
        <v>181</v>
      </c>
      <c r="I160" s="27" t="s">
        <v>180</v>
      </c>
      <c r="J160" s="28" t="s">
        <v>181</v>
      </c>
      <c r="K160" s="29" t="s">
        <v>181</v>
      </c>
      <c r="L160" s="27" t="s">
        <v>180</v>
      </c>
      <c r="M160" s="28" t="s">
        <v>181</v>
      </c>
      <c r="N160" s="29" t="s">
        <v>181</v>
      </c>
      <c r="O160" s="27" t="s">
        <v>180</v>
      </c>
      <c r="P160" s="28" t="s">
        <v>181</v>
      </c>
      <c r="Q160" s="29" t="s">
        <v>181</v>
      </c>
      <c r="R160" s="27" t="s">
        <v>180</v>
      </c>
    </row>
    <row r="161" spans="1:18" ht="26.25" x14ac:dyDescent="0.25">
      <c r="A161" s="13"/>
      <c r="B161" s="34" t="s">
        <v>773</v>
      </c>
      <c r="C161" s="22"/>
      <c r="D161" s="22"/>
      <c r="E161" s="24"/>
      <c r="F161" s="22"/>
      <c r="G161" s="22"/>
      <c r="H161" s="24"/>
      <c r="I161" s="22"/>
      <c r="J161" s="22"/>
      <c r="K161" s="24"/>
      <c r="L161" s="22"/>
      <c r="M161" s="22"/>
      <c r="N161" s="24"/>
      <c r="O161" s="22"/>
      <c r="P161" s="22"/>
      <c r="Q161" s="24"/>
      <c r="R161" s="22"/>
    </row>
    <row r="162" spans="1:18" x14ac:dyDescent="0.25">
      <c r="A162" s="13"/>
      <c r="B162" s="54" t="s">
        <v>70</v>
      </c>
      <c r="C162" s="55"/>
      <c r="D162" s="55"/>
      <c r="E162" s="63"/>
      <c r="F162" s="55"/>
      <c r="G162" s="55"/>
      <c r="H162" s="63"/>
      <c r="I162" s="55"/>
      <c r="J162" s="55"/>
      <c r="K162" s="63"/>
      <c r="L162" s="55"/>
      <c r="M162" s="55"/>
      <c r="N162" s="63"/>
      <c r="O162" s="55"/>
      <c r="P162" s="55"/>
      <c r="Q162" s="63"/>
      <c r="R162" s="55"/>
    </row>
    <row r="163" spans="1:18" x14ac:dyDescent="0.25">
      <c r="A163" s="13"/>
      <c r="B163" s="54"/>
      <c r="C163" s="55"/>
      <c r="D163" s="55"/>
      <c r="E163" s="63"/>
      <c r="F163" s="55"/>
      <c r="G163" s="55"/>
      <c r="H163" s="63"/>
      <c r="I163" s="55"/>
      <c r="J163" s="55"/>
      <c r="K163" s="63"/>
      <c r="L163" s="55"/>
      <c r="M163" s="55"/>
      <c r="N163" s="63"/>
      <c r="O163" s="55"/>
      <c r="P163" s="55"/>
      <c r="Q163" s="63"/>
      <c r="R163" s="55"/>
    </row>
    <row r="164" spans="1:18" ht="26.25" x14ac:dyDescent="0.25">
      <c r="A164" s="13"/>
      <c r="B164" s="74" t="s">
        <v>774</v>
      </c>
      <c r="C164" s="22"/>
      <c r="D164" s="22" t="s">
        <v>172</v>
      </c>
      <c r="E164" s="25">
        <v>750000</v>
      </c>
      <c r="F164" s="22"/>
      <c r="G164" s="22" t="s">
        <v>172</v>
      </c>
      <c r="H164" s="25">
        <v>19128</v>
      </c>
      <c r="I164" s="22"/>
      <c r="J164" s="22" t="s">
        <v>172</v>
      </c>
      <c r="K164" s="25">
        <v>3863080</v>
      </c>
      <c r="L164" s="22"/>
      <c r="M164" s="22" t="s">
        <v>172</v>
      </c>
      <c r="N164" s="24" t="s">
        <v>179</v>
      </c>
      <c r="O164" s="22"/>
      <c r="P164" s="22" t="s">
        <v>172</v>
      </c>
      <c r="Q164" s="25">
        <v>4632208</v>
      </c>
      <c r="R164" s="22"/>
    </row>
    <row r="165" spans="1:18" ht="26.25" x14ac:dyDescent="0.25">
      <c r="A165" s="13"/>
      <c r="B165" s="75" t="s">
        <v>72</v>
      </c>
      <c r="C165" s="18"/>
      <c r="D165" s="18"/>
      <c r="E165" s="33">
        <v>56261</v>
      </c>
      <c r="F165" s="18"/>
      <c r="G165" s="18"/>
      <c r="H165" s="33">
        <v>2162159</v>
      </c>
      <c r="I165" s="18"/>
      <c r="J165" s="18"/>
      <c r="K165" s="33">
        <v>860231</v>
      </c>
      <c r="L165" s="18"/>
      <c r="M165" s="18"/>
      <c r="N165" s="20" t="s">
        <v>837</v>
      </c>
      <c r="O165" s="18" t="s">
        <v>174</v>
      </c>
      <c r="P165" s="18"/>
      <c r="Q165" s="33">
        <v>645941</v>
      </c>
      <c r="R165" s="18"/>
    </row>
    <row r="166" spans="1:18" x14ac:dyDescent="0.25">
      <c r="A166" s="13"/>
      <c r="B166" s="74" t="s">
        <v>73</v>
      </c>
      <c r="C166" s="22"/>
      <c r="D166" s="22"/>
      <c r="E166" s="24" t="s">
        <v>179</v>
      </c>
      <c r="F166" s="22"/>
      <c r="G166" s="22"/>
      <c r="H166" s="25">
        <v>3320828</v>
      </c>
      <c r="I166" s="22"/>
      <c r="J166" s="22"/>
      <c r="K166" s="25">
        <v>882303</v>
      </c>
      <c r="L166" s="22"/>
      <c r="M166" s="22"/>
      <c r="N166" s="30" t="s">
        <v>838</v>
      </c>
      <c r="O166" s="22" t="s">
        <v>174</v>
      </c>
      <c r="P166" s="22"/>
      <c r="Q166" s="25">
        <v>862445</v>
      </c>
      <c r="R166" s="22"/>
    </row>
    <row r="167" spans="1:18" x14ac:dyDescent="0.25">
      <c r="A167" s="13"/>
      <c r="B167" s="75" t="s">
        <v>74</v>
      </c>
      <c r="C167" s="18"/>
      <c r="D167" s="18"/>
      <c r="E167" s="33">
        <v>2348074</v>
      </c>
      <c r="F167" s="18"/>
      <c r="G167" s="18"/>
      <c r="H167" s="33">
        <v>3644</v>
      </c>
      <c r="I167" s="18"/>
      <c r="J167" s="18"/>
      <c r="K167" s="33">
        <v>5841321</v>
      </c>
      <c r="L167" s="18"/>
      <c r="M167" s="18"/>
      <c r="N167" s="32" t="s">
        <v>179</v>
      </c>
      <c r="O167" s="18"/>
      <c r="P167" s="18"/>
      <c r="Q167" s="33">
        <v>8193039</v>
      </c>
      <c r="R167" s="18"/>
    </row>
    <row r="168" spans="1:18" ht="15.75" thickBot="1" x14ac:dyDescent="0.3">
      <c r="A168" s="13"/>
      <c r="B168" s="27" t="s">
        <v>180</v>
      </c>
      <c r="C168" s="27" t="s">
        <v>180</v>
      </c>
      <c r="D168" s="28" t="s">
        <v>181</v>
      </c>
      <c r="E168" s="29" t="s">
        <v>181</v>
      </c>
      <c r="F168" s="27" t="s">
        <v>180</v>
      </c>
      <c r="G168" s="28" t="s">
        <v>181</v>
      </c>
      <c r="H168" s="29" t="s">
        <v>181</v>
      </c>
      <c r="I168" s="27" t="s">
        <v>180</v>
      </c>
      <c r="J168" s="28" t="s">
        <v>181</v>
      </c>
      <c r="K168" s="29" t="s">
        <v>181</v>
      </c>
      <c r="L168" s="27" t="s">
        <v>180</v>
      </c>
      <c r="M168" s="28" t="s">
        <v>181</v>
      </c>
      <c r="N168" s="29" t="s">
        <v>181</v>
      </c>
      <c r="O168" s="27" t="s">
        <v>180</v>
      </c>
      <c r="P168" s="28" t="s">
        <v>181</v>
      </c>
      <c r="Q168" s="29" t="s">
        <v>181</v>
      </c>
      <c r="R168" s="27" t="s">
        <v>180</v>
      </c>
    </row>
    <row r="169" spans="1:18" x14ac:dyDescent="0.25">
      <c r="A169" s="13"/>
      <c r="B169" s="67" t="s">
        <v>75</v>
      </c>
      <c r="C169" s="22"/>
      <c r="D169" s="22"/>
      <c r="E169" s="25">
        <v>3154335</v>
      </c>
      <c r="F169" s="22"/>
      <c r="G169" s="22"/>
      <c r="H169" s="25">
        <v>5505759</v>
      </c>
      <c r="I169" s="22"/>
      <c r="J169" s="22"/>
      <c r="K169" s="25">
        <v>11446935</v>
      </c>
      <c r="L169" s="22"/>
      <c r="M169" s="22"/>
      <c r="N169" s="30" t="s">
        <v>839</v>
      </c>
      <c r="O169" s="22" t="s">
        <v>174</v>
      </c>
      <c r="P169" s="22"/>
      <c r="Q169" s="25">
        <v>14333633</v>
      </c>
      <c r="R169" s="22"/>
    </row>
    <row r="170" spans="1:18" x14ac:dyDescent="0.25">
      <c r="A170" s="13"/>
      <c r="B170" s="17" t="s">
        <v>778</v>
      </c>
      <c r="C170" s="18"/>
      <c r="D170" s="18"/>
      <c r="E170" s="33">
        <v>1540080</v>
      </c>
      <c r="F170" s="18"/>
      <c r="G170" s="18"/>
      <c r="H170" s="33">
        <v>1923861</v>
      </c>
      <c r="I170" s="18"/>
      <c r="J170" s="18"/>
      <c r="K170" s="33">
        <v>2264593</v>
      </c>
      <c r="L170" s="18"/>
      <c r="M170" s="18"/>
      <c r="N170" s="20" t="s">
        <v>834</v>
      </c>
      <c r="O170" s="18" t="s">
        <v>174</v>
      </c>
      <c r="P170" s="18"/>
      <c r="Q170" s="33">
        <v>1575932</v>
      </c>
      <c r="R170" s="18"/>
    </row>
    <row r="171" spans="1:18" ht="15.75" thickBot="1" x14ac:dyDescent="0.3">
      <c r="A171" s="13"/>
      <c r="B171" s="27" t="s">
        <v>180</v>
      </c>
      <c r="C171" s="27" t="s">
        <v>180</v>
      </c>
      <c r="D171" s="28" t="s">
        <v>181</v>
      </c>
      <c r="E171" s="29" t="s">
        <v>181</v>
      </c>
      <c r="F171" s="27" t="s">
        <v>180</v>
      </c>
      <c r="G171" s="28" t="s">
        <v>181</v>
      </c>
      <c r="H171" s="29" t="s">
        <v>181</v>
      </c>
      <c r="I171" s="27" t="s">
        <v>180</v>
      </c>
      <c r="J171" s="28" t="s">
        <v>181</v>
      </c>
      <c r="K171" s="29" t="s">
        <v>181</v>
      </c>
      <c r="L171" s="27" t="s">
        <v>180</v>
      </c>
      <c r="M171" s="28" t="s">
        <v>181</v>
      </c>
      <c r="N171" s="29" t="s">
        <v>181</v>
      </c>
      <c r="O171" s="27" t="s">
        <v>180</v>
      </c>
      <c r="P171" s="28" t="s">
        <v>181</v>
      </c>
      <c r="Q171" s="29" t="s">
        <v>181</v>
      </c>
      <c r="R171" s="27" t="s">
        <v>180</v>
      </c>
    </row>
    <row r="172" spans="1:18" x14ac:dyDescent="0.25">
      <c r="A172" s="13"/>
      <c r="B172" s="34" t="s">
        <v>771</v>
      </c>
      <c r="C172" s="22"/>
      <c r="D172" s="22" t="s">
        <v>172</v>
      </c>
      <c r="E172" s="25">
        <v>4694415</v>
      </c>
      <c r="F172" s="22"/>
      <c r="G172" s="22" t="s">
        <v>172</v>
      </c>
      <c r="H172" s="25">
        <v>7429620</v>
      </c>
      <c r="I172" s="22"/>
      <c r="J172" s="22" t="s">
        <v>172</v>
      </c>
      <c r="K172" s="25">
        <v>13711528</v>
      </c>
      <c r="L172" s="22"/>
      <c r="M172" s="22" t="s">
        <v>172</v>
      </c>
      <c r="N172" s="30" t="s">
        <v>836</v>
      </c>
      <c r="O172" s="22" t="s">
        <v>174</v>
      </c>
      <c r="P172" s="22" t="s">
        <v>172</v>
      </c>
      <c r="Q172" s="25">
        <v>15909565</v>
      </c>
      <c r="R172" s="22"/>
    </row>
    <row r="173" spans="1:18" ht="15.75" thickBot="1" x14ac:dyDescent="0.3">
      <c r="A173" s="13"/>
      <c r="B173" s="27" t="s">
        <v>180</v>
      </c>
      <c r="C173" s="27" t="s">
        <v>180</v>
      </c>
      <c r="D173" s="28" t="s">
        <v>181</v>
      </c>
      <c r="E173" s="29" t="s">
        <v>181</v>
      </c>
      <c r="F173" s="27" t="s">
        <v>180</v>
      </c>
      <c r="G173" s="28" t="s">
        <v>181</v>
      </c>
      <c r="H173" s="29" t="s">
        <v>181</v>
      </c>
      <c r="I173" s="27" t="s">
        <v>180</v>
      </c>
      <c r="J173" s="28" t="s">
        <v>181</v>
      </c>
      <c r="K173" s="29" t="s">
        <v>181</v>
      </c>
      <c r="L173" s="27" t="s">
        <v>180</v>
      </c>
      <c r="M173" s="28" t="s">
        <v>181</v>
      </c>
      <c r="N173" s="29" t="s">
        <v>181</v>
      </c>
      <c r="O173" s="27" t="s">
        <v>180</v>
      </c>
      <c r="P173" s="28" t="s">
        <v>181</v>
      </c>
      <c r="Q173" s="29" t="s">
        <v>181</v>
      </c>
      <c r="R173" s="27" t="s">
        <v>180</v>
      </c>
    </row>
    <row r="174" spans="1:18" ht="15.75" thickBot="1" x14ac:dyDescent="0.3">
      <c r="A174" s="13"/>
      <c r="B174" s="27" t="s">
        <v>180</v>
      </c>
      <c r="C174" s="27" t="s">
        <v>180</v>
      </c>
      <c r="D174" s="28" t="s">
        <v>181</v>
      </c>
      <c r="E174" s="29" t="s">
        <v>181</v>
      </c>
      <c r="F174" s="27" t="s">
        <v>180</v>
      </c>
      <c r="G174" s="28" t="s">
        <v>181</v>
      </c>
      <c r="H174" s="29" t="s">
        <v>181</v>
      </c>
      <c r="I174" s="27" t="s">
        <v>180</v>
      </c>
      <c r="J174" s="28" t="s">
        <v>181</v>
      </c>
      <c r="K174" s="29" t="s">
        <v>181</v>
      </c>
      <c r="L174" s="27" t="s">
        <v>180</v>
      </c>
      <c r="M174" s="28" t="s">
        <v>181</v>
      </c>
      <c r="N174" s="29" t="s">
        <v>181</v>
      </c>
      <c r="O174" s="27" t="s">
        <v>180</v>
      </c>
      <c r="P174" s="28" t="s">
        <v>181</v>
      </c>
      <c r="Q174" s="29" t="s">
        <v>181</v>
      </c>
      <c r="R174" s="27" t="s">
        <v>180</v>
      </c>
    </row>
    <row r="175" spans="1:18" x14ac:dyDescent="0.25">
      <c r="A175" s="13"/>
      <c r="B175" s="45"/>
      <c r="C175" s="45"/>
      <c r="D175" s="45"/>
      <c r="E175" s="45"/>
      <c r="F175" s="45"/>
      <c r="G175" s="45"/>
      <c r="H175" s="45"/>
      <c r="I175" s="45"/>
      <c r="J175" s="45"/>
      <c r="K175" s="45"/>
      <c r="L175" s="45"/>
      <c r="M175" s="45"/>
      <c r="N175" s="45"/>
      <c r="O175" s="45"/>
      <c r="P175" s="45"/>
      <c r="Q175" s="45"/>
      <c r="R175" s="45"/>
    </row>
    <row r="176" spans="1:18" x14ac:dyDescent="0.25">
      <c r="A176" s="13"/>
      <c r="B176" s="48"/>
      <c r="C176" s="48"/>
      <c r="D176" s="48"/>
      <c r="E176" s="48"/>
      <c r="F176" s="48"/>
      <c r="G176" s="48"/>
      <c r="H176" s="48"/>
      <c r="I176" s="48"/>
      <c r="J176" s="48"/>
      <c r="K176" s="48"/>
      <c r="L176" s="48"/>
      <c r="M176" s="48"/>
      <c r="N176" s="48"/>
      <c r="O176" s="48"/>
      <c r="P176" s="48"/>
      <c r="Q176" s="48"/>
      <c r="R176" s="48"/>
    </row>
    <row r="177" spans="1:18" x14ac:dyDescent="0.25">
      <c r="A177" s="13" t="s">
        <v>892</v>
      </c>
      <c r="B177" s="46" t="s">
        <v>161</v>
      </c>
      <c r="C177" s="46"/>
      <c r="D177" s="46"/>
      <c r="E177" s="46"/>
      <c r="F177" s="46"/>
      <c r="G177" s="46"/>
      <c r="H177" s="46"/>
      <c r="I177" s="46"/>
      <c r="J177" s="46"/>
      <c r="K177" s="46"/>
      <c r="L177" s="46"/>
      <c r="M177" s="46"/>
      <c r="N177" s="46"/>
      <c r="O177" s="46"/>
      <c r="P177" s="46"/>
      <c r="Q177" s="46"/>
      <c r="R177" s="46"/>
    </row>
    <row r="178" spans="1:18" x14ac:dyDescent="0.25">
      <c r="A178" s="13"/>
      <c r="B178" s="35"/>
      <c r="C178" s="36"/>
      <c r="D178" s="36" t="s">
        <v>779</v>
      </c>
      <c r="E178" s="36"/>
      <c r="F178" s="36"/>
      <c r="G178" s="36"/>
      <c r="H178" s="36"/>
      <c r="I178" s="36"/>
      <c r="J178" s="36"/>
      <c r="K178" s="36"/>
      <c r="L178" s="36"/>
      <c r="M178" s="36"/>
      <c r="N178" s="36"/>
      <c r="O178" s="36"/>
      <c r="P178" s="36"/>
      <c r="Q178" s="36"/>
      <c r="R178" s="78"/>
    </row>
    <row r="179" spans="1:18" ht="15.75" thickBot="1" x14ac:dyDescent="0.3">
      <c r="A179" s="13"/>
      <c r="B179" s="35"/>
      <c r="C179" s="36"/>
      <c r="D179" s="37" t="s">
        <v>728</v>
      </c>
      <c r="E179" s="37"/>
      <c r="F179" s="37"/>
      <c r="G179" s="37"/>
      <c r="H179" s="37"/>
      <c r="I179" s="37"/>
      <c r="J179" s="37"/>
      <c r="K179" s="37"/>
      <c r="L179" s="37"/>
      <c r="M179" s="37"/>
      <c r="N179" s="37"/>
      <c r="O179" s="37"/>
      <c r="P179" s="37"/>
      <c r="Q179" s="37"/>
      <c r="R179" s="78"/>
    </row>
    <row r="180" spans="1:18" x14ac:dyDescent="0.25">
      <c r="A180" s="13"/>
      <c r="B180" s="35"/>
      <c r="C180" s="78"/>
      <c r="D180" s="59" t="s">
        <v>780</v>
      </c>
      <c r="E180" s="59"/>
      <c r="F180" s="59"/>
      <c r="G180" s="59" t="s">
        <v>732</v>
      </c>
      <c r="H180" s="59"/>
      <c r="I180" s="59"/>
      <c r="J180" s="59" t="s">
        <v>734</v>
      </c>
      <c r="K180" s="59"/>
      <c r="L180" s="59"/>
      <c r="M180" s="59" t="s">
        <v>736</v>
      </c>
      <c r="N180" s="59"/>
      <c r="O180" s="59"/>
      <c r="P180" s="59" t="s">
        <v>737</v>
      </c>
      <c r="Q180" s="59"/>
      <c r="R180" s="78"/>
    </row>
    <row r="181" spans="1:18" ht="15.75" thickBot="1" x14ac:dyDescent="0.3">
      <c r="A181" s="13"/>
      <c r="B181" s="35"/>
      <c r="C181" s="78"/>
      <c r="D181" s="37" t="s">
        <v>731</v>
      </c>
      <c r="E181" s="37"/>
      <c r="F181" s="36"/>
      <c r="G181" s="37" t="s">
        <v>733</v>
      </c>
      <c r="H181" s="37"/>
      <c r="I181" s="36"/>
      <c r="J181" s="37" t="s">
        <v>735</v>
      </c>
      <c r="K181" s="37"/>
      <c r="L181" s="36"/>
      <c r="M181" s="37"/>
      <c r="N181" s="37"/>
      <c r="O181" s="36"/>
      <c r="P181" s="37"/>
      <c r="Q181" s="37"/>
      <c r="R181" s="78"/>
    </row>
    <row r="182" spans="1:18" ht="26.25" x14ac:dyDescent="0.25">
      <c r="A182" s="13"/>
      <c r="B182" s="40" t="s">
        <v>781</v>
      </c>
      <c r="C182" s="18"/>
      <c r="D182" s="18"/>
      <c r="E182" s="32"/>
      <c r="F182" s="18"/>
      <c r="G182" s="18"/>
      <c r="H182" s="32"/>
      <c r="I182" s="18"/>
      <c r="J182" s="18"/>
      <c r="K182" s="32"/>
      <c r="L182" s="18"/>
      <c r="M182" s="18"/>
      <c r="N182" s="32"/>
      <c r="O182" s="18"/>
      <c r="P182" s="18"/>
      <c r="Q182" s="32"/>
      <c r="R182" s="18"/>
    </row>
    <row r="183" spans="1:18" ht="26.25" x14ac:dyDescent="0.25">
      <c r="A183" s="13"/>
      <c r="B183" s="74" t="s">
        <v>782</v>
      </c>
      <c r="C183" s="22"/>
      <c r="D183" s="22" t="s">
        <v>172</v>
      </c>
      <c r="E183" s="30" t="s">
        <v>783</v>
      </c>
      <c r="F183" s="22" t="s">
        <v>174</v>
      </c>
      <c r="G183" s="22" t="s">
        <v>172</v>
      </c>
      <c r="H183" s="25">
        <v>2225</v>
      </c>
      <c r="I183" s="22"/>
      <c r="J183" s="22" t="s">
        <v>172</v>
      </c>
      <c r="K183" s="25">
        <v>117308</v>
      </c>
      <c r="L183" s="22"/>
      <c r="M183" s="22" t="s">
        <v>172</v>
      </c>
      <c r="N183" s="25">
        <v>176325</v>
      </c>
      <c r="O183" s="22"/>
      <c r="P183" s="22" t="s">
        <v>172</v>
      </c>
      <c r="Q183" s="25">
        <v>208617</v>
      </c>
      <c r="R183" s="22"/>
    </row>
    <row r="184" spans="1:18" ht="15.75" thickBot="1" x14ac:dyDescent="0.3">
      <c r="A184" s="13"/>
      <c r="B184" s="27" t="s">
        <v>180</v>
      </c>
      <c r="C184" s="27" t="s">
        <v>180</v>
      </c>
      <c r="D184" s="28" t="s">
        <v>181</v>
      </c>
      <c r="E184" s="29" t="s">
        <v>181</v>
      </c>
      <c r="F184" s="27" t="s">
        <v>180</v>
      </c>
      <c r="G184" s="28" t="s">
        <v>181</v>
      </c>
      <c r="H184" s="29" t="s">
        <v>181</v>
      </c>
      <c r="I184" s="27" t="s">
        <v>180</v>
      </c>
      <c r="J184" s="28" t="s">
        <v>181</v>
      </c>
      <c r="K184" s="29" t="s">
        <v>181</v>
      </c>
      <c r="L184" s="27" t="s">
        <v>180</v>
      </c>
      <c r="M184" s="28" t="s">
        <v>181</v>
      </c>
      <c r="N184" s="29" t="s">
        <v>181</v>
      </c>
      <c r="O184" s="27" t="s">
        <v>180</v>
      </c>
      <c r="P184" s="28" t="s">
        <v>181</v>
      </c>
      <c r="Q184" s="29" t="s">
        <v>181</v>
      </c>
      <c r="R184" s="27" t="s">
        <v>180</v>
      </c>
    </row>
    <row r="185" spans="1:18" ht="26.25" x14ac:dyDescent="0.25">
      <c r="A185" s="13"/>
      <c r="B185" s="40" t="s">
        <v>784</v>
      </c>
      <c r="C185" s="18"/>
      <c r="D185" s="18"/>
      <c r="E185" s="32"/>
      <c r="F185" s="18"/>
      <c r="G185" s="18"/>
      <c r="H185" s="32"/>
      <c r="I185" s="18"/>
      <c r="J185" s="18"/>
      <c r="K185" s="32"/>
      <c r="L185" s="18"/>
      <c r="M185" s="18"/>
      <c r="N185" s="32"/>
      <c r="O185" s="18"/>
      <c r="P185" s="18"/>
      <c r="Q185" s="32"/>
      <c r="R185" s="18"/>
    </row>
    <row r="186" spans="1:18" x14ac:dyDescent="0.25">
      <c r="A186" s="13"/>
      <c r="B186" s="74" t="s">
        <v>104</v>
      </c>
      <c r="C186" s="22"/>
      <c r="D186" s="22"/>
      <c r="E186" s="24" t="s">
        <v>179</v>
      </c>
      <c r="F186" s="22"/>
      <c r="G186" s="22"/>
      <c r="H186" s="30" t="s">
        <v>785</v>
      </c>
      <c r="I186" s="22" t="s">
        <v>174</v>
      </c>
      <c r="J186" s="22"/>
      <c r="K186" s="30" t="s">
        <v>786</v>
      </c>
      <c r="L186" s="22" t="s">
        <v>174</v>
      </c>
      <c r="M186" s="22"/>
      <c r="N186" s="25">
        <v>2180913</v>
      </c>
      <c r="O186" s="22"/>
      <c r="P186" s="22"/>
      <c r="Q186" s="30" t="s">
        <v>787</v>
      </c>
      <c r="R186" s="22" t="s">
        <v>174</v>
      </c>
    </row>
    <row r="187" spans="1:18" x14ac:dyDescent="0.25">
      <c r="A187" s="13"/>
      <c r="B187" s="75" t="s">
        <v>105</v>
      </c>
      <c r="C187" s="18"/>
      <c r="D187" s="18"/>
      <c r="E187" s="32" t="s">
        <v>179</v>
      </c>
      <c r="F187" s="18"/>
      <c r="G187" s="18"/>
      <c r="H187" s="33">
        <v>2963338</v>
      </c>
      <c r="I187" s="18"/>
      <c r="J187" s="18"/>
      <c r="K187" s="33">
        <v>2761749</v>
      </c>
      <c r="L187" s="18"/>
      <c r="M187" s="18"/>
      <c r="N187" s="20" t="s">
        <v>788</v>
      </c>
      <c r="O187" s="18" t="s">
        <v>174</v>
      </c>
      <c r="P187" s="18"/>
      <c r="Q187" s="33">
        <v>3544795</v>
      </c>
      <c r="R187" s="18"/>
    </row>
    <row r="188" spans="1:18" x14ac:dyDescent="0.25">
      <c r="A188" s="13"/>
      <c r="B188" s="74" t="s">
        <v>106</v>
      </c>
      <c r="C188" s="22"/>
      <c r="D188" s="22"/>
      <c r="E188" s="24" t="s">
        <v>179</v>
      </c>
      <c r="F188" s="22"/>
      <c r="G188" s="22"/>
      <c r="H188" s="24" t="s">
        <v>179</v>
      </c>
      <c r="I188" s="22"/>
      <c r="J188" s="22"/>
      <c r="K188" s="25">
        <v>192959</v>
      </c>
      <c r="L188" s="22"/>
      <c r="M188" s="22"/>
      <c r="N188" s="24" t="s">
        <v>179</v>
      </c>
      <c r="O188" s="22"/>
      <c r="P188" s="22"/>
      <c r="Q188" s="25">
        <v>192959</v>
      </c>
      <c r="R188" s="22"/>
    </row>
    <row r="189" spans="1:18" ht="26.25" x14ac:dyDescent="0.25">
      <c r="A189" s="13"/>
      <c r="B189" s="75" t="s">
        <v>789</v>
      </c>
      <c r="C189" s="18"/>
      <c r="D189" s="18"/>
      <c r="E189" s="32" t="s">
        <v>179</v>
      </c>
      <c r="F189" s="18"/>
      <c r="G189" s="18"/>
      <c r="H189" s="20" t="s">
        <v>790</v>
      </c>
      <c r="I189" s="18" t="s">
        <v>174</v>
      </c>
      <c r="J189" s="18"/>
      <c r="K189" s="33">
        <v>6198</v>
      </c>
      <c r="L189" s="18"/>
      <c r="M189" s="18"/>
      <c r="N189" s="32" t="s">
        <v>179</v>
      </c>
      <c r="O189" s="18"/>
      <c r="P189" s="18"/>
      <c r="Q189" s="20" t="s">
        <v>791</v>
      </c>
      <c r="R189" s="18" t="s">
        <v>174</v>
      </c>
    </row>
    <row r="190" spans="1:18" x14ac:dyDescent="0.25">
      <c r="A190" s="13"/>
      <c r="B190" s="74" t="s">
        <v>792</v>
      </c>
      <c r="C190" s="22"/>
      <c r="D190" s="22"/>
      <c r="E190" s="24" t="s">
        <v>179</v>
      </c>
      <c r="F190" s="22"/>
      <c r="G190" s="22"/>
      <c r="H190" s="30">
        <v>21</v>
      </c>
      <c r="I190" s="22"/>
      <c r="J190" s="22"/>
      <c r="K190" s="24" t="s">
        <v>179</v>
      </c>
      <c r="L190" s="22"/>
      <c r="M190" s="22"/>
      <c r="N190" s="24" t="s">
        <v>179</v>
      </c>
      <c r="O190" s="22"/>
      <c r="P190" s="22"/>
      <c r="Q190" s="30">
        <v>21</v>
      </c>
      <c r="R190" s="22"/>
    </row>
    <row r="191" spans="1:18" ht="15.75" thickBot="1" x14ac:dyDescent="0.3">
      <c r="A191" s="13"/>
      <c r="B191" s="27" t="s">
        <v>180</v>
      </c>
      <c r="C191" s="27" t="s">
        <v>180</v>
      </c>
      <c r="D191" s="28" t="s">
        <v>181</v>
      </c>
      <c r="E191" s="29" t="s">
        <v>181</v>
      </c>
      <c r="F191" s="27" t="s">
        <v>180</v>
      </c>
      <c r="G191" s="28" t="s">
        <v>181</v>
      </c>
      <c r="H191" s="29" t="s">
        <v>181</v>
      </c>
      <c r="I191" s="27" t="s">
        <v>180</v>
      </c>
      <c r="J191" s="28" t="s">
        <v>181</v>
      </c>
      <c r="K191" s="29" t="s">
        <v>181</v>
      </c>
      <c r="L191" s="27" t="s">
        <v>180</v>
      </c>
      <c r="M191" s="28" t="s">
        <v>181</v>
      </c>
      <c r="N191" s="29" t="s">
        <v>181</v>
      </c>
      <c r="O191" s="27" t="s">
        <v>180</v>
      </c>
      <c r="P191" s="28" t="s">
        <v>181</v>
      </c>
      <c r="Q191" s="29" t="s">
        <v>181</v>
      </c>
      <c r="R191" s="27" t="s">
        <v>180</v>
      </c>
    </row>
    <row r="192" spans="1:18" ht="26.25" x14ac:dyDescent="0.25">
      <c r="A192" s="13"/>
      <c r="B192" s="72" t="s">
        <v>793</v>
      </c>
      <c r="C192" s="18"/>
      <c r="D192" s="18"/>
      <c r="E192" s="32" t="s">
        <v>179</v>
      </c>
      <c r="F192" s="18"/>
      <c r="G192" s="18"/>
      <c r="H192" s="33">
        <v>75538</v>
      </c>
      <c r="I192" s="18"/>
      <c r="J192" s="18"/>
      <c r="K192" s="33">
        <v>185961</v>
      </c>
      <c r="L192" s="18"/>
      <c r="M192" s="18"/>
      <c r="N192" s="20">
        <v>621</v>
      </c>
      <c r="O192" s="18"/>
      <c r="P192" s="18"/>
      <c r="Q192" s="33">
        <v>262120</v>
      </c>
      <c r="R192" s="18"/>
    </row>
    <row r="193" spans="1:18" ht="15.75" thickBot="1" x14ac:dyDescent="0.3">
      <c r="A193" s="13"/>
      <c r="B193" s="27" t="s">
        <v>180</v>
      </c>
      <c r="C193" s="27" t="s">
        <v>180</v>
      </c>
      <c r="D193" s="28" t="s">
        <v>181</v>
      </c>
      <c r="E193" s="29" t="s">
        <v>181</v>
      </c>
      <c r="F193" s="27" t="s">
        <v>180</v>
      </c>
      <c r="G193" s="28" t="s">
        <v>181</v>
      </c>
      <c r="H193" s="29" t="s">
        <v>181</v>
      </c>
      <c r="I193" s="27" t="s">
        <v>180</v>
      </c>
      <c r="J193" s="28" t="s">
        <v>181</v>
      </c>
      <c r="K193" s="29" t="s">
        <v>181</v>
      </c>
      <c r="L193" s="27" t="s">
        <v>180</v>
      </c>
      <c r="M193" s="28" t="s">
        <v>181</v>
      </c>
      <c r="N193" s="29" t="s">
        <v>181</v>
      </c>
      <c r="O193" s="27" t="s">
        <v>180</v>
      </c>
      <c r="P193" s="28" t="s">
        <v>181</v>
      </c>
      <c r="Q193" s="29" t="s">
        <v>181</v>
      </c>
      <c r="R193" s="27" t="s">
        <v>180</v>
      </c>
    </row>
    <row r="194" spans="1:18" ht="26.25" x14ac:dyDescent="0.25">
      <c r="A194" s="13"/>
      <c r="B194" s="34" t="s">
        <v>794</v>
      </c>
      <c r="C194" s="22"/>
      <c r="D194" s="22"/>
      <c r="E194" s="24"/>
      <c r="F194" s="22"/>
      <c r="G194" s="22"/>
      <c r="H194" s="24"/>
      <c r="I194" s="22"/>
      <c r="J194" s="22"/>
      <c r="K194" s="24"/>
      <c r="L194" s="22"/>
      <c r="M194" s="22"/>
      <c r="N194" s="24"/>
      <c r="O194" s="22"/>
      <c r="P194" s="22"/>
      <c r="Q194" s="24"/>
      <c r="R194" s="22"/>
    </row>
    <row r="195" spans="1:18" x14ac:dyDescent="0.25">
      <c r="A195" s="13"/>
      <c r="B195" s="75" t="s">
        <v>795</v>
      </c>
      <c r="C195" s="18"/>
      <c r="D195" s="18"/>
      <c r="E195" s="32" t="s">
        <v>179</v>
      </c>
      <c r="F195" s="18"/>
      <c r="G195" s="18"/>
      <c r="H195" s="20" t="s">
        <v>796</v>
      </c>
      <c r="I195" s="18" t="s">
        <v>174</v>
      </c>
      <c r="J195" s="18"/>
      <c r="K195" s="33">
        <v>64208</v>
      </c>
      <c r="L195" s="18"/>
      <c r="M195" s="18"/>
      <c r="N195" s="20" t="s">
        <v>797</v>
      </c>
      <c r="O195" s="18" t="s">
        <v>174</v>
      </c>
      <c r="P195" s="18"/>
      <c r="Q195" s="20" t="s">
        <v>798</v>
      </c>
      <c r="R195" s="18" t="s">
        <v>174</v>
      </c>
    </row>
    <row r="196" spans="1:18" x14ac:dyDescent="0.25">
      <c r="A196" s="13"/>
      <c r="B196" s="74" t="s">
        <v>799</v>
      </c>
      <c r="C196" s="22"/>
      <c r="D196" s="22"/>
      <c r="E196" s="25">
        <v>102241</v>
      </c>
      <c r="F196" s="22"/>
      <c r="G196" s="22"/>
      <c r="H196" s="30" t="s">
        <v>800</v>
      </c>
      <c r="I196" s="22" t="s">
        <v>174</v>
      </c>
      <c r="J196" s="22"/>
      <c r="K196" s="30" t="s">
        <v>801</v>
      </c>
      <c r="L196" s="22" t="s">
        <v>174</v>
      </c>
      <c r="M196" s="22"/>
      <c r="N196" s="24" t="s">
        <v>179</v>
      </c>
      <c r="O196" s="22"/>
      <c r="P196" s="22"/>
      <c r="Q196" s="30" t="s">
        <v>802</v>
      </c>
      <c r="R196" s="22" t="s">
        <v>174</v>
      </c>
    </row>
    <row r="197" spans="1:18" ht="26.25" x14ac:dyDescent="0.25">
      <c r="A197" s="13"/>
      <c r="B197" s="75" t="s">
        <v>803</v>
      </c>
      <c r="C197" s="18"/>
      <c r="D197" s="18"/>
      <c r="E197" s="20" t="s">
        <v>804</v>
      </c>
      <c r="F197" s="18" t="s">
        <v>174</v>
      </c>
      <c r="G197" s="18"/>
      <c r="H197" s="32" t="s">
        <v>179</v>
      </c>
      <c r="I197" s="18"/>
      <c r="J197" s="18"/>
      <c r="K197" s="32" t="s">
        <v>179</v>
      </c>
      <c r="L197" s="18"/>
      <c r="M197" s="18"/>
      <c r="N197" s="32" t="s">
        <v>179</v>
      </c>
      <c r="O197" s="18"/>
      <c r="P197" s="18"/>
      <c r="Q197" s="20" t="s">
        <v>804</v>
      </c>
      <c r="R197" s="18" t="s">
        <v>174</v>
      </c>
    </row>
    <row r="198" spans="1:18" ht="26.25" x14ac:dyDescent="0.25">
      <c r="A198" s="13"/>
      <c r="B198" s="74" t="s">
        <v>805</v>
      </c>
      <c r="C198" s="22"/>
      <c r="D198" s="22"/>
      <c r="E198" s="24" t="s">
        <v>179</v>
      </c>
      <c r="F198" s="22"/>
      <c r="G198" s="22"/>
      <c r="H198" s="24" t="s">
        <v>179</v>
      </c>
      <c r="I198" s="22"/>
      <c r="J198" s="22"/>
      <c r="K198" s="30" t="s">
        <v>806</v>
      </c>
      <c r="L198" s="22" t="s">
        <v>174</v>
      </c>
      <c r="M198" s="22"/>
      <c r="N198" s="24" t="s">
        <v>179</v>
      </c>
      <c r="O198" s="22"/>
      <c r="P198" s="22"/>
      <c r="Q198" s="30" t="s">
        <v>806</v>
      </c>
      <c r="R198" s="22" t="s">
        <v>174</v>
      </c>
    </row>
    <row r="199" spans="1:18" x14ac:dyDescent="0.25">
      <c r="A199" s="13"/>
      <c r="B199" s="75" t="s">
        <v>807</v>
      </c>
      <c r="C199" s="18"/>
      <c r="D199" s="18"/>
      <c r="E199" s="32" t="s">
        <v>179</v>
      </c>
      <c r="F199" s="18"/>
      <c r="G199" s="18"/>
      <c r="H199" s="32" t="s">
        <v>179</v>
      </c>
      <c r="I199" s="18"/>
      <c r="J199" s="18"/>
      <c r="K199" s="20" t="s">
        <v>808</v>
      </c>
      <c r="L199" s="18" t="s">
        <v>174</v>
      </c>
      <c r="M199" s="18"/>
      <c r="N199" s="32" t="s">
        <v>179</v>
      </c>
      <c r="O199" s="18"/>
      <c r="P199" s="18"/>
      <c r="Q199" s="20" t="s">
        <v>808</v>
      </c>
      <c r="R199" s="18" t="s">
        <v>174</v>
      </c>
    </row>
    <row r="200" spans="1:18" ht="15.75" thickBot="1" x14ac:dyDescent="0.3">
      <c r="A200" s="13"/>
      <c r="B200" s="27" t="s">
        <v>180</v>
      </c>
      <c r="C200" s="27" t="s">
        <v>180</v>
      </c>
      <c r="D200" s="28" t="s">
        <v>181</v>
      </c>
      <c r="E200" s="29" t="s">
        <v>181</v>
      </c>
      <c r="F200" s="27" t="s">
        <v>180</v>
      </c>
      <c r="G200" s="28" t="s">
        <v>181</v>
      </c>
      <c r="H200" s="29" t="s">
        <v>181</v>
      </c>
      <c r="I200" s="27" t="s">
        <v>180</v>
      </c>
      <c r="J200" s="28" t="s">
        <v>181</v>
      </c>
      <c r="K200" s="29" t="s">
        <v>181</v>
      </c>
      <c r="L200" s="27" t="s">
        <v>180</v>
      </c>
      <c r="M200" s="28" t="s">
        <v>181</v>
      </c>
      <c r="N200" s="29" t="s">
        <v>181</v>
      </c>
      <c r="O200" s="27" t="s">
        <v>180</v>
      </c>
      <c r="P200" s="28" t="s">
        <v>181</v>
      </c>
      <c r="Q200" s="29" t="s">
        <v>181</v>
      </c>
      <c r="R200" s="27" t="s">
        <v>180</v>
      </c>
    </row>
    <row r="201" spans="1:18" ht="26.25" x14ac:dyDescent="0.25">
      <c r="A201" s="13"/>
      <c r="B201" s="67" t="s">
        <v>121</v>
      </c>
      <c r="C201" s="22"/>
      <c r="D201" s="22"/>
      <c r="E201" s="25">
        <v>87241</v>
      </c>
      <c r="F201" s="22"/>
      <c r="G201" s="22"/>
      <c r="H201" s="30" t="s">
        <v>809</v>
      </c>
      <c r="I201" s="22" t="s">
        <v>174</v>
      </c>
      <c r="J201" s="22"/>
      <c r="K201" s="30" t="s">
        <v>810</v>
      </c>
      <c r="L201" s="22" t="s">
        <v>174</v>
      </c>
      <c r="M201" s="22"/>
      <c r="N201" s="30" t="s">
        <v>797</v>
      </c>
      <c r="O201" s="22" t="s">
        <v>174</v>
      </c>
      <c r="P201" s="22"/>
      <c r="Q201" s="30" t="s">
        <v>811</v>
      </c>
      <c r="R201" s="22" t="s">
        <v>174</v>
      </c>
    </row>
    <row r="202" spans="1:18" ht="15.75" thickBot="1" x14ac:dyDescent="0.3">
      <c r="A202" s="13"/>
      <c r="B202" s="27" t="s">
        <v>180</v>
      </c>
      <c r="C202" s="27" t="s">
        <v>180</v>
      </c>
      <c r="D202" s="28" t="s">
        <v>181</v>
      </c>
      <c r="E202" s="29" t="s">
        <v>181</v>
      </c>
      <c r="F202" s="27" t="s">
        <v>180</v>
      </c>
      <c r="G202" s="28" t="s">
        <v>181</v>
      </c>
      <c r="H202" s="29" t="s">
        <v>181</v>
      </c>
      <c r="I202" s="27" t="s">
        <v>180</v>
      </c>
      <c r="J202" s="28" t="s">
        <v>181</v>
      </c>
      <c r="K202" s="29" t="s">
        <v>181</v>
      </c>
      <c r="L202" s="27" t="s">
        <v>180</v>
      </c>
      <c r="M202" s="28" t="s">
        <v>181</v>
      </c>
      <c r="N202" s="29" t="s">
        <v>181</v>
      </c>
      <c r="O202" s="27" t="s">
        <v>180</v>
      </c>
      <c r="P202" s="28" t="s">
        <v>181</v>
      </c>
      <c r="Q202" s="29" t="s">
        <v>181</v>
      </c>
      <c r="R202" s="27" t="s">
        <v>180</v>
      </c>
    </row>
    <row r="203" spans="1:18" ht="26.25" x14ac:dyDescent="0.25">
      <c r="A203" s="13"/>
      <c r="B203" s="40" t="s">
        <v>812</v>
      </c>
      <c r="C203" s="18"/>
      <c r="D203" s="18"/>
      <c r="E203" s="32" t="s">
        <v>179</v>
      </c>
      <c r="F203" s="18"/>
      <c r="G203" s="18"/>
      <c r="H203" s="20" t="s">
        <v>813</v>
      </c>
      <c r="I203" s="18" t="s">
        <v>174</v>
      </c>
      <c r="J203" s="18"/>
      <c r="K203" s="33">
        <v>101084</v>
      </c>
      <c r="L203" s="18"/>
      <c r="M203" s="18"/>
      <c r="N203" s="32" t="s">
        <v>179</v>
      </c>
      <c r="O203" s="18"/>
      <c r="P203" s="18"/>
      <c r="Q203" s="33">
        <v>37627</v>
      </c>
      <c r="R203" s="18"/>
    </row>
    <row r="204" spans="1:18" x14ac:dyDescent="0.25">
      <c r="A204" s="13"/>
      <c r="B204" s="60" t="s">
        <v>814</v>
      </c>
      <c r="C204" s="52"/>
      <c r="D204" s="52"/>
      <c r="E204" s="61"/>
      <c r="F204" s="52"/>
      <c r="G204" s="52"/>
      <c r="H204" s="61"/>
      <c r="I204" s="52"/>
      <c r="J204" s="52"/>
      <c r="K204" s="61"/>
      <c r="L204" s="52"/>
      <c r="M204" s="52"/>
      <c r="N204" s="61"/>
      <c r="O204" s="52"/>
      <c r="P204" s="52"/>
      <c r="Q204" s="61"/>
      <c r="R204" s="52"/>
    </row>
    <row r="205" spans="1:18" x14ac:dyDescent="0.25">
      <c r="A205" s="13"/>
      <c r="B205" s="60"/>
      <c r="C205" s="52"/>
      <c r="D205" s="52"/>
      <c r="E205" s="61"/>
      <c r="F205" s="52"/>
      <c r="G205" s="52"/>
      <c r="H205" s="61"/>
      <c r="I205" s="52"/>
      <c r="J205" s="52"/>
      <c r="K205" s="61"/>
      <c r="L205" s="52"/>
      <c r="M205" s="52"/>
      <c r="N205" s="61"/>
      <c r="O205" s="52"/>
      <c r="P205" s="52"/>
      <c r="Q205" s="61"/>
      <c r="R205" s="52"/>
    </row>
    <row r="206" spans="1:18" x14ac:dyDescent="0.25">
      <c r="A206" s="13"/>
      <c r="B206" s="72" t="s">
        <v>815</v>
      </c>
      <c r="C206" s="18"/>
      <c r="D206" s="18"/>
      <c r="E206" s="32" t="s">
        <v>179</v>
      </c>
      <c r="F206" s="18"/>
      <c r="G206" s="18"/>
      <c r="H206" s="33">
        <v>225343</v>
      </c>
      <c r="I206" s="18"/>
      <c r="J206" s="18"/>
      <c r="K206" s="33">
        <v>122644</v>
      </c>
      <c r="L206" s="18"/>
      <c r="M206" s="18"/>
      <c r="N206" s="32" t="s">
        <v>179</v>
      </c>
      <c r="O206" s="18"/>
      <c r="P206" s="18"/>
      <c r="Q206" s="33">
        <v>347987</v>
      </c>
      <c r="R206" s="18"/>
    </row>
    <row r="207" spans="1:18" ht="15.75" thickBot="1" x14ac:dyDescent="0.3">
      <c r="A207" s="13"/>
      <c r="B207" s="27" t="s">
        <v>180</v>
      </c>
      <c r="C207" s="27" t="s">
        <v>180</v>
      </c>
      <c r="D207" s="28" t="s">
        <v>181</v>
      </c>
      <c r="E207" s="29" t="s">
        <v>181</v>
      </c>
      <c r="F207" s="27" t="s">
        <v>180</v>
      </c>
      <c r="G207" s="28" t="s">
        <v>181</v>
      </c>
      <c r="H207" s="29" t="s">
        <v>181</v>
      </c>
      <c r="I207" s="27" t="s">
        <v>180</v>
      </c>
      <c r="J207" s="28" t="s">
        <v>181</v>
      </c>
      <c r="K207" s="29" t="s">
        <v>181</v>
      </c>
      <c r="L207" s="27" t="s">
        <v>180</v>
      </c>
      <c r="M207" s="28" t="s">
        <v>181</v>
      </c>
      <c r="N207" s="29" t="s">
        <v>181</v>
      </c>
      <c r="O207" s="27" t="s">
        <v>180</v>
      </c>
      <c r="P207" s="28" t="s">
        <v>181</v>
      </c>
      <c r="Q207" s="29" t="s">
        <v>181</v>
      </c>
      <c r="R207" s="27" t="s">
        <v>180</v>
      </c>
    </row>
    <row r="208" spans="1:18" x14ac:dyDescent="0.25">
      <c r="A208" s="13"/>
      <c r="B208" s="67" t="s">
        <v>816</v>
      </c>
      <c r="C208" s="22"/>
      <c r="D208" s="22" t="s">
        <v>172</v>
      </c>
      <c r="E208" s="24" t="s">
        <v>179</v>
      </c>
      <c r="F208" s="22"/>
      <c r="G208" s="22" t="s">
        <v>172</v>
      </c>
      <c r="H208" s="25">
        <v>161886</v>
      </c>
      <c r="I208" s="22"/>
      <c r="J208" s="22" t="s">
        <v>172</v>
      </c>
      <c r="K208" s="25">
        <v>223728</v>
      </c>
      <c r="L208" s="22"/>
      <c r="M208" s="22" t="s">
        <v>172</v>
      </c>
      <c r="N208" s="24" t="s">
        <v>179</v>
      </c>
      <c r="O208" s="22"/>
      <c r="P208" s="22" t="s">
        <v>172</v>
      </c>
      <c r="Q208" s="25">
        <v>385614</v>
      </c>
      <c r="R208" s="22"/>
    </row>
    <row r="209" spans="1:18" ht="15.75" thickBot="1" x14ac:dyDescent="0.3">
      <c r="A209" s="13"/>
      <c r="B209" s="27" t="s">
        <v>180</v>
      </c>
      <c r="C209" s="27" t="s">
        <v>180</v>
      </c>
      <c r="D209" s="28" t="s">
        <v>181</v>
      </c>
      <c r="E209" s="29" t="s">
        <v>181</v>
      </c>
      <c r="F209" s="27" t="s">
        <v>180</v>
      </c>
      <c r="G209" s="28" t="s">
        <v>181</v>
      </c>
      <c r="H209" s="29" t="s">
        <v>181</v>
      </c>
      <c r="I209" s="27" t="s">
        <v>180</v>
      </c>
      <c r="J209" s="28" t="s">
        <v>181</v>
      </c>
      <c r="K209" s="29" t="s">
        <v>181</v>
      </c>
      <c r="L209" s="27" t="s">
        <v>180</v>
      </c>
      <c r="M209" s="28" t="s">
        <v>181</v>
      </c>
      <c r="N209" s="29" t="s">
        <v>181</v>
      </c>
      <c r="O209" s="27" t="s">
        <v>180</v>
      </c>
      <c r="P209" s="28" t="s">
        <v>181</v>
      </c>
      <c r="Q209" s="29" t="s">
        <v>181</v>
      </c>
      <c r="R209" s="27" t="s">
        <v>180</v>
      </c>
    </row>
    <row r="210" spans="1:18" ht="15.75" thickBot="1" x14ac:dyDescent="0.3">
      <c r="A210" s="13"/>
      <c r="B210" s="27" t="s">
        <v>180</v>
      </c>
      <c r="C210" s="27" t="s">
        <v>180</v>
      </c>
      <c r="D210" s="28" t="s">
        <v>181</v>
      </c>
      <c r="E210" s="29" t="s">
        <v>181</v>
      </c>
      <c r="F210" s="27" t="s">
        <v>180</v>
      </c>
      <c r="G210" s="28" t="s">
        <v>181</v>
      </c>
      <c r="H210" s="29" t="s">
        <v>181</v>
      </c>
      <c r="I210" s="27" t="s">
        <v>180</v>
      </c>
      <c r="J210" s="28" t="s">
        <v>181</v>
      </c>
      <c r="K210" s="29" t="s">
        <v>181</v>
      </c>
      <c r="L210" s="27" t="s">
        <v>180</v>
      </c>
      <c r="M210" s="28" t="s">
        <v>181</v>
      </c>
      <c r="N210" s="29" t="s">
        <v>181</v>
      </c>
      <c r="O210" s="27" t="s">
        <v>180</v>
      </c>
      <c r="P210" s="28" t="s">
        <v>181</v>
      </c>
      <c r="Q210" s="29" t="s">
        <v>181</v>
      </c>
      <c r="R210" s="27" t="s">
        <v>180</v>
      </c>
    </row>
    <row r="211" spans="1:18" x14ac:dyDescent="0.25">
      <c r="A211" s="13"/>
      <c r="B211" s="45"/>
      <c r="C211" s="45"/>
      <c r="D211" s="45"/>
      <c r="E211" s="45"/>
      <c r="F211" s="45"/>
      <c r="G211" s="45"/>
      <c r="H211" s="45"/>
      <c r="I211" s="45"/>
      <c r="J211" s="45"/>
      <c r="K211" s="45"/>
      <c r="L211" s="45"/>
      <c r="M211" s="45"/>
      <c r="N211" s="45"/>
      <c r="O211" s="45"/>
      <c r="P211" s="45"/>
      <c r="Q211" s="45"/>
      <c r="R211" s="45"/>
    </row>
    <row r="212" spans="1:18" x14ac:dyDescent="0.25">
      <c r="A212" s="13"/>
      <c r="B212" s="46" t="s">
        <v>161</v>
      </c>
      <c r="C212" s="46"/>
      <c r="D212" s="46"/>
      <c r="E212" s="46"/>
      <c r="F212" s="46"/>
      <c r="G212" s="46"/>
      <c r="H212" s="46"/>
      <c r="I212" s="46"/>
      <c r="J212" s="46"/>
      <c r="K212" s="46"/>
      <c r="L212" s="46"/>
      <c r="M212" s="46"/>
      <c r="N212" s="46"/>
      <c r="O212" s="46"/>
      <c r="P212" s="46"/>
      <c r="Q212" s="46"/>
      <c r="R212" s="46"/>
    </row>
    <row r="213" spans="1:18" x14ac:dyDescent="0.25">
      <c r="A213" s="13"/>
      <c r="B213" s="35"/>
      <c r="C213" s="36"/>
      <c r="D213" s="36" t="s">
        <v>779</v>
      </c>
      <c r="E213" s="36"/>
      <c r="F213" s="36"/>
      <c r="G213" s="36"/>
      <c r="H213" s="36"/>
      <c r="I213" s="36"/>
      <c r="J213" s="36"/>
      <c r="K213" s="36"/>
      <c r="L213" s="36"/>
      <c r="M213" s="36"/>
      <c r="N213" s="36"/>
      <c r="O213" s="36"/>
      <c r="P213" s="36"/>
      <c r="Q213" s="36"/>
      <c r="R213" s="78"/>
    </row>
    <row r="214" spans="1:18" ht="15.75" thickBot="1" x14ac:dyDescent="0.3">
      <c r="A214" s="13"/>
      <c r="B214" s="35"/>
      <c r="C214" s="36"/>
      <c r="D214" s="37" t="s">
        <v>817</v>
      </c>
      <c r="E214" s="37"/>
      <c r="F214" s="37"/>
      <c r="G214" s="37"/>
      <c r="H214" s="37"/>
      <c r="I214" s="37"/>
      <c r="J214" s="37"/>
      <c r="K214" s="37"/>
      <c r="L214" s="37"/>
      <c r="M214" s="37"/>
      <c r="N214" s="37"/>
      <c r="O214" s="37"/>
      <c r="P214" s="37"/>
      <c r="Q214" s="37"/>
      <c r="R214" s="78"/>
    </row>
    <row r="215" spans="1:18" x14ac:dyDescent="0.25">
      <c r="A215" s="13"/>
      <c r="B215" s="35"/>
      <c r="C215" s="78"/>
      <c r="D215" s="59" t="s">
        <v>780</v>
      </c>
      <c r="E215" s="59"/>
      <c r="F215" s="59"/>
      <c r="G215" s="59" t="s">
        <v>732</v>
      </c>
      <c r="H215" s="59"/>
      <c r="I215" s="59"/>
      <c r="J215" s="59" t="s">
        <v>734</v>
      </c>
      <c r="K215" s="59"/>
      <c r="L215" s="59"/>
      <c r="M215" s="59" t="s">
        <v>736</v>
      </c>
      <c r="N215" s="59"/>
      <c r="O215" s="59"/>
      <c r="P215" s="59" t="s">
        <v>737</v>
      </c>
      <c r="Q215" s="59"/>
      <c r="R215" s="78"/>
    </row>
    <row r="216" spans="1:18" ht="15.75" thickBot="1" x14ac:dyDescent="0.3">
      <c r="A216" s="13"/>
      <c r="B216" s="35"/>
      <c r="C216" s="78"/>
      <c r="D216" s="37" t="s">
        <v>731</v>
      </c>
      <c r="E216" s="37"/>
      <c r="F216" s="36"/>
      <c r="G216" s="37" t="s">
        <v>733</v>
      </c>
      <c r="H216" s="37"/>
      <c r="I216" s="36"/>
      <c r="J216" s="37" t="s">
        <v>735</v>
      </c>
      <c r="K216" s="37"/>
      <c r="L216" s="36"/>
      <c r="M216" s="37"/>
      <c r="N216" s="37"/>
      <c r="O216" s="36"/>
      <c r="P216" s="37"/>
      <c r="Q216" s="37"/>
      <c r="R216" s="78"/>
    </row>
    <row r="217" spans="1:18" ht="26.25" x14ac:dyDescent="0.25">
      <c r="A217" s="13"/>
      <c r="B217" s="40" t="s">
        <v>781</v>
      </c>
      <c r="C217" s="18"/>
      <c r="D217" s="18"/>
      <c r="E217" s="32"/>
      <c r="F217" s="18"/>
      <c r="G217" s="18"/>
      <c r="H217" s="32"/>
      <c r="I217" s="18"/>
      <c r="J217" s="18"/>
      <c r="K217" s="32"/>
      <c r="L217" s="18"/>
      <c r="M217" s="18"/>
      <c r="N217" s="32"/>
      <c r="O217" s="18"/>
      <c r="P217" s="18"/>
      <c r="Q217" s="32"/>
      <c r="R217" s="18"/>
    </row>
    <row r="218" spans="1:18" ht="26.25" x14ac:dyDescent="0.25">
      <c r="A218" s="13"/>
      <c r="B218" s="74" t="s">
        <v>782</v>
      </c>
      <c r="C218" s="22"/>
      <c r="D218" s="22" t="s">
        <v>172</v>
      </c>
      <c r="E218" s="25">
        <v>88648</v>
      </c>
      <c r="F218" s="22"/>
      <c r="G218" s="22" t="s">
        <v>172</v>
      </c>
      <c r="H218" s="30" t="s">
        <v>840</v>
      </c>
      <c r="I218" s="22" t="s">
        <v>174</v>
      </c>
      <c r="J218" s="22" t="s">
        <v>172</v>
      </c>
      <c r="K218" s="25">
        <v>263205</v>
      </c>
      <c r="L218" s="22"/>
      <c r="M218" s="22" t="s">
        <v>172</v>
      </c>
      <c r="N218" s="30" t="s">
        <v>841</v>
      </c>
      <c r="O218" s="22" t="s">
        <v>174</v>
      </c>
      <c r="P218" s="22" t="s">
        <v>172</v>
      </c>
      <c r="Q218" s="25">
        <v>274745</v>
      </c>
      <c r="R218" s="22"/>
    </row>
    <row r="219" spans="1:18" ht="15.75" thickBot="1" x14ac:dyDescent="0.3">
      <c r="A219" s="13"/>
      <c r="B219" s="27" t="s">
        <v>180</v>
      </c>
      <c r="C219" s="27" t="s">
        <v>180</v>
      </c>
      <c r="D219" s="28" t="s">
        <v>181</v>
      </c>
      <c r="E219" s="29" t="s">
        <v>181</v>
      </c>
      <c r="F219" s="27" t="s">
        <v>180</v>
      </c>
      <c r="G219" s="28" t="s">
        <v>181</v>
      </c>
      <c r="H219" s="29" t="s">
        <v>181</v>
      </c>
      <c r="I219" s="27" t="s">
        <v>180</v>
      </c>
      <c r="J219" s="28" t="s">
        <v>181</v>
      </c>
      <c r="K219" s="29" t="s">
        <v>181</v>
      </c>
      <c r="L219" s="27" t="s">
        <v>180</v>
      </c>
      <c r="M219" s="28" t="s">
        <v>181</v>
      </c>
      <c r="N219" s="29" t="s">
        <v>181</v>
      </c>
      <c r="O219" s="27" t="s">
        <v>180</v>
      </c>
      <c r="P219" s="28" t="s">
        <v>181</v>
      </c>
      <c r="Q219" s="29" t="s">
        <v>181</v>
      </c>
      <c r="R219" s="27" t="s">
        <v>180</v>
      </c>
    </row>
    <row r="220" spans="1:18" ht="26.25" x14ac:dyDescent="0.25">
      <c r="A220" s="13"/>
      <c r="B220" s="40" t="s">
        <v>784</v>
      </c>
      <c r="C220" s="18"/>
      <c r="D220" s="18"/>
      <c r="E220" s="32"/>
      <c r="F220" s="18"/>
      <c r="G220" s="18"/>
      <c r="H220" s="32"/>
      <c r="I220" s="18"/>
      <c r="J220" s="18"/>
      <c r="K220" s="32"/>
      <c r="L220" s="18"/>
      <c r="M220" s="18"/>
      <c r="N220" s="32"/>
      <c r="O220" s="18"/>
      <c r="P220" s="18"/>
      <c r="Q220" s="32"/>
      <c r="R220" s="18"/>
    </row>
    <row r="221" spans="1:18" x14ac:dyDescent="0.25">
      <c r="A221" s="13"/>
      <c r="B221" s="74" t="s">
        <v>104</v>
      </c>
      <c r="C221" s="22"/>
      <c r="D221" s="22"/>
      <c r="E221" s="24" t="s">
        <v>179</v>
      </c>
      <c r="F221" s="22"/>
      <c r="G221" s="22"/>
      <c r="H221" s="30" t="s">
        <v>842</v>
      </c>
      <c r="I221" s="22" t="s">
        <v>174</v>
      </c>
      <c r="J221" s="22"/>
      <c r="K221" s="30" t="s">
        <v>843</v>
      </c>
      <c r="L221" s="22" t="s">
        <v>174</v>
      </c>
      <c r="M221" s="22"/>
      <c r="N221" s="25">
        <v>3240948</v>
      </c>
      <c r="O221" s="22"/>
      <c r="P221" s="22"/>
      <c r="Q221" s="30" t="s">
        <v>844</v>
      </c>
      <c r="R221" s="22" t="s">
        <v>174</v>
      </c>
    </row>
    <row r="222" spans="1:18" x14ac:dyDescent="0.25">
      <c r="A222" s="13"/>
      <c r="B222" s="75" t="s">
        <v>105</v>
      </c>
      <c r="C222" s="18"/>
      <c r="D222" s="18"/>
      <c r="E222" s="32" t="s">
        <v>179</v>
      </c>
      <c r="F222" s="18"/>
      <c r="G222" s="18"/>
      <c r="H222" s="33">
        <v>3993572</v>
      </c>
      <c r="I222" s="18"/>
      <c r="J222" s="18"/>
      <c r="K222" s="33">
        <v>3121741</v>
      </c>
      <c r="L222" s="18"/>
      <c r="M222" s="18"/>
      <c r="N222" s="20" t="s">
        <v>845</v>
      </c>
      <c r="O222" s="18" t="s">
        <v>174</v>
      </c>
      <c r="P222" s="18"/>
      <c r="Q222" s="33">
        <v>3874458</v>
      </c>
      <c r="R222" s="18"/>
    </row>
    <row r="223" spans="1:18" x14ac:dyDescent="0.25">
      <c r="A223" s="13"/>
      <c r="B223" s="74" t="s">
        <v>106</v>
      </c>
      <c r="C223" s="22"/>
      <c r="D223" s="22"/>
      <c r="E223" s="24" t="s">
        <v>179</v>
      </c>
      <c r="F223" s="22"/>
      <c r="G223" s="22"/>
      <c r="H223" s="24" t="s">
        <v>179</v>
      </c>
      <c r="I223" s="22"/>
      <c r="J223" s="22"/>
      <c r="K223" s="25">
        <v>120726</v>
      </c>
      <c r="L223" s="22"/>
      <c r="M223" s="22"/>
      <c r="N223" s="24" t="s">
        <v>179</v>
      </c>
      <c r="O223" s="22"/>
      <c r="P223" s="22"/>
      <c r="Q223" s="25">
        <v>120726</v>
      </c>
      <c r="R223" s="22"/>
    </row>
    <row r="224" spans="1:18" ht="26.25" x14ac:dyDescent="0.25">
      <c r="A224" s="13"/>
      <c r="B224" s="75" t="s">
        <v>789</v>
      </c>
      <c r="C224" s="18"/>
      <c r="D224" s="18"/>
      <c r="E224" s="32" t="s">
        <v>179</v>
      </c>
      <c r="F224" s="18"/>
      <c r="G224" s="18"/>
      <c r="H224" s="20" t="s">
        <v>846</v>
      </c>
      <c r="I224" s="18" t="s">
        <v>174</v>
      </c>
      <c r="J224" s="18"/>
      <c r="K224" s="20" t="s">
        <v>847</v>
      </c>
      <c r="L224" s="18" t="s">
        <v>174</v>
      </c>
      <c r="M224" s="18"/>
      <c r="N224" s="32" t="s">
        <v>179</v>
      </c>
      <c r="O224" s="18"/>
      <c r="P224" s="18"/>
      <c r="Q224" s="20" t="s">
        <v>848</v>
      </c>
      <c r="R224" s="18" t="s">
        <v>174</v>
      </c>
    </row>
    <row r="225" spans="1:18" x14ac:dyDescent="0.25">
      <c r="A225" s="13"/>
      <c r="B225" s="74" t="s">
        <v>849</v>
      </c>
      <c r="C225" s="22"/>
      <c r="D225" s="22"/>
      <c r="E225" s="24" t="s">
        <v>179</v>
      </c>
      <c r="F225" s="22"/>
      <c r="G225" s="22"/>
      <c r="H225" s="30" t="s">
        <v>850</v>
      </c>
      <c r="I225" s="22" t="s">
        <v>174</v>
      </c>
      <c r="J225" s="22"/>
      <c r="K225" s="24" t="s">
        <v>179</v>
      </c>
      <c r="L225" s="22"/>
      <c r="M225" s="22"/>
      <c r="N225" s="24" t="s">
        <v>179</v>
      </c>
      <c r="O225" s="22"/>
      <c r="P225" s="22"/>
      <c r="Q225" s="30" t="s">
        <v>850</v>
      </c>
      <c r="R225" s="22" t="s">
        <v>174</v>
      </c>
    </row>
    <row r="226" spans="1:18" ht="15.75" thickBot="1" x14ac:dyDescent="0.3">
      <c r="A226" s="13"/>
      <c r="B226" s="27" t="s">
        <v>180</v>
      </c>
      <c r="C226" s="27" t="s">
        <v>180</v>
      </c>
      <c r="D226" s="28" t="s">
        <v>181</v>
      </c>
      <c r="E226" s="29" t="s">
        <v>181</v>
      </c>
      <c r="F226" s="27" t="s">
        <v>180</v>
      </c>
      <c r="G226" s="28" t="s">
        <v>181</v>
      </c>
      <c r="H226" s="29" t="s">
        <v>181</v>
      </c>
      <c r="I226" s="27" t="s">
        <v>180</v>
      </c>
      <c r="J226" s="28" t="s">
        <v>181</v>
      </c>
      <c r="K226" s="29" t="s">
        <v>181</v>
      </c>
      <c r="L226" s="27" t="s">
        <v>180</v>
      </c>
      <c r="M226" s="28" t="s">
        <v>181</v>
      </c>
      <c r="N226" s="29" t="s">
        <v>181</v>
      </c>
      <c r="O226" s="27" t="s">
        <v>180</v>
      </c>
      <c r="P226" s="28" t="s">
        <v>181</v>
      </c>
      <c r="Q226" s="29" t="s">
        <v>181</v>
      </c>
      <c r="R226" s="27" t="s">
        <v>180</v>
      </c>
    </row>
    <row r="227" spans="1:18" ht="26.25" x14ac:dyDescent="0.25">
      <c r="A227" s="13"/>
      <c r="B227" s="72" t="s">
        <v>793</v>
      </c>
      <c r="C227" s="18"/>
      <c r="D227" s="18"/>
      <c r="E227" s="32" t="s">
        <v>179</v>
      </c>
      <c r="F227" s="18"/>
      <c r="G227" s="18"/>
      <c r="H227" s="33">
        <v>232650</v>
      </c>
      <c r="I227" s="18"/>
      <c r="J227" s="18"/>
      <c r="K227" s="20" t="s">
        <v>851</v>
      </c>
      <c r="L227" s="18" t="s">
        <v>174</v>
      </c>
      <c r="M227" s="18"/>
      <c r="N227" s="20">
        <v>93</v>
      </c>
      <c r="O227" s="18"/>
      <c r="P227" s="18"/>
      <c r="Q227" s="20" t="s">
        <v>852</v>
      </c>
      <c r="R227" s="18" t="s">
        <v>174</v>
      </c>
    </row>
    <row r="228" spans="1:18" ht="15.75" thickBot="1" x14ac:dyDescent="0.3">
      <c r="A228" s="13"/>
      <c r="B228" s="27" t="s">
        <v>180</v>
      </c>
      <c r="C228" s="27" t="s">
        <v>180</v>
      </c>
      <c r="D228" s="28" t="s">
        <v>181</v>
      </c>
      <c r="E228" s="29" t="s">
        <v>181</v>
      </c>
      <c r="F228" s="27" t="s">
        <v>180</v>
      </c>
      <c r="G228" s="28" t="s">
        <v>181</v>
      </c>
      <c r="H228" s="29" t="s">
        <v>181</v>
      </c>
      <c r="I228" s="27" t="s">
        <v>180</v>
      </c>
      <c r="J228" s="28" t="s">
        <v>181</v>
      </c>
      <c r="K228" s="29" t="s">
        <v>181</v>
      </c>
      <c r="L228" s="27" t="s">
        <v>180</v>
      </c>
      <c r="M228" s="28" t="s">
        <v>181</v>
      </c>
      <c r="N228" s="29" t="s">
        <v>181</v>
      </c>
      <c r="O228" s="27" t="s">
        <v>180</v>
      </c>
      <c r="P228" s="28" t="s">
        <v>181</v>
      </c>
      <c r="Q228" s="29" t="s">
        <v>181</v>
      </c>
      <c r="R228" s="27" t="s">
        <v>180</v>
      </c>
    </row>
    <row r="229" spans="1:18" ht="26.25" x14ac:dyDescent="0.25">
      <c r="A229" s="13"/>
      <c r="B229" s="34" t="s">
        <v>794</v>
      </c>
      <c r="C229" s="22"/>
      <c r="D229" s="22"/>
      <c r="E229" s="24"/>
      <c r="F229" s="22"/>
      <c r="G229" s="22"/>
      <c r="H229" s="24"/>
      <c r="I229" s="22"/>
      <c r="J229" s="22"/>
      <c r="K229" s="24"/>
      <c r="L229" s="22"/>
      <c r="M229" s="22"/>
      <c r="N229" s="24"/>
      <c r="O229" s="22"/>
      <c r="P229" s="22"/>
      <c r="Q229" s="24"/>
      <c r="R229" s="22"/>
    </row>
    <row r="230" spans="1:18" x14ac:dyDescent="0.25">
      <c r="A230" s="13"/>
      <c r="B230" s="75" t="s">
        <v>795</v>
      </c>
      <c r="C230" s="18"/>
      <c r="D230" s="18"/>
      <c r="E230" s="32" t="s">
        <v>179</v>
      </c>
      <c r="F230" s="18"/>
      <c r="G230" s="18"/>
      <c r="H230" s="20" t="s">
        <v>853</v>
      </c>
      <c r="I230" s="18" t="s">
        <v>174</v>
      </c>
      <c r="J230" s="18"/>
      <c r="K230" s="33">
        <v>23284</v>
      </c>
      <c r="L230" s="18"/>
      <c r="M230" s="18"/>
      <c r="N230" s="33">
        <v>61845</v>
      </c>
      <c r="O230" s="18"/>
      <c r="P230" s="18"/>
      <c r="Q230" s="20" t="s">
        <v>854</v>
      </c>
      <c r="R230" s="18" t="s">
        <v>174</v>
      </c>
    </row>
    <row r="231" spans="1:18" x14ac:dyDescent="0.25">
      <c r="A231" s="13"/>
      <c r="B231" s="74" t="s">
        <v>799</v>
      </c>
      <c r="C231" s="22"/>
      <c r="D231" s="22"/>
      <c r="E231" s="25">
        <v>1352</v>
      </c>
      <c r="F231" s="22"/>
      <c r="G231" s="22"/>
      <c r="H231" s="30" t="s">
        <v>855</v>
      </c>
      <c r="I231" s="22" t="s">
        <v>174</v>
      </c>
      <c r="J231" s="22"/>
      <c r="K231" s="25">
        <v>128498</v>
      </c>
      <c r="L231" s="22"/>
      <c r="M231" s="22"/>
      <c r="N231" s="24" t="s">
        <v>179</v>
      </c>
      <c r="O231" s="22"/>
      <c r="P231" s="22"/>
      <c r="Q231" s="25">
        <v>103820</v>
      </c>
      <c r="R231" s="22"/>
    </row>
    <row r="232" spans="1:18" ht="26.25" x14ac:dyDescent="0.25">
      <c r="A232" s="13"/>
      <c r="B232" s="75" t="s">
        <v>803</v>
      </c>
      <c r="C232" s="18"/>
      <c r="D232" s="18"/>
      <c r="E232" s="20" t="s">
        <v>856</v>
      </c>
      <c r="F232" s="18" t="s">
        <v>174</v>
      </c>
      <c r="G232" s="18"/>
      <c r="H232" s="32" t="s">
        <v>179</v>
      </c>
      <c r="I232" s="18"/>
      <c r="J232" s="18"/>
      <c r="K232" s="32" t="s">
        <v>179</v>
      </c>
      <c r="L232" s="18"/>
      <c r="M232" s="18"/>
      <c r="N232" s="32" t="s">
        <v>179</v>
      </c>
      <c r="O232" s="18"/>
      <c r="P232" s="18"/>
      <c r="Q232" s="20" t="s">
        <v>856</v>
      </c>
      <c r="R232" s="18" t="s">
        <v>174</v>
      </c>
    </row>
    <row r="233" spans="1:18" ht="15.75" thickBot="1" x14ac:dyDescent="0.3">
      <c r="A233" s="13"/>
      <c r="B233" s="27" t="s">
        <v>180</v>
      </c>
      <c r="C233" s="27" t="s">
        <v>180</v>
      </c>
      <c r="D233" s="28" t="s">
        <v>181</v>
      </c>
      <c r="E233" s="29" t="s">
        <v>181</v>
      </c>
      <c r="F233" s="27" t="s">
        <v>180</v>
      </c>
      <c r="G233" s="28" t="s">
        <v>181</v>
      </c>
      <c r="H233" s="29" t="s">
        <v>181</v>
      </c>
      <c r="I233" s="27" t="s">
        <v>180</v>
      </c>
      <c r="J233" s="28" t="s">
        <v>181</v>
      </c>
      <c r="K233" s="29" t="s">
        <v>181</v>
      </c>
      <c r="L233" s="27" t="s">
        <v>180</v>
      </c>
      <c r="M233" s="28" t="s">
        <v>181</v>
      </c>
      <c r="N233" s="29" t="s">
        <v>181</v>
      </c>
      <c r="O233" s="27" t="s">
        <v>180</v>
      </c>
      <c r="P233" s="28" t="s">
        <v>181</v>
      </c>
      <c r="Q233" s="29" t="s">
        <v>181</v>
      </c>
      <c r="R233" s="27" t="s">
        <v>180</v>
      </c>
    </row>
    <row r="234" spans="1:18" ht="26.25" x14ac:dyDescent="0.25">
      <c r="A234" s="13"/>
      <c r="B234" s="67" t="s">
        <v>121</v>
      </c>
      <c r="C234" s="22"/>
      <c r="D234" s="22"/>
      <c r="E234" s="30" t="s">
        <v>857</v>
      </c>
      <c r="F234" s="22" t="s">
        <v>174</v>
      </c>
      <c r="G234" s="22"/>
      <c r="H234" s="30" t="s">
        <v>858</v>
      </c>
      <c r="I234" s="22" t="s">
        <v>174</v>
      </c>
      <c r="J234" s="22"/>
      <c r="K234" s="25">
        <v>151782</v>
      </c>
      <c r="L234" s="22"/>
      <c r="M234" s="22"/>
      <c r="N234" s="25">
        <v>61845</v>
      </c>
      <c r="O234" s="22"/>
      <c r="P234" s="22"/>
      <c r="Q234" s="30" t="s">
        <v>859</v>
      </c>
      <c r="R234" s="22" t="s">
        <v>174</v>
      </c>
    </row>
    <row r="235" spans="1:18" ht="15.75" thickBot="1" x14ac:dyDescent="0.3">
      <c r="A235" s="13"/>
      <c r="B235" s="27" t="s">
        <v>180</v>
      </c>
      <c r="C235" s="27" t="s">
        <v>180</v>
      </c>
      <c r="D235" s="28" t="s">
        <v>181</v>
      </c>
      <c r="E235" s="29" t="s">
        <v>181</v>
      </c>
      <c r="F235" s="27" t="s">
        <v>180</v>
      </c>
      <c r="G235" s="28" t="s">
        <v>181</v>
      </c>
      <c r="H235" s="29" t="s">
        <v>181</v>
      </c>
      <c r="I235" s="27" t="s">
        <v>180</v>
      </c>
      <c r="J235" s="28" t="s">
        <v>181</v>
      </c>
      <c r="K235" s="29" t="s">
        <v>181</v>
      </c>
      <c r="L235" s="27" t="s">
        <v>180</v>
      </c>
      <c r="M235" s="28" t="s">
        <v>181</v>
      </c>
      <c r="N235" s="29" t="s">
        <v>181</v>
      </c>
      <c r="O235" s="27" t="s">
        <v>180</v>
      </c>
      <c r="P235" s="28" t="s">
        <v>181</v>
      </c>
      <c r="Q235" s="29" t="s">
        <v>181</v>
      </c>
      <c r="R235" s="27" t="s">
        <v>180</v>
      </c>
    </row>
    <row r="236" spans="1:18" ht="26.25" x14ac:dyDescent="0.25">
      <c r="A236" s="13"/>
      <c r="B236" s="40" t="s">
        <v>812</v>
      </c>
      <c r="C236" s="18"/>
      <c r="D236" s="18"/>
      <c r="E236" s="32" t="s">
        <v>179</v>
      </c>
      <c r="F236" s="18"/>
      <c r="G236" s="18"/>
      <c r="H236" s="20" t="s">
        <v>860</v>
      </c>
      <c r="I236" s="18" t="s">
        <v>174</v>
      </c>
      <c r="J236" s="18"/>
      <c r="K236" s="20" t="s">
        <v>861</v>
      </c>
      <c r="L236" s="18" t="s">
        <v>174</v>
      </c>
      <c r="M236" s="18"/>
      <c r="N236" s="32" t="s">
        <v>179</v>
      </c>
      <c r="O236" s="18"/>
      <c r="P236" s="18"/>
      <c r="Q236" s="20" t="s">
        <v>862</v>
      </c>
      <c r="R236" s="18" t="s">
        <v>174</v>
      </c>
    </row>
    <row r="237" spans="1:18" x14ac:dyDescent="0.25">
      <c r="A237" s="13"/>
      <c r="B237" s="60" t="s">
        <v>814</v>
      </c>
      <c r="C237" s="52"/>
      <c r="D237" s="52"/>
      <c r="E237" s="61"/>
      <c r="F237" s="52"/>
      <c r="G237" s="52"/>
      <c r="H237" s="61"/>
      <c r="I237" s="52"/>
      <c r="J237" s="52"/>
      <c r="K237" s="61"/>
      <c r="L237" s="52"/>
      <c r="M237" s="52"/>
      <c r="N237" s="61"/>
      <c r="O237" s="52"/>
      <c r="P237" s="52"/>
      <c r="Q237" s="61"/>
      <c r="R237" s="52"/>
    </row>
    <row r="238" spans="1:18" x14ac:dyDescent="0.25">
      <c r="A238" s="13"/>
      <c r="B238" s="60"/>
      <c r="C238" s="52"/>
      <c r="D238" s="52"/>
      <c r="E238" s="61"/>
      <c r="F238" s="52"/>
      <c r="G238" s="52"/>
      <c r="H238" s="61"/>
      <c r="I238" s="52"/>
      <c r="J238" s="52"/>
      <c r="K238" s="61"/>
      <c r="L238" s="52"/>
      <c r="M238" s="52"/>
      <c r="N238" s="61"/>
      <c r="O238" s="52"/>
      <c r="P238" s="52"/>
      <c r="Q238" s="61"/>
      <c r="R238" s="52"/>
    </row>
    <row r="239" spans="1:18" x14ac:dyDescent="0.25">
      <c r="A239" s="13"/>
      <c r="B239" s="72" t="s">
        <v>815</v>
      </c>
      <c r="C239" s="18"/>
      <c r="D239" s="18"/>
      <c r="E239" s="32" t="s">
        <v>179</v>
      </c>
      <c r="F239" s="18"/>
      <c r="G239" s="18"/>
      <c r="H239" s="33">
        <v>308507</v>
      </c>
      <c r="I239" s="18"/>
      <c r="J239" s="18"/>
      <c r="K239" s="33">
        <v>389101</v>
      </c>
      <c r="L239" s="18"/>
      <c r="M239" s="18"/>
      <c r="N239" s="32" t="s">
        <v>179</v>
      </c>
      <c r="O239" s="18"/>
      <c r="P239" s="18"/>
      <c r="Q239" s="33">
        <v>697608</v>
      </c>
      <c r="R239" s="18"/>
    </row>
    <row r="240" spans="1:18" ht="15.75" thickBot="1" x14ac:dyDescent="0.3">
      <c r="A240" s="13"/>
      <c r="B240" s="27" t="s">
        <v>180</v>
      </c>
      <c r="C240" s="27" t="s">
        <v>180</v>
      </c>
      <c r="D240" s="28" t="s">
        <v>181</v>
      </c>
      <c r="E240" s="29" t="s">
        <v>181</v>
      </c>
      <c r="F240" s="27" t="s">
        <v>180</v>
      </c>
      <c r="G240" s="28" t="s">
        <v>181</v>
      </c>
      <c r="H240" s="29" t="s">
        <v>181</v>
      </c>
      <c r="I240" s="27" t="s">
        <v>180</v>
      </c>
      <c r="J240" s="28" t="s">
        <v>181</v>
      </c>
      <c r="K240" s="29" t="s">
        <v>181</v>
      </c>
      <c r="L240" s="27" t="s">
        <v>180</v>
      </c>
      <c r="M240" s="28" t="s">
        <v>181</v>
      </c>
      <c r="N240" s="29" t="s">
        <v>181</v>
      </c>
      <c r="O240" s="27" t="s">
        <v>180</v>
      </c>
      <c r="P240" s="28" t="s">
        <v>181</v>
      </c>
      <c r="Q240" s="29" t="s">
        <v>181</v>
      </c>
      <c r="R240" s="27" t="s">
        <v>180</v>
      </c>
    </row>
    <row r="241" spans="1:18" x14ac:dyDescent="0.25">
      <c r="A241" s="13"/>
      <c r="B241" s="67" t="s">
        <v>816</v>
      </c>
      <c r="C241" s="22"/>
      <c r="D241" s="22" t="s">
        <v>172</v>
      </c>
      <c r="E241" s="24" t="s">
        <v>179</v>
      </c>
      <c r="F241" s="22"/>
      <c r="G241" s="22" t="s">
        <v>172</v>
      </c>
      <c r="H241" s="25">
        <v>160121</v>
      </c>
      <c r="I241" s="22"/>
      <c r="J241" s="22" t="s">
        <v>172</v>
      </c>
      <c r="K241" s="25">
        <v>29918</v>
      </c>
      <c r="L241" s="22"/>
      <c r="M241" s="22" t="s">
        <v>172</v>
      </c>
      <c r="N241" s="24" t="s">
        <v>179</v>
      </c>
      <c r="O241" s="22"/>
      <c r="P241" s="22" t="s">
        <v>172</v>
      </c>
      <c r="Q241" s="25">
        <v>190039</v>
      </c>
      <c r="R241" s="22"/>
    </row>
    <row r="242" spans="1:18" ht="15.75" thickBot="1" x14ac:dyDescent="0.3">
      <c r="A242" s="13"/>
      <c r="B242" s="27" t="s">
        <v>180</v>
      </c>
      <c r="C242" s="27" t="s">
        <v>180</v>
      </c>
      <c r="D242" s="28" t="s">
        <v>181</v>
      </c>
      <c r="E242" s="29" t="s">
        <v>181</v>
      </c>
      <c r="F242" s="27" t="s">
        <v>180</v>
      </c>
      <c r="G242" s="28" t="s">
        <v>181</v>
      </c>
      <c r="H242" s="29" t="s">
        <v>181</v>
      </c>
      <c r="I242" s="27" t="s">
        <v>180</v>
      </c>
      <c r="J242" s="28" t="s">
        <v>181</v>
      </c>
      <c r="K242" s="29" t="s">
        <v>181</v>
      </c>
      <c r="L242" s="27" t="s">
        <v>180</v>
      </c>
      <c r="M242" s="28" t="s">
        <v>181</v>
      </c>
      <c r="N242" s="29" t="s">
        <v>181</v>
      </c>
      <c r="O242" s="27" t="s">
        <v>180</v>
      </c>
      <c r="P242" s="28" t="s">
        <v>181</v>
      </c>
      <c r="Q242" s="29" t="s">
        <v>181</v>
      </c>
      <c r="R242" s="27" t="s">
        <v>180</v>
      </c>
    </row>
    <row r="243" spans="1:18" ht="15.75" thickBot="1" x14ac:dyDescent="0.3">
      <c r="A243" s="13"/>
      <c r="B243" s="27" t="s">
        <v>180</v>
      </c>
      <c r="C243" s="27" t="s">
        <v>180</v>
      </c>
      <c r="D243" s="28" t="s">
        <v>181</v>
      </c>
      <c r="E243" s="29" t="s">
        <v>181</v>
      </c>
      <c r="F243" s="27" t="s">
        <v>180</v>
      </c>
      <c r="G243" s="28" t="s">
        <v>181</v>
      </c>
      <c r="H243" s="29" t="s">
        <v>181</v>
      </c>
      <c r="I243" s="27" t="s">
        <v>180</v>
      </c>
      <c r="J243" s="28" t="s">
        <v>181</v>
      </c>
      <c r="K243" s="29" t="s">
        <v>181</v>
      </c>
      <c r="L243" s="27" t="s">
        <v>180</v>
      </c>
      <c r="M243" s="28" t="s">
        <v>181</v>
      </c>
      <c r="N243" s="29" t="s">
        <v>181</v>
      </c>
      <c r="O243" s="27" t="s">
        <v>180</v>
      </c>
      <c r="P243" s="28" t="s">
        <v>181</v>
      </c>
      <c r="Q243" s="29" t="s">
        <v>181</v>
      </c>
      <c r="R243" s="27" t="s">
        <v>180</v>
      </c>
    </row>
    <row r="244" spans="1:18" ht="15.75" x14ac:dyDescent="0.25">
      <c r="A244" s="13"/>
      <c r="B244" s="43"/>
      <c r="C244" s="43"/>
      <c r="D244" s="43"/>
      <c r="E244" s="43"/>
      <c r="F244" s="43"/>
      <c r="G244" s="43"/>
      <c r="H244" s="43"/>
      <c r="I244" s="43"/>
      <c r="J244" s="43"/>
      <c r="K244" s="43"/>
      <c r="L244" s="43"/>
      <c r="M244" s="43"/>
      <c r="N244" s="43"/>
      <c r="O244" s="43"/>
      <c r="P244" s="43"/>
      <c r="Q244" s="43"/>
      <c r="R244" s="43"/>
    </row>
    <row r="245" spans="1:18" x14ac:dyDescent="0.25">
      <c r="A245" s="13"/>
      <c r="B245" s="48"/>
      <c r="C245" s="48"/>
      <c r="D245" s="48"/>
      <c r="E245" s="48"/>
      <c r="F245" s="48"/>
      <c r="G245" s="48"/>
      <c r="H245" s="48"/>
      <c r="I245" s="48"/>
      <c r="J245" s="48"/>
      <c r="K245" s="48"/>
      <c r="L245" s="48"/>
      <c r="M245" s="48"/>
      <c r="N245" s="48"/>
      <c r="O245" s="48"/>
      <c r="P245" s="48"/>
      <c r="Q245" s="48"/>
      <c r="R245" s="48"/>
    </row>
  </sheetData>
  <mergeCells count="289">
    <mergeCell ref="A177:A245"/>
    <mergeCell ref="B177:R177"/>
    <mergeCell ref="B211:R211"/>
    <mergeCell ref="B212:R212"/>
    <mergeCell ref="B244:R244"/>
    <mergeCell ref="B245:R245"/>
    <mergeCell ref="B104:R104"/>
    <mergeCell ref="B105:R105"/>
    <mergeCell ref="A106:A176"/>
    <mergeCell ref="B106:R106"/>
    <mergeCell ref="B141:R141"/>
    <mergeCell ref="B142:R142"/>
    <mergeCell ref="B175:R175"/>
    <mergeCell ref="B176:R176"/>
    <mergeCell ref="P237:P238"/>
    <mergeCell ref="Q237:Q238"/>
    <mergeCell ref="R237:R238"/>
    <mergeCell ref="A1:A2"/>
    <mergeCell ref="B1:R1"/>
    <mergeCell ref="B2:R2"/>
    <mergeCell ref="B3:R3"/>
    <mergeCell ref="A4:A105"/>
    <mergeCell ref="B4:R4"/>
    <mergeCell ref="B5:R5"/>
    <mergeCell ref="J237:J238"/>
    <mergeCell ref="K237:K238"/>
    <mergeCell ref="L237:L238"/>
    <mergeCell ref="M237:M238"/>
    <mergeCell ref="N237:N238"/>
    <mergeCell ref="O237:O238"/>
    <mergeCell ref="P215:Q216"/>
    <mergeCell ref="R215:R216"/>
    <mergeCell ref="B237:B238"/>
    <mergeCell ref="C237:C238"/>
    <mergeCell ref="D237:D238"/>
    <mergeCell ref="E237:E238"/>
    <mergeCell ref="F237:F238"/>
    <mergeCell ref="G237:G238"/>
    <mergeCell ref="H237:H238"/>
    <mergeCell ref="I237:I238"/>
    <mergeCell ref="I215:I216"/>
    <mergeCell ref="J215:K215"/>
    <mergeCell ref="J216:K216"/>
    <mergeCell ref="L215:L216"/>
    <mergeCell ref="M215:N216"/>
    <mergeCell ref="O215:O216"/>
    <mergeCell ref="B215:B216"/>
    <mergeCell ref="C215:C216"/>
    <mergeCell ref="D215:E215"/>
    <mergeCell ref="D216:E216"/>
    <mergeCell ref="F215:F216"/>
    <mergeCell ref="G215:H215"/>
    <mergeCell ref="G216:H216"/>
    <mergeCell ref="P204:P205"/>
    <mergeCell ref="Q204:Q205"/>
    <mergeCell ref="R204:R205"/>
    <mergeCell ref="B213:B214"/>
    <mergeCell ref="C213:C214"/>
    <mergeCell ref="D213:Q213"/>
    <mergeCell ref="D214:Q214"/>
    <mergeCell ref="R213:R214"/>
    <mergeCell ref="J204:J205"/>
    <mergeCell ref="K204:K205"/>
    <mergeCell ref="L204:L205"/>
    <mergeCell ref="M204:M205"/>
    <mergeCell ref="N204:N205"/>
    <mergeCell ref="O204:O205"/>
    <mergeCell ref="P180:Q181"/>
    <mergeCell ref="R180:R181"/>
    <mergeCell ref="B204:B205"/>
    <mergeCell ref="C204:C205"/>
    <mergeCell ref="D204:D205"/>
    <mergeCell ref="E204:E205"/>
    <mergeCell ref="F204:F205"/>
    <mergeCell ref="G204:G205"/>
    <mergeCell ref="H204:H205"/>
    <mergeCell ref="I204:I205"/>
    <mergeCell ref="I180:I181"/>
    <mergeCell ref="J180:K180"/>
    <mergeCell ref="J181:K181"/>
    <mergeCell ref="L180:L181"/>
    <mergeCell ref="M180:N181"/>
    <mergeCell ref="O180:O181"/>
    <mergeCell ref="B180:B181"/>
    <mergeCell ref="C180:C181"/>
    <mergeCell ref="D180:E180"/>
    <mergeCell ref="D181:E181"/>
    <mergeCell ref="F180:F181"/>
    <mergeCell ref="G180:H180"/>
    <mergeCell ref="G181:H181"/>
    <mergeCell ref="P162:P163"/>
    <mergeCell ref="Q162:Q163"/>
    <mergeCell ref="R162:R163"/>
    <mergeCell ref="B178:B179"/>
    <mergeCell ref="C178:C179"/>
    <mergeCell ref="D178:Q178"/>
    <mergeCell ref="D179:Q179"/>
    <mergeCell ref="R178:R179"/>
    <mergeCell ref="J162:J163"/>
    <mergeCell ref="K162:K163"/>
    <mergeCell ref="L162:L163"/>
    <mergeCell ref="M162:M163"/>
    <mergeCell ref="N162:N163"/>
    <mergeCell ref="O162:O163"/>
    <mergeCell ref="Q147:Q148"/>
    <mergeCell ref="R147:R148"/>
    <mergeCell ref="B162:B163"/>
    <mergeCell ref="C162:C163"/>
    <mergeCell ref="D162:D163"/>
    <mergeCell ref="E162:E163"/>
    <mergeCell ref="F162:F163"/>
    <mergeCell ref="G162:G163"/>
    <mergeCell ref="H162:H163"/>
    <mergeCell ref="I162:I163"/>
    <mergeCell ref="P144:Q145"/>
    <mergeCell ref="R144:R145"/>
    <mergeCell ref="B147:B148"/>
    <mergeCell ref="C147:C148"/>
    <mergeCell ref="F147:F148"/>
    <mergeCell ref="H147:H148"/>
    <mergeCell ref="I147:I148"/>
    <mergeCell ref="K147:K148"/>
    <mergeCell ref="L147:L148"/>
    <mergeCell ref="O147:O148"/>
    <mergeCell ref="I144:I145"/>
    <mergeCell ref="J144:K144"/>
    <mergeCell ref="J145:K145"/>
    <mergeCell ref="L144:L145"/>
    <mergeCell ref="M144:N145"/>
    <mergeCell ref="O144:O145"/>
    <mergeCell ref="B144:B145"/>
    <mergeCell ref="C144:C145"/>
    <mergeCell ref="D144:E144"/>
    <mergeCell ref="D145:E145"/>
    <mergeCell ref="F144:F145"/>
    <mergeCell ref="G144:H144"/>
    <mergeCell ref="G145:H145"/>
    <mergeCell ref="M135:M136"/>
    <mergeCell ref="N135:N136"/>
    <mergeCell ref="P135:P136"/>
    <mergeCell ref="Q135:Q136"/>
    <mergeCell ref="R135:R136"/>
    <mergeCell ref="D143:Q143"/>
    <mergeCell ref="G135:G136"/>
    <mergeCell ref="H135:H136"/>
    <mergeCell ref="I135:I136"/>
    <mergeCell ref="J135:J136"/>
    <mergeCell ref="K135:K136"/>
    <mergeCell ref="L135:L136"/>
    <mergeCell ref="N127:N128"/>
    <mergeCell ref="O127:O128"/>
    <mergeCell ref="P127:P128"/>
    <mergeCell ref="Q127:Q128"/>
    <mergeCell ref="R127:R128"/>
    <mergeCell ref="B135:B136"/>
    <mergeCell ref="C135:C136"/>
    <mergeCell ref="D135:D136"/>
    <mergeCell ref="E135:E136"/>
    <mergeCell ref="F135:F136"/>
    <mergeCell ref="H127:H128"/>
    <mergeCell ref="I127:I128"/>
    <mergeCell ref="J127:J128"/>
    <mergeCell ref="K127:K128"/>
    <mergeCell ref="L127:L128"/>
    <mergeCell ref="M127:M128"/>
    <mergeCell ref="L112:L113"/>
    <mergeCell ref="O112:O113"/>
    <mergeCell ref="Q112:Q113"/>
    <mergeCell ref="R112:R113"/>
    <mergeCell ref="B127:B128"/>
    <mergeCell ref="C127:C128"/>
    <mergeCell ref="D127:D128"/>
    <mergeCell ref="E127:E128"/>
    <mergeCell ref="F127:F128"/>
    <mergeCell ref="G127:G128"/>
    <mergeCell ref="M108:N110"/>
    <mergeCell ref="O108:O110"/>
    <mergeCell ref="P108:Q110"/>
    <mergeCell ref="R108:R110"/>
    <mergeCell ref="B112:B113"/>
    <mergeCell ref="C112:C113"/>
    <mergeCell ref="F112:F113"/>
    <mergeCell ref="H112:H113"/>
    <mergeCell ref="I112:I113"/>
    <mergeCell ref="K112:K113"/>
    <mergeCell ref="G110:H110"/>
    <mergeCell ref="I108:I110"/>
    <mergeCell ref="J108:K108"/>
    <mergeCell ref="J109:K109"/>
    <mergeCell ref="J110:K110"/>
    <mergeCell ref="L108:L110"/>
    <mergeCell ref="R88:R89"/>
    <mergeCell ref="D107:Q107"/>
    <mergeCell ref="B108:B110"/>
    <mergeCell ref="C108:C110"/>
    <mergeCell ref="D108:E108"/>
    <mergeCell ref="D109:E109"/>
    <mergeCell ref="D110:E110"/>
    <mergeCell ref="F108:F110"/>
    <mergeCell ref="G108:H108"/>
    <mergeCell ref="G109:H109"/>
    <mergeCell ref="K88:K89"/>
    <mergeCell ref="L88:L89"/>
    <mergeCell ref="M88:M89"/>
    <mergeCell ref="O88:O89"/>
    <mergeCell ref="P88:P89"/>
    <mergeCell ref="Q88:Q89"/>
    <mergeCell ref="P59:Q60"/>
    <mergeCell ref="R59:R60"/>
    <mergeCell ref="B88:B89"/>
    <mergeCell ref="C88:C89"/>
    <mergeCell ref="D88:D89"/>
    <mergeCell ref="E88:E89"/>
    <mergeCell ref="G88:G89"/>
    <mergeCell ref="H88:H89"/>
    <mergeCell ref="I88:I89"/>
    <mergeCell ref="J88:J89"/>
    <mergeCell ref="I59:I60"/>
    <mergeCell ref="J59:K59"/>
    <mergeCell ref="J60:K60"/>
    <mergeCell ref="L59:L60"/>
    <mergeCell ref="M59:N60"/>
    <mergeCell ref="O59:O60"/>
    <mergeCell ref="B59:B60"/>
    <mergeCell ref="C59:C60"/>
    <mergeCell ref="D59:E59"/>
    <mergeCell ref="D60:E60"/>
    <mergeCell ref="F59:F60"/>
    <mergeCell ref="G59:H59"/>
    <mergeCell ref="G60:H60"/>
    <mergeCell ref="P40:P41"/>
    <mergeCell ref="R40:R41"/>
    <mergeCell ref="B57:B58"/>
    <mergeCell ref="C57:C58"/>
    <mergeCell ref="D57:Q57"/>
    <mergeCell ref="D58:Q58"/>
    <mergeCell ref="R57:R58"/>
    <mergeCell ref="B55:R55"/>
    <mergeCell ref="B56:R56"/>
    <mergeCell ref="H40:H41"/>
    <mergeCell ref="I40:I41"/>
    <mergeCell ref="J40:J41"/>
    <mergeCell ref="L40:L41"/>
    <mergeCell ref="M40:M41"/>
    <mergeCell ref="N40:N41"/>
    <mergeCell ref="O38:O39"/>
    <mergeCell ref="P38:P39"/>
    <mergeCell ref="Q38:Q39"/>
    <mergeCell ref="R38:R39"/>
    <mergeCell ref="B40:B41"/>
    <mergeCell ref="C40:C41"/>
    <mergeCell ref="D40:D41"/>
    <mergeCell ref="E40:E41"/>
    <mergeCell ref="F40:F41"/>
    <mergeCell ref="G40:G41"/>
    <mergeCell ref="H38:H39"/>
    <mergeCell ref="I38:I39"/>
    <mergeCell ref="J38:J39"/>
    <mergeCell ref="K38:K39"/>
    <mergeCell ref="L38:L39"/>
    <mergeCell ref="M38:M39"/>
    <mergeCell ref="L8:L10"/>
    <mergeCell ref="M8:N10"/>
    <mergeCell ref="O8:O10"/>
    <mergeCell ref="P8:Q10"/>
    <mergeCell ref="R8:R10"/>
    <mergeCell ref="B38:B39"/>
    <mergeCell ref="C38:C39"/>
    <mergeCell ref="D38:D39"/>
    <mergeCell ref="E38:E39"/>
    <mergeCell ref="G38:G39"/>
    <mergeCell ref="F8:F10"/>
    <mergeCell ref="G8:H8"/>
    <mergeCell ref="G9:H9"/>
    <mergeCell ref="G10:H10"/>
    <mergeCell ref="I8:I10"/>
    <mergeCell ref="J8:K8"/>
    <mergeCell ref="J9:K9"/>
    <mergeCell ref="J10:K10"/>
    <mergeCell ref="B6:B7"/>
    <mergeCell ref="C6:C7"/>
    <mergeCell ref="D6:Q6"/>
    <mergeCell ref="D7:Q7"/>
    <mergeCell ref="R6:R7"/>
    <mergeCell ref="B8:B10"/>
    <mergeCell ref="C8:C10"/>
    <mergeCell ref="D8:E8"/>
    <mergeCell ref="D9:E9"/>
    <mergeCell ref="D10: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893</v>
      </c>
      <c r="B1" s="6" t="s">
        <v>1</v>
      </c>
      <c r="C1" s="6"/>
      <c r="D1" s="1"/>
      <c r="E1" s="1"/>
    </row>
    <row r="2" spans="1:5" ht="30" x14ac:dyDescent="0.25">
      <c r="A2" s="1" t="s">
        <v>20</v>
      </c>
      <c r="B2" s="1" t="s">
        <v>2</v>
      </c>
      <c r="C2" s="1" t="s">
        <v>22</v>
      </c>
      <c r="D2" s="1" t="s">
        <v>23</v>
      </c>
      <c r="E2" s="1" t="s">
        <v>894</v>
      </c>
    </row>
    <row r="3" spans="1:5" ht="30" x14ac:dyDescent="0.25">
      <c r="A3" s="3" t="s">
        <v>895</v>
      </c>
      <c r="B3" s="4"/>
      <c r="C3" s="4"/>
      <c r="D3" s="4"/>
      <c r="E3" s="4"/>
    </row>
    <row r="4" spans="1:5" x14ac:dyDescent="0.25">
      <c r="A4" s="2" t="s">
        <v>171</v>
      </c>
      <c r="B4" s="4"/>
      <c r="C4" s="4"/>
      <c r="D4" s="7">
        <v>-53584</v>
      </c>
      <c r="E4" s="7">
        <v>1404</v>
      </c>
    </row>
    <row r="5" spans="1:5" x14ac:dyDescent="0.25">
      <c r="A5" s="2" t="s">
        <v>178</v>
      </c>
      <c r="B5" s="4"/>
      <c r="C5" s="4"/>
      <c r="D5" s="8">
        <v>3656</v>
      </c>
      <c r="E5" s="8">
        <v>4668</v>
      </c>
    </row>
    <row r="6" spans="1:5" x14ac:dyDescent="0.25">
      <c r="A6" s="2" t="s">
        <v>182</v>
      </c>
      <c r="B6" s="8">
        <v>-49928</v>
      </c>
      <c r="C6" s="8">
        <v>6072</v>
      </c>
      <c r="D6" s="4"/>
      <c r="E6" s="4"/>
    </row>
    <row r="7" spans="1:5" ht="30" x14ac:dyDescent="0.25">
      <c r="A7" s="2" t="s">
        <v>186</v>
      </c>
      <c r="B7" s="8">
        <v>-65881</v>
      </c>
      <c r="C7" s="8">
        <v>-25354</v>
      </c>
      <c r="D7" s="4"/>
      <c r="E7" s="4"/>
    </row>
    <row r="8" spans="1:5" ht="45" x14ac:dyDescent="0.25">
      <c r="A8" s="2" t="s">
        <v>191</v>
      </c>
      <c r="B8" s="8">
        <v>1638</v>
      </c>
      <c r="C8" s="8">
        <v>1103</v>
      </c>
      <c r="D8" s="4"/>
      <c r="E8" s="4"/>
    </row>
    <row r="9" spans="1:5" x14ac:dyDescent="0.25">
      <c r="A9" s="2" t="s">
        <v>192</v>
      </c>
      <c r="B9" s="4">
        <v>204</v>
      </c>
      <c r="C9" s="4">
        <v>-292</v>
      </c>
      <c r="D9" s="4"/>
      <c r="E9" s="4"/>
    </row>
    <row r="10" spans="1:5" ht="30" x14ac:dyDescent="0.25">
      <c r="A10" s="2" t="s">
        <v>54</v>
      </c>
      <c r="B10" s="8">
        <v>-64039</v>
      </c>
      <c r="C10" s="8">
        <v>-24543</v>
      </c>
      <c r="D10" s="4"/>
      <c r="E10" s="4"/>
    </row>
    <row r="11" spans="1:5" x14ac:dyDescent="0.25">
      <c r="A11" s="2" t="s">
        <v>293</v>
      </c>
      <c r="B11" s="8">
        <v>-113967</v>
      </c>
      <c r="C11" s="8">
        <v>-18471</v>
      </c>
      <c r="D11" s="4"/>
      <c r="E11" s="4"/>
    </row>
    <row r="12" spans="1:5" x14ac:dyDescent="0.25">
      <c r="A12" s="2" t="s">
        <v>896</v>
      </c>
      <c r="B12" s="4"/>
      <c r="C12" s="4"/>
      <c r="D12" s="4"/>
      <c r="E12" s="4"/>
    </row>
    <row r="13" spans="1:5" ht="30" x14ac:dyDescent="0.25">
      <c r="A13" s="3" t="s">
        <v>895</v>
      </c>
      <c r="B13" s="4"/>
      <c r="C13" s="4"/>
      <c r="D13" s="4"/>
      <c r="E13" s="4"/>
    </row>
    <row r="14" spans="1:5" x14ac:dyDescent="0.25">
      <c r="A14" s="2" t="s">
        <v>171</v>
      </c>
      <c r="B14" s="4"/>
      <c r="C14" s="4"/>
      <c r="D14" s="8">
        <v>-43060</v>
      </c>
      <c r="E14" s="8">
        <v>14762</v>
      </c>
    </row>
    <row r="15" spans="1:5" x14ac:dyDescent="0.25">
      <c r="A15" s="2" t="s">
        <v>182</v>
      </c>
      <c r="B15" s="8">
        <v>-43060</v>
      </c>
      <c r="C15" s="8">
        <v>14762</v>
      </c>
      <c r="D15" s="4"/>
      <c r="E15" s="4"/>
    </row>
    <row r="16" spans="1:5" ht="30" x14ac:dyDescent="0.25">
      <c r="A16" s="2" t="s">
        <v>186</v>
      </c>
      <c r="B16" s="8">
        <v>-63068</v>
      </c>
      <c r="C16" s="8">
        <v>-25047</v>
      </c>
      <c r="D16" s="4"/>
      <c r="E16" s="4"/>
    </row>
    <row r="17" spans="1:5" ht="30" x14ac:dyDescent="0.25">
      <c r="A17" s="2" t="s">
        <v>54</v>
      </c>
      <c r="B17" s="8">
        <v>-63068</v>
      </c>
      <c r="C17" s="8">
        <v>-25047</v>
      </c>
      <c r="D17" s="4"/>
      <c r="E17" s="4"/>
    </row>
    <row r="18" spans="1:5" x14ac:dyDescent="0.25">
      <c r="A18" s="2" t="s">
        <v>293</v>
      </c>
      <c r="B18" s="8">
        <v>-106128</v>
      </c>
      <c r="C18" s="8">
        <v>-10285</v>
      </c>
      <c r="D18" s="4"/>
      <c r="E18" s="4"/>
    </row>
    <row r="19" spans="1:5" x14ac:dyDescent="0.25">
      <c r="A19" s="2" t="s">
        <v>897</v>
      </c>
      <c r="B19" s="4"/>
      <c r="C19" s="4"/>
      <c r="D19" s="4"/>
      <c r="E19" s="4"/>
    </row>
    <row r="20" spans="1:5" ht="30" x14ac:dyDescent="0.25">
      <c r="A20" s="3" t="s">
        <v>895</v>
      </c>
      <c r="B20" s="4"/>
      <c r="C20" s="4"/>
      <c r="D20" s="4"/>
      <c r="E20" s="4"/>
    </row>
    <row r="21" spans="1:5" x14ac:dyDescent="0.25">
      <c r="A21" s="2" t="s">
        <v>171</v>
      </c>
      <c r="B21" s="4"/>
      <c r="C21" s="4"/>
      <c r="D21" s="8">
        <v>-6425</v>
      </c>
      <c r="E21" s="8">
        <v>-5891</v>
      </c>
    </row>
    <row r="22" spans="1:5" x14ac:dyDescent="0.25">
      <c r="A22" s="2" t="s">
        <v>178</v>
      </c>
      <c r="B22" s="4"/>
      <c r="C22" s="4"/>
      <c r="D22" s="8">
        <v>2341</v>
      </c>
      <c r="E22" s="8">
        <v>2149</v>
      </c>
    </row>
    <row r="23" spans="1:5" x14ac:dyDescent="0.25">
      <c r="A23" s="2" t="s">
        <v>182</v>
      </c>
      <c r="B23" s="8">
        <v>-4084</v>
      </c>
      <c r="C23" s="8">
        <v>-3742</v>
      </c>
      <c r="D23" s="4"/>
      <c r="E23" s="4"/>
    </row>
    <row r="24" spans="1:5" ht="30" x14ac:dyDescent="0.25">
      <c r="A24" s="2" t="s">
        <v>186</v>
      </c>
      <c r="B24" s="4">
        <v>-19</v>
      </c>
      <c r="C24" s="4"/>
      <c r="D24" s="4"/>
      <c r="E24" s="4"/>
    </row>
    <row r="25" spans="1:5" ht="45" x14ac:dyDescent="0.25">
      <c r="A25" s="2" t="s">
        <v>191</v>
      </c>
      <c r="B25" s="4">
        <v>183</v>
      </c>
      <c r="C25" s="4">
        <v>140</v>
      </c>
      <c r="D25" s="4"/>
      <c r="E25" s="4"/>
    </row>
    <row r="26" spans="1:5" x14ac:dyDescent="0.25">
      <c r="A26" s="2" t="s">
        <v>192</v>
      </c>
      <c r="B26" s="4">
        <v>-55</v>
      </c>
      <c r="C26" s="4">
        <v>-50</v>
      </c>
      <c r="D26" s="4"/>
      <c r="E26" s="4"/>
    </row>
    <row r="27" spans="1:5" ht="30" x14ac:dyDescent="0.25">
      <c r="A27" s="2" t="s">
        <v>54</v>
      </c>
      <c r="B27" s="4">
        <v>109</v>
      </c>
      <c r="C27" s="4">
        <v>90</v>
      </c>
      <c r="D27" s="4"/>
      <c r="E27" s="4"/>
    </row>
    <row r="28" spans="1:5" x14ac:dyDescent="0.25">
      <c r="A28" s="2" t="s">
        <v>293</v>
      </c>
      <c r="B28" s="8">
        <v>-3975</v>
      </c>
      <c r="C28" s="8">
        <v>-3652</v>
      </c>
      <c r="D28" s="4"/>
      <c r="E28" s="4"/>
    </row>
    <row r="29" spans="1:5" x14ac:dyDescent="0.25">
      <c r="A29" s="2" t="s">
        <v>898</v>
      </c>
      <c r="B29" s="4"/>
      <c r="C29" s="4"/>
      <c r="D29" s="4"/>
      <c r="E29" s="4"/>
    </row>
    <row r="30" spans="1:5" ht="30" x14ac:dyDescent="0.25">
      <c r="A30" s="3" t="s">
        <v>895</v>
      </c>
      <c r="B30" s="4"/>
      <c r="C30" s="4"/>
      <c r="D30" s="4"/>
      <c r="E30" s="4"/>
    </row>
    <row r="31" spans="1:5" x14ac:dyDescent="0.25">
      <c r="A31" s="2" t="s">
        <v>171</v>
      </c>
      <c r="B31" s="4"/>
      <c r="C31" s="4"/>
      <c r="D31" s="4"/>
      <c r="E31" s="4">
        <v>388</v>
      </c>
    </row>
    <row r="32" spans="1:5" x14ac:dyDescent="0.25">
      <c r="A32" s="2" t="s">
        <v>178</v>
      </c>
      <c r="B32" s="4"/>
      <c r="C32" s="4"/>
      <c r="D32" s="4"/>
      <c r="E32" s="4">
        <v>-144</v>
      </c>
    </row>
    <row r="33" spans="1:5" x14ac:dyDescent="0.25">
      <c r="A33" s="2" t="s">
        <v>182</v>
      </c>
      <c r="B33" s="4"/>
      <c r="C33" s="4">
        <v>244</v>
      </c>
      <c r="D33" s="4"/>
      <c r="E33" s="4"/>
    </row>
    <row r="34" spans="1:5" ht="45" x14ac:dyDescent="0.25">
      <c r="A34" s="2" t="s">
        <v>191</v>
      </c>
      <c r="B34" s="4"/>
      <c r="C34" s="4">
        <v>-388</v>
      </c>
      <c r="D34" s="4"/>
      <c r="E34" s="4"/>
    </row>
    <row r="35" spans="1:5" x14ac:dyDescent="0.25">
      <c r="A35" s="2" t="s">
        <v>192</v>
      </c>
      <c r="B35" s="4"/>
      <c r="C35" s="4">
        <v>144</v>
      </c>
      <c r="D35" s="4"/>
      <c r="E35" s="4"/>
    </row>
    <row r="36" spans="1:5" ht="30" x14ac:dyDescent="0.25">
      <c r="A36" s="2" t="s">
        <v>54</v>
      </c>
      <c r="B36" s="4"/>
      <c r="C36" s="4">
        <v>-244</v>
      </c>
      <c r="D36" s="4"/>
      <c r="E36" s="4"/>
    </row>
    <row r="37" spans="1:5" x14ac:dyDescent="0.25">
      <c r="A37" s="2" t="s">
        <v>899</v>
      </c>
      <c r="B37" s="4"/>
      <c r="C37" s="4"/>
      <c r="D37" s="4"/>
      <c r="E37" s="4"/>
    </row>
    <row r="38" spans="1:5" ht="30" x14ac:dyDescent="0.25">
      <c r="A38" s="3" t="s">
        <v>895</v>
      </c>
      <c r="B38" s="4"/>
      <c r="C38" s="4"/>
      <c r="D38" s="4"/>
      <c r="E38" s="4"/>
    </row>
    <row r="39" spans="1:5" x14ac:dyDescent="0.25">
      <c r="A39" s="2" t="s">
        <v>171</v>
      </c>
      <c r="B39" s="4"/>
      <c r="C39" s="4"/>
      <c r="D39" s="8">
        <v>-4099</v>
      </c>
      <c r="E39" s="8">
        <v>-7855</v>
      </c>
    </row>
    <row r="40" spans="1:5" x14ac:dyDescent="0.25">
      <c r="A40" s="2" t="s">
        <v>178</v>
      </c>
      <c r="B40" s="4"/>
      <c r="C40" s="4"/>
      <c r="D40" s="8">
        <v>1315</v>
      </c>
      <c r="E40" s="8">
        <v>2663</v>
      </c>
    </row>
    <row r="41" spans="1:5" x14ac:dyDescent="0.25">
      <c r="A41" s="2" t="s">
        <v>182</v>
      </c>
      <c r="B41" s="8">
        <v>-2784</v>
      </c>
      <c r="C41" s="8">
        <v>-5192</v>
      </c>
      <c r="D41" s="4"/>
      <c r="E41" s="4"/>
    </row>
    <row r="42" spans="1:5" ht="30" x14ac:dyDescent="0.25">
      <c r="A42" s="2" t="s">
        <v>186</v>
      </c>
      <c r="B42" s="8">
        <v>-2794</v>
      </c>
      <c r="C42" s="4">
        <v>-307</v>
      </c>
      <c r="D42" s="4"/>
      <c r="E42" s="4"/>
    </row>
    <row r="43" spans="1:5" ht="45" x14ac:dyDescent="0.25">
      <c r="A43" s="2" t="s">
        <v>191</v>
      </c>
      <c r="B43" s="8">
        <v>1455</v>
      </c>
      <c r="C43" s="8">
        <v>1351</v>
      </c>
      <c r="D43" s="4"/>
      <c r="E43" s="4"/>
    </row>
    <row r="44" spans="1:5" x14ac:dyDescent="0.25">
      <c r="A44" s="2" t="s">
        <v>192</v>
      </c>
      <c r="B44" s="4">
        <v>259</v>
      </c>
      <c r="C44" s="4">
        <v>-386</v>
      </c>
      <c r="D44" s="4"/>
      <c r="E44" s="4"/>
    </row>
    <row r="45" spans="1:5" ht="30" x14ac:dyDescent="0.25">
      <c r="A45" s="2" t="s">
        <v>54</v>
      </c>
      <c r="B45" s="8">
        <v>-1080</v>
      </c>
      <c r="C45" s="4">
        <v>658</v>
      </c>
      <c r="D45" s="4"/>
      <c r="E45" s="4"/>
    </row>
    <row r="46" spans="1:5" x14ac:dyDescent="0.25">
      <c r="A46" s="2" t="s">
        <v>293</v>
      </c>
      <c r="B46" s="7">
        <v>-3864</v>
      </c>
      <c r="C46" s="7">
        <v>-4534</v>
      </c>
      <c r="D46" s="4"/>
      <c r="E46" s="4"/>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900</v>
      </c>
      <c r="B1" s="6" t="s">
        <v>1</v>
      </c>
      <c r="C1" s="6"/>
    </row>
    <row r="2" spans="1:3" ht="30" x14ac:dyDescent="0.25">
      <c r="A2" s="1" t="s">
        <v>20</v>
      </c>
      <c r="B2" s="1" t="s">
        <v>2</v>
      </c>
      <c r="C2" s="1" t="s">
        <v>22</v>
      </c>
    </row>
    <row r="3" spans="1:3" ht="60" x14ac:dyDescent="0.25">
      <c r="A3" s="3" t="s">
        <v>901</v>
      </c>
      <c r="B3" s="4"/>
      <c r="C3" s="4"/>
    </row>
    <row r="4" spans="1:3" x14ac:dyDescent="0.25">
      <c r="A4" s="2" t="s">
        <v>32</v>
      </c>
      <c r="B4" s="7">
        <v>-63837</v>
      </c>
      <c r="C4" s="7">
        <v>-61600</v>
      </c>
    </row>
    <row r="5" spans="1:3" x14ac:dyDescent="0.25">
      <c r="A5" s="2" t="s">
        <v>231</v>
      </c>
      <c r="B5" s="8">
        <v>81986</v>
      </c>
      <c r="C5" s="8">
        <v>101874</v>
      </c>
    </row>
    <row r="6" spans="1:3" x14ac:dyDescent="0.25">
      <c r="A6" s="2" t="s">
        <v>902</v>
      </c>
      <c r="B6" s="8">
        <v>-28275</v>
      </c>
      <c r="C6" s="8">
        <v>-34807</v>
      </c>
    </row>
    <row r="7" spans="1:3" x14ac:dyDescent="0.25">
      <c r="A7" s="2" t="s">
        <v>92</v>
      </c>
      <c r="B7" s="8">
        <v>53711</v>
      </c>
      <c r="C7" s="8">
        <v>67067</v>
      </c>
    </row>
    <row r="8" spans="1:3" ht="30" x14ac:dyDescent="0.25">
      <c r="A8" s="2" t="s">
        <v>903</v>
      </c>
      <c r="B8" s="4"/>
      <c r="C8" s="4"/>
    </row>
    <row r="9" spans="1:3" ht="60" x14ac:dyDescent="0.25">
      <c r="A9" s="3" t="s">
        <v>901</v>
      </c>
      <c r="B9" s="4"/>
      <c r="C9" s="4"/>
    </row>
    <row r="10" spans="1:3" x14ac:dyDescent="0.25">
      <c r="A10" s="2" t="s">
        <v>904</v>
      </c>
      <c r="B10" s="4">
        <v>-183</v>
      </c>
      <c r="C10" s="4">
        <v>-140</v>
      </c>
    </row>
    <row r="11" spans="1:3" x14ac:dyDescent="0.25">
      <c r="A11" s="2" t="s">
        <v>231</v>
      </c>
      <c r="B11" s="4">
        <v>-183</v>
      </c>
      <c r="C11" s="4">
        <v>-140</v>
      </c>
    </row>
    <row r="12" spans="1:3" x14ac:dyDescent="0.25">
      <c r="A12" s="2" t="s">
        <v>902</v>
      </c>
      <c r="B12" s="4">
        <v>61</v>
      </c>
      <c r="C12" s="4">
        <v>50</v>
      </c>
    </row>
    <row r="13" spans="1:3" x14ac:dyDescent="0.25">
      <c r="A13" s="2" t="s">
        <v>92</v>
      </c>
      <c r="B13" s="4">
        <v>-122</v>
      </c>
      <c r="C13" s="4">
        <v>-90</v>
      </c>
    </row>
    <row r="14" spans="1:3" ht="30" x14ac:dyDescent="0.25">
      <c r="A14" s="2" t="s">
        <v>905</v>
      </c>
      <c r="B14" s="4"/>
      <c r="C14" s="4"/>
    </row>
    <row r="15" spans="1:3" ht="60" x14ac:dyDescent="0.25">
      <c r="A15" s="3" t="s">
        <v>901</v>
      </c>
      <c r="B15" s="4"/>
      <c r="C15" s="4"/>
    </row>
    <row r="16" spans="1:3" x14ac:dyDescent="0.25">
      <c r="A16" s="2" t="s">
        <v>904</v>
      </c>
      <c r="B16" s="4"/>
      <c r="C16" s="4">
        <v>388</v>
      </c>
    </row>
    <row r="17" spans="1:3" x14ac:dyDescent="0.25">
      <c r="A17" s="2" t="s">
        <v>231</v>
      </c>
      <c r="B17" s="4"/>
      <c r="C17" s="4">
        <v>388</v>
      </c>
    </row>
    <row r="18" spans="1:3" x14ac:dyDescent="0.25">
      <c r="A18" s="2" t="s">
        <v>902</v>
      </c>
      <c r="B18" s="4"/>
      <c r="C18" s="4">
        <v>-144</v>
      </c>
    </row>
    <row r="19" spans="1:3" x14ac:dyDescent="0.25">
      <c r="A19" s="2" t="s">
        <v>92</v>
      </c>
      <c r="B19" s="4"/>
      <c r="C19" s="4">
        <v>244</v>
      </c>
    </row>
    <row r="20" spans="1:3" ht="30" x14ac:dyDescent="0.25">
      <c r="A20" s="2" t="s">
        <v>906</v>
      </c>
      <c r="B20" s="4"/>
      <c r="C20" s="4"/>
    </row>
    <row r="21" spans="1:3" ht="60" x14ac:dyDescent="0.25">
      <c r="A21" s="3" t="s">
        <v>901</v>
      </c>
      <c r="B21" s="4"/>
      <c r="C21" s="4"/>
    </row>
    <row r="22" spans="1:3" x14ac:dyDescent="0.25">
      <c r="A22" s="2" t="s">
        <v>32</v>
      </c>
      <c r="B22" s="8">
        <v>-1455</v>
      </c>
      <c r="C22" s="8">
        <v>-1351</v>
      </c>
    </row>
    <row r="23" spans="1:3" x14ac:dyDescent="0.25">
      <c r="A23" s="2" t="s">
        <v>231</v>
      </c>
      <c r="B23" s="8">
        <v>-1455</v>
      </c>
      <c r="C23" s="8">
        <v>-1351</v>
      </c>
    </row>
    <row r="24" spans="1:3" x14ac:dyDescent="0.25">
      <c r="A24" s="2" t="s">
        <v>902</v>
      </c>
      <c r="B24" s="4">
        <v>483</v>
      </c>
      <c r="C24" s="4">
        <v>467</v>
      </c>
    </row>
    <row r="25" spans="1:3" x14ac:dyDescent="0.25">
      <c r="A25" s="2" t="s">
        <v>92</v>
      </c>
      <c r="B25" s="7">
        <v>-972</v>
      </c>
      <c r="C25" s="7">
        <v>-884</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x14ac:dyDescent="0.25">
      <c r="A1" s="1" t="s">
        <v>907</v>
      </c>
      <c r="B1" s="1" t="s">
        <v>1</v>
      </c>
      <c r="C1" s="1"/>
      <c r="D1" s="1"/>
      <c r="E1" s="1"/>
    </row>
    <row r="2" spans="1:5" ht="30" x14ac:dyDescent="0.25">
      <c r="A2" s="1" t="s">
        <v>20</v>
      </c>
      <c r="B2" s="1" t="s">
        <v>2</v>
      </c>
      <c r="C2" s="6" t="s">
        <v>23</v>
      </c>
      <c r="D2" s="6" t="s">
        <v>22</v>
      </c>
      <c r="E2" s="6" t="s">
        <v>894</v>
      </c>
    </row>
    <row r="3" spans="1:5" x14ac:dyDescent="0.25">
      <c r="A3" s="1"/>
      <c r="B3" s="1" t="s">
        <v>908</v>
      </c>
      <c r="C3" s="6"/>
      <c r="D3" s="6"/>
      <c r="E3" s="6"/>
    </row>
    <row r="4" spans="1:5" x14ac:dyDescent="0.25">
      <c r="A4" s="3" t="s">
        <v>638</v>
      </c>
      <c r="B4" s="4"/>
      <c r="C4" s="4"/>
      <c r="D4" s="4"/>
      <c r="E4" s="4"/>
    </row>
    <row r="5" spans="1:5" x14ac:dyDescent="0.25">
      <c r="A5" s="2" t="s">
        <v>253</v>
      </c>
      <c r="B5" s="7">
        <v>12449080</v>
      </c>
      <c r="C5" s="7">
        <v>12884569</v>
      </c>
      <c r="D5" s="7">
        <v>12772869</v>
      </c>
      <c r="E5" s="4"/>
    </row>
    <row r="6" spans="1:5" x14ac:dyDescent="0.25">
      <c r="A6" s="2" t="s">
        <v>909</v>
      </c>
      <c r="B6" s="8">
        <v>-93077</v>
      </c>
      <c r="C6" s="8">
        <v>-95542</v>
      </c>
      <c r="D6" s="8">
        <v>-100420</v>
      </c>
      <c r="E6" s="8">
        <v>-101953</v>
      </c>
    </row>
    <row r="7" spans="1:5" x14ac:dyDescent="0.25">
      <c r="A7" s="2" t="s">
        <v>257</v>
      </c>
      <c r="B7" s="8">
        <v>12356003</v>
      </c>
      <c r="C7" s="8">
        <v>12789027</v>
      </c>
      <c r="D7" s="4"/>
      <c r="E7" s="4"/>
    </row>
    <row r="8" spans="1:5" x14ac:dyDescent="0.25">
      <c r="A8" s="2" t="s">
        <v>910</v>
      </c>
      <c r="B8" s="8">
        <v>10804531</v>
      </c>
      <c r="C8" s="8">
        <v>10954660</v>
      </c>
      <c r="D8" s="4"/>
      <c r="E8" s="4"/>
    </row>
    <row r="9" spans="1:5" ht="60" x14ac:dyDescent="0.25">
      <c r="A9" s="2" t="s">
        <v>911</v>
      </c>
      <c r="B9" s="4">
        <v>0</v>
      </c>
      <c r="C9" s="4"/>
      <c r="D9" s="4"/>
      <c r="E9" s="4"/>
    </row>
    <row r="10" spans="1:5" ht="30" x14ac:dyDescent="0.25">
      <c r="A10" s="2" t="s">
        <v>912</v>
      </c>
      <c r="B10" s="4">
        <v>2</v>
      </c>
      <c r="C10" s="4"/>
      <c r="D10" s="4"/>
      <c r="E10" s="4"/>
    </row>
    <row r="11" spans="1:5" ht="45" x14ac:dyDescent="0.25">
      <c r="A11" s="2" t="s">
        <v>913</v>
      </c>
      <c r="B11" s="4">
        <v>2</v>
      </c>
      <c r="C11" s="4"/>
      <c r="D11" s="4"/>
      <c r="E11" s="4"/>
    </row>
    <row r="12" spans="1:5" x14ac:dyDescent="0.25">
      <c r="A12" s="2" t="s">
        <v>377</v>
      </c>
      <c r="B12" s="4"/>
      <c r="C12" s="4"/>
      <c r="D12" s="4"/>
      <c r="E12" s="4"/>
    </row>
    <row r="13" spans="1:5" x14ac:dyDescent="0.25">
      <c r="A13" s="3" t="s">
        <v>638</v>
      </c>
      <c r="B13" s="4"/>
      <c r="C13" s="4"/>
      <c r="D13" s="4"/>
      <c r="E13" s="4"/>
    </row>
    <row r="14" spans="1:5" x14ac:dyDescent="0.25">
      <c r="A14" s="2" t="s">
        <v>253</v>
      </c>
      <c r="B14" s="8">
        <v>651141</v>
      </c>
      <c r="C14" s="8">
        <v>902016</v>
      </c>
      <c r="D14" s="4"/>
      <c r="E14" s="4"/>
    </row>
    <row r="15" spans="1:5" x14ac:dyDescent="0.25">
      <c r="A15" s="2" t="s">
        <v>910</v>
      </c>
      <c r="B15" s="8">
        <v>7710833</v>
      </c>
      <c r="C15" s="8">
        <v>7798882</v>
      </c>
      <c r="D15" s="4"/>
      <c r="E15" s="4"/>
    </row>
    <row r="16" spans="1:5" x14ac:dyDescent="0.25">
      <c r="A16" s="2" t="s">
        <v>394</v>
      </c>
      <c r="B16" s="4"/>
      <c r="C16" s="4"/>
      <c r="D16" s="4"/>
      <c r="E16" s="4"/>
    </row>
    <row r="17" spans="1:5" x14ac:dyDescent="0.25">
      <c r="A17" s="3" t="s">
        <v>638</v>
      </c>
      <c r="B17" s="4"/>
      <c r="C17" s="4"/>
      <c r="D17" s="4"/>
      <c r="E17" s="4"/>
    </row>
    <row r="18" spans="1:5" x14ac:dyDescent="0.25">
      <c r="A18" s="2" t="s">
        <v>253</v>
      </c>
      <c r="B18" s="8">
        <v>957387</v>
      </c>
      <c r="C18" s="8">
        <v>984832</v>
      </c>
      <c r="D18" s="4"/>
      <c r="E18" s="4"/>
    </row>
    <row r="19" spans="1:5" x14ac:dyDescent="0.25">
      <c r="A19" s="2" t="s">
        <v>910</v>
      </c>
      <c r="B19" s="8">
        <v>3092273</v>
      </c>
      <c r="C19" s="8">
        <v>3153814</v>
      </c>
      <c r="D19" s="4"/>
      <c r="E19" s="4"/>
    </row>
    <row r="20" spans="1:5" x14ac:dyDescent="0.25">
      <c r="A20" s="2" t="s">
        <v>251</v>
      </c>
      <c r="B20" s="4"/>
      <c r="C20" s="4"/>
      <c r="D20" s="4"/>
      <c r="E20" s="4"/>
    </row>
    <row r="21" spans="1:5" x14ac:dyDescent="0.25">
      <c r="A21" s="3" t="s">
        <v>638</v>
      </c>
      <c r="B21" s="4"/>
      <c r="C21" s="4"/>
      <c r="D21" s="4"/>
      <c r="E21" s="4"/>
    </row>
    <row r="22" spans="1:5" x14ac:dyDescent="0.25">
      <c r="A22" s="2" t="s">
        <v>253</v>
      </c>
      <c r="B22" s="8">
        <v>36021</v>
      </c>
      <c r="C22" s="8">
        <v>43061</v>
      </c>
      <c r="D22" s="4"/>
      <c r="E22" s="4"/>
    </row>
    <row r="23" spans="1:5" x14ac:dyDescent="0.25">
      <c r="A23" s="2" t="s">
        <v>910</v>
      </c>
      <c r="B23" s="8">
        <v>1425</v>
      </c>
      <c r="C23" s="8">
        <v>1964</v>
      </c>
      <c r="D23" s="4"/>
      <c r="E23" s="4"/>
    </row>
    <row r="24" spans="1:5" x14ac:dyDescent="0.25">
      <c r="A24" s="2" t="s">
        <v>252</v>
      </c>
      <c r="B24" s="4"/>
      <c r="C24" s="4"/>
      <c r="D24" s="4"/>
      <c r="E24" s="4"/>
    </row>
    <row r="25" spans="1:5" x14ac:dyDescent="0.25">
      <c r="A25" s="3" t="s">
        <v>638</v>
      </c>
      <c r="B25" s="4"/>
      <c r="C25" s="4"/>
      <c r="D25" s="4"/>
      <c r="E25" s="4"/>
    </row>
    <row r="26" spans="1:5" x14ac:dyDescent="0.25">
      <c r="A26" s="2" t="s">
        <v>910</v>
      </c>
      <c r="B26" s="7">
        <v>10804531</v>
      </c>
      <c r="C26" s="7">
        <v>10954660</v>
      </c>
      <c r="D26" s="4"/>
      <c r="E26" s="4"/>
    </row>
  </sheetData>
  <mergeCells count="3">
    <mergeCell ref="C2:C3"/>
    <mergeCell ref="D2:D3"/>
    <mergeCell ref="E2:E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914</v>
      </c>
      <c r="B1" s="6" t="s">
        <v>1</v>
      </c>
      <c r="C1" s="6"/>
      <c r="D1" s="1" t="s">
        <v>21</v>
      </c>
    </row>
    <row r="2" spans="1:4" ht="30" x14ac:dyDescent="0.25">
      <c r="A2" s="1" t="s">
        <v>20</v>
      </c>
      <c r="B2" s="1" t="s">
        <v>2</v>
      </c>
      <c r="C2" s="1" t="s">
        <v>22</v>
      </c>
      <c r="D2" s="1" t="s">
        <v>23</v>
      </c>
    </row>
    <row r="3" spans="1:4" x14ac:dyDescent="0.25">
      <c r="A3" s="3" t="s">
        <v>281</v>
      </c>
      <c r="B3" s="4"/>
      <c r="C3" s="4"/>
      <c r="D3" s="4"/>
    </row>
    <row r="4" spans="1:4" x14ac:dyDescent="0.25">
      <c r="A4" s="2" t="s">
        <v>282</v>
      </c>
      <c r="B4" s="7">
        <v>95542</v>
      </c>
      <c r="C4" s="7">
        <v>101953</v>
      </c>
      <c r="D4" s="7">
        <v>101953</v>
      </c>
    </row>
    <row r="5" spans="1:4" x14ac:dyDescent="0.25">
      <c r="A5" s="2" t="s">
        <v>283</v>
      </c>
      <c r="B5" s="8">
        <v>-5790</v>
      </c>
      <c r="C5" s="8">
        <v>-3845</v>
      </c>
      <c r="D5" s="8">
        <v>-17511</v>
      </c>
    </row>
    <row r="6" spans="1:4" x14ac:dyDescent="0.25">
      <c r="A6" s="2" t="s">
        <v>287</v>
      </c>
      <c r="B6" s="4">
        <v>439</v>
      </c>
      <c r="C6" s="8">
        <v>1166</v>
      </c>
      <c r="D6" s="8">
        <v>5455</v>
      </c>
    </row>
    <row r="7" spans="1:4" x14ac:dyDescent="0.25">
      <c r="A7" s="2" t="s">
        <v>313</v>
      </c>
      <c r="B7" s="8">
        <v>3961</v>
      </c>
      <c r="C7" s="8">
        <v>1460</v>
      </c>
      <c r="D7" s="8">
        <v>14124</v>
      </c>
    </row>
    <row r="8" spans="1:4" x14ac:dyDescent="0.25">
      <c r="A8" s="2" t="s">
        <v>289</v>
      </c>
      <c r="B8" s="8">
        <v>-1075</v>
      </c>
      <c r="C8" s="4">
        <v>-314</v>
      </c>
      <c r="D8" s="8">
        <v>-8479</v>
      </c>
    </row>
    <row r="9" spans="1:4" x14ac:dyDescent="0.25">
      <c r="A9" s="2" t="s">
        <v>293</v>
      </c>
      <c r="B9" s="8">
        <v>93077</v>
      </c>
      <c r="C9" s="8">
        <v>100420</v>
      </c>
      <c r="D9" s="8">
        <v>95542</v>
      </c>
    </row>
    <row r="10" spans="1:4" ht="30" x14ac:dyDescent="0.25">
      <c r="A10" s="2" t="s">
        <v>294</v>
      </c>
      <c r="B10" s="8">
        <v>16403</v>
      </c>
      <c r="C10" s="8">
        <v>15950</v>
      </c>
      <c r="D10" s="8">
        <v>16065</v>
      </c>
    </row>
    <row r="11" spans="1:4" ht="30" x14ac:dyDescent="0.25">
      <c r="A11" s="2" t="s">
        <v>295</v>
      </c>
      <c r="B11" s="8">
        <v>76674</v>
      </c>
      <c r="C11" s="8">
        <v>84470</v>
      </c>
      <c r="D11" s="8">
        <v>79477</v>
      </c>
    </row>
    <row r="12" spans="1:4" x14ac:dyDescent="0.25">
      <c r="A12" s="3" t="s">
        <v>296</v>
      </c>
      <c r="B12" s="4"/>
      <c r="C12" s="4"/>
      <c r="D12" s="4"/>
    </row>
    <row r="13" spans="1:4" x14ac:dyDescent="0.25">
      <c r="A13" s="2" t="s">
        <v>293</v>
      </c>
      <c r="B13" s="8">
        <v>12449080</v>
      </c>
      <c r="C13" s="8">
        <v>12772869</v>
      </c>
      <c r="D13" s="8">
        <v>12884569</v>
      </c>
    </row>
    <row r="14" spans="1:4" ht="30" x14ac:dyDescent="0.25">
      <c r="A14" s="2" t="s">
        <v>294</v>
      </c>
      <c r="B14" s="8">
        <v>115501</v>
      </c>
      <c r="C14" s="8">
        <v>74589</v>
      </c>
      <c r="D14" s="8">
        <v>129088</v>
      </c>
    </row>
    <row r="15" spans="1:4" ht="30" x14ac:dyDescent="0.25">
      <c r="A15" s="2" t="s">
        <v>295</v>
      </c>
      <c r="B15" s="8">
        <v>12333579</v>
      </c>
      <c r="C15" s="8">
        <v>12698280</v>
      </c>
      <c r="D15" s="8">
        <v>12755481</v>
      </c>
    </row>
    <row r="16" spans="1:4" x14ac:dyDescent="0.25">
      <c r="A16" s="2" t="s">
        <v>377</v>
      </c>
      <c r="B16" s="4"/>
      <c r="C16" s="4"/>
      <c r="D16" s="4"/>
    </row>
    <row r="17" spans="1:4" x14ac:dyDescent="0.25">
      <c r="A17" s="3" t="s">
        <v>281</v>
      </c>
      <c r="B17" s="4"/>
      <c r="C17" s="4"/>
      <c r="D17" s="4"/>
    </row>
    <row r="18" spans="1:4" x14ac:dyDescent="0.25">
      <c r="A18" s="2" t="s">
        <v>282</v>
      </c>
      <c r="B18" s="8">
        <v>88697</v>
      </c>
      <c r="C18" s="8">
        <v>87701</v>
      </c>
      <c r="D18" s="8">
        <v>87701</v>
      </c>
    </row>
    <row r="19" spans="1:4" x14ac:dyDescent="0.25">
      <c r="A19" s="2" t="s">
        <v>283</v>
      </c>
      <c r="B19" s="8">
        <v>-5669</v>
      </c>
      <c r="C19" s="8">
        <v>-2370</v>
      </c>
      <c r="D19" s="8">
        <v>-12426</v>
      </c>
    </row>
    <row r="20" spans="1:4" x14ac:dyDescent="0.25">
      <c r="A20" s="2" t="s">
        <v>287</v>
      </c>
      <c r="B20" s="4">
        <v>432</v>
      </c>
      <c r="C20" s="4">
        <v>581</v>
      </c>
      <c r="D20" s="8">
        <v>2941</v>
      </c>
    </row>
    <row r="21" spans="1:4" x14ac:dyDescent="0.25">
      <c r="A21" s="2" t="s">
        <v>313</v>
      </c>
      <c r="B21" s="8">
        <v>3945</v>
      </c>
      <c r="C21" s="4">
        <v>147</v>
      </c>
      <c r="D21" s="8">
        <v>12040</v>
      </c>
    </row>
    <row r="22" spans="1:4" x14ac:dyDescent="0.25">
      <c r="A22" s="2" t="s">
        <v>289</v>
      </c>
      <c r="B22" s="4">
        <v>-933</v>
      </c>
      <c r="C22" s="4">
        <v>-265</v>
      </c>
      <c r="D22" s="8">
        <v>-1559</v>
      </c>
    </row>
    <row r="23" spans="1:4" x14ac:dyDescent="0.25">
      <c r="A23" s="2" t="s">
        <v>293</v>
      </c>
      <c r="B23" s="8">
        <v>86472</v>
      </c>
      <c r="C23" s="8">
        <v>85794</v>
      </c>
      <c r="D23" s="8">
        <v>88697</v>
      </c>
    </row>
    <row r="24" spans="1:4" ht="30" x14ac:dyDescent="0.25">
      <c r="A24" s="2" t="s">
        <v>294</v>
      </c>
      <c r="B24" s="8">
        <v>13295</v>
      </c>
      <c r="C24" s="8">
        <v>11602</v>
      </c>
      <c r="D24" s="8">
        <v>12736</v>
      </c>
    </row>
    <row r="25" spans="1:4" ht="30" x14ac:dyDescent="0.25">
      <c r="A25" s="2" t="s">
        <v>295</v>
      </c>
      <c r="B25" s="8">
        <v>73177</v>
      </c>
      <c r="C25" s="8">
        <v>74192</v>
      </c>
      <c r="D25" s="8">
        <v>75961</v>
      </c>
    </row>
    <row r="26" spans="1:4" x14ac:dyDescent="0.25">
      <c r="A26" s="3" t="s">
        <v>296</v>
      </c>
      <c r="B26" s="4"/>
      <c r="C26" s="4"/>
      <c r="D26" s="4"/>
    </row>
    <row r="27" spans="1:4" x14ac:dyDescent="0.25">
      <c r="A27" s="2" t="s">
        <v>293</v>
      </c>
      <c r="B27" s="8">
        <v>8399420</v>
      </c>
      <c r="C27" s="8">
        <v>8422381</v>
      </c>
      <c r="D27" s="8">
        <v>8745923</v>
      </c>
    </row>
    <row r="28" spans="1:4" ht="30" x14ac:dyDescent="0.25">
      <c r="A28" s="2" t="s">
        <v>294</v>
      </c>
      <c r="B28" s="8">
        <v>61886</v>
      </c>
      <c r="C28" s="8">
        <v>36832</v>
      </c>
      <c r="D28" s="8">
        <v>56791</v>
      </c>
    </row>
    <row r="29" spans="1:4" ht="30" x14ac:dyDescent="0.25">
      <c r="A29" s="2" t="s">
        <v>295</v>
      </c>
      <c r="B29" s="8">
        <v>8337534</v>
      </c>
      <c r="C29" s="8">
        <v>8385549</v>
      </c>
      <c r="D29" s="8">
        <v>8689132</v>
      </c>
    </row>
    <row r="30" spans="1:4" x14ac:dyDescent="0.25">
      <c r="A30" s="2" t="s">
        <v>394</v>
      </c>
      <c r="B30" s="4"/>
      <c r="C30" s="4"/>
      <c r="D30" s="4"/>
    </row>
    <row r="31" spans="1:4" x14ac:dyDescent="0.25">
      <c r="A31" s="3" t="s">
        <v>281</v>
      </c>
      <c r="B31" s="4"/>
      <c r="C31" s="4"/>
      <c r="D31" s="4"/>
    </row>
    <row r="32" spans="1:4" x14ac:dyDescent="0.25">
      <c r="A32" s="2" t="s">
        <v>282</v>
      </c>
      <c r="B32" s="8">
        <v>6845</v>
      </c>
      <c r="C32" s="8">
        <v>7363</v>
      </c>
      <c r="D32" s="8">
        <v>7363</v>
      </c>
    </row>
    <row r="33" spans="1:4" x14ac:dyDescent="0.25">
      <c r="A33" s="2" t="s">
        <v>283</v>
      </c>
      <c r="B33" s="4">
        <v>-121</v>
      </c>
      <c r="C33" s="4">
        <v>-251</v>
      </c>
      <c r="D33" s="4">
        <v>-804</v>
      </c>
    </row>
    <row r="34" spans="1:4" x14ac:dyDescent="0.25">
      <c r="A34" s="2" t="s">
        <v>287</v>
      </c>
      <c r="B34" s="4">
        <v>7</v>
      </c>
      <c r="C34" s="4">
        <v>49</v>
      </c>
      <c r="D34" s="4">
        <v>514</v>
      </c>
    </row>
    <row r="35" spans="1:4" x14ac:dyDescent="0.25">
      <c r="A35" s="2" t="s">
        <v>313</v>
      </c>
      <c r="B35" s="4">
        <v>16</v>
      </c>
      <c r="C35" s="4">
        <v>516</v>
      </c>
      <c r="D35" s="4">
        <v>-133</v>
      </c>
    </row>
    <row r="36" spans="1:4" x14ac:dyDescent="0.25">
      <c r="A36" s="2" t="s">
        <v>289</v>
      </c>
      <c r="B36" s="4">
        <v>-142</v>
      </c>
      <c r="C36" s="4">
        <v>-26</v>
      </c>
      <c r="D36" s="4">
        <v>-95</v>
      </c>
    </row>
    <row r="37" spans="1:4" x14ac:dyDescent="0.25">
      <c r="A37" s="2" t="s">
        <v>293</v>
      </c>
      <c r="B37" s="8">
        <v>6605</v>
      </c>
      <c r="C37" s="8">
        <v>7651</v>
      </c>
      <c r="D37" s="8">
        <v>6845</v>
      </c>
    </row>
    <row r="38" spans="1:4" ht="30" x14ac:dyDescent="0.25">
      <c r="A38" s="2" t="s">
        <v>294</v>
      </c>
      <c r="B38" s="8">
        <v>3108</v>
      </c>
      <c r="C38" s="8">
        <v>4348</v>
      </c>
      <c r="D38" s="8">
        <v>3329</v>
      </c>
    </row>
    <row r="39" spans="1:4" ht="30" x14ac:dyDescent="0.25">
      <c r="A39" s="2" t="s">
        <v>295</v>
      </c>
      <c r="B39" s="8">
        <v>3497</v>
      </c>
      <c r="C39" s="8">
        <v>3303</v>
      </c>
      <c r="D39" s="8">
        <v>3516</v>
      </c>
    </row>
    <row r="40" spans="1:4" x14ac:dyDescent="0.25">
      <c r="A40" s="3" t="s">
        <v>296</v>
      </c>
      <c r="B40" s="4"/>
      <c r="C40" s="4"/>
      <c r="D40" s="4"/>
    </row>
    <row r="41" spans="1:4" x14ac:dyDescent="0.25">
      <c r="A41" s="2" t="s">
        <v>293</v>
      </c>
      <c r="B41" s="8">
        <v>4049660</v>
      </c>
      <c r="C41" s="8">
        <v>4117478</v>
      </c>
      <c r="D41" s="8">
        <v>4138646</v>
      </c>
    </row>
    <row r="42" spans="1:4" ht="30" x14ac:dyDescent="0.25">
      <c r="A42" s="2" t="s">
        <v>294</v>
      </c>
      <c r="B42" s="8">
        <v>53615</v>
      </c>
      <c r="C42" s="8">
        <v>37757</v>
      </c>
      <c r="D42" s="8">
        <v>72297</v>
      </c>
    </row>
    <row r="43" spans="1:4" ht="30" x14ac:dyDescent="0.25">
      <c r="A43" s="2" t="s">
        <v>295</v>
      </c>
      <c r="B43" s="8">
        <v>3996045</v>
      </c>
      <c r="C43" s="8">
        <v>4079721</v>
      </c>
      <c r="D43" s="8">
        <v>4066349</v>
      </c>
    </row>
    <row r="44" spans="1:4" x14ac:dyDescent="0.25">
      <c r="A44" s="2" t="s">
        <v>915</v>
      </c>
      <c r="B44" s="4"/>
      <c r="C44" s="4"/>
      <c r="D44" s="4"/>
    </row>
    <row r="45" spans="1:4" x14ac:dyDescent="0.25">
      <c r="A45" s="3" t="s">
        <v>281</v>
      </c>
      <c r="B45" s="4"/>
      <c r="C45" s="4"/>
      <c r="D45" s="4"/>
    </row>
    <row r="46" spans="1:4" x14ac:dyDescent="0.25">
      <c r="A46" s="2" t="s">
        <v>282</v>
      </c>
      <c r="B46" s="4"/>
      <c r="C46" s="8">
        <v>6889</v>
      </c>
      <c r="D46" s="8">
        <v>6889</v>
      </c>
    </row>
    <row r="47" spans="1:4" x14ac:dyDescent="0.25">
      <c r="A47" s="2" t="s">
        <v>283</v>
      </c>
      <c r="B47" s="4"/>
      <c r="C47" s="8">
        <v>-1224</v>
      </c>
      <c r="D47" s="8">
        <v>-4281</v>
      </c>
    </row>
    <row r="48" spans="1:4" x14ac:dyDescent="0.25">
      <c r="A48" s="2" t="s">
        <v>287</v>
      </c>
      <c r="B48" s="4"/>
      <c r="C48" s="4">
        <v>536</v>
      </c>
      <c r="D48" s="8">
        <v>2000</v>
      </c>
    </row>
    <row r="49" spans="1:4" x14ac:dyDescent="0.25">
      <c r="A49" s="2" t="s">
        <v>313</v>
      </c>
      <c r="B49" s="4"/>
      <c r="C49" s="4">
        <v>797</v>
      </c>
      <c r="D49" s="8">
        <v>2217</v>
      </c>
    </row>
    <row r="50" spans="1:4" x14ac:dyDescent="0.25">
      <c r="A50" s="2" t="s">
        <v>289</v>
      </c>
      <c r="B50" s="4"/>
      <c r="C50" s="4">
        <v>-23</v>
      </c>
      <c r="D50" s="8">
        <v>-6825</v>
      </c>
    </row>
    <row r="51" spans="1:4" x14ac:dyDescent="0.25">
      <c r="A51" s="2" t="s">
        <v>293</v>
      </c>
      <c r="B51" s="4"/>
      <c r="C51" s="8">
        <v>6975</v>
      </c>
      <c r="D51" s="4"/>
    </row>
    <row r="52" spans="1:4" ht="30" x14ac:dyDescent="0.25">
      <c r="A52" s="2" t="s">
        <v>295</v>
      </c>
      <c r="B52" s="4"/>
      <c r="C52" s="8">
        <v>6975</v>
      </c>
      <c r="D52" s="4"/>
    </row>
    <row r="53" spans="1:4" x14ac:dyDescent="0.25">
      <c r="A53" s="3" t="s">
        <v>296</v>
      </c>
      <c r="B53" s="4"/>
      <c r="C53" s="4"/>
      <c r="D53" s="4"/>
    </row>
    <row r="54" spans="1:4" x14ac:dyDescent="0.25">
      <c r="A54" s="2" t="s">
        <v>293</v>
      </c>
      <c r="B54" s="4"/>
      <c r="C54" s="8">
        <v>233010</v>
      </c>
      <c r="D54" s="4"/>
    </row>
    <row r="55" spans="1:4" ht="30" x14ac:dyDescent="0.25">
      <c r="A55" s="2" t="s">
        <v>295</v>
      </c>
      <c r="B55" s="4"/>
      <c r="C55" s="7">
        <v>233010</v>
      </c>
      <c r="D55" s="4"/>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v>
      </c>
      <c r="B1" s="6" t="s">
        <v>1</v>
      </c>
      <c r="C1" s="6"/>
    </row>
    <row r="2" spans="1:3" ht="30" x14ac:dyDescent="0.25">
      <c r="A2" s="1" t="s">
        <v>20</v>
      </c>
      <c r="B2" s="1" t="s">
        <v>2</v>
      </c>
      <c r="C2" s="1" t="s">
        <v>22</v>
      </c>
    </row>
    <row r="3" spans="1:3" ht="30" x14ac:dyDescent="0.25">
      <c r="A3" s="3" t="s">
        <v>48</v>
      </c>
      <c r="B3" s="4"/>
      <c r="C3" s="4"/>
    </row>
    <row r="4" spans="1:3" x14ac:dyDescent="0.25">
      <c r="A4" s="2" t="s">
        <v>44</v>
      </c>
      <c r="B4" s="7">
        <v>53711</v>
      </c>
      <c r="C4" s="7">
        <v>67067</v>
      </c>
    </row>
    <row r="5" spans="1:3" x14ac:dyDescent="0.25">
      <c r="A5" s="3" t="s">
        <v>49</v>
      </c>
      <c r="B5" s="4"/>
      <c r="C5" s="4"/>
    </row>
    <row r="6" spans="1:3" ht="30" x14ac:dyDescent="0.25">
      <c r="A6" s="2" t="s">
        <v>50</v>
      </c>
      <c r="B6" s="8">
        <v>-63068</v>
      </c>
      <c r="C6" s="8">
        <v>-25047</v>
      </c>
    </row>
    <row r="7" spans="1:3" x14ac:dyDescent="0.25">
      <c r="A7" s="2" t="s">
        <v>51</v>
      </c>
      <c r="B7" s="4">
        <v>109</v>
      </c>
      <c r="C7" s="4">
        <v>90</v>
      </c>
    </row>
    <row r="8" spans="1:3" ht="30" x14ac:dyDescent="0.25">
      <c r="A8" s="2" t="s">
        <v>52</v>
      </c>
      <c r="B8" s="4"/>
      <c r="C8" s="4">
        <v>-244</v>
      </c>
    </row>
    <row r="9" spans="1:3" ht="30" x14ac:dyDescent="0.25">
      <c r="A9" s="2" t="s">
        <v>53</v>
      </c>
      <c r="B9" s="8">
        <v>-1080</v>
      </c>
      <c r="C9" s="4">
        <v>658</v>
      </c>
    </row>
    <row r="10" spans="1:3" ht="30" x14ac:dyDescent="0.25">
      <c r="A10" s="2" t="s">
        <v>54</v>
      </c>
      <c r="B10" s="8">
        <v>-64039</v>
      </c>
      <c r="C10" s="8">
        <v>-24543</v>
      </c>
    </row>
    <row r="11" spans="1:3" x14ac:dyDescent="0.25">
      <c r="A11" s="2" t="s">
        <v>55</v>
      </c>
      <c r="B11" s="8">
        <v>-10328</v>
      </c>
      <c r="C11" s="8">
        <v>42524</v>
      </c>
    </row>
    <row r="12" spans="1:3" ht="30" x14ac:dyDescent="0.25">
      <c r="A12" s="2" t="s">
        <v>56</v>
      </c>
      <c r="B12" s="4">
        <v>-259</v>
      </c>
      <c r="C12" s="4">
        <v>-328</v>
      </c>
    </row>
    <row r="13" spans="1:3" ht="45" x14ac:dyDescent="0.25">
      <c r="A13" s="2" t="s">
        <v>57</v>
      </c>
      <c r="B13" s="7">
        <v>-10587</v>
      </c>
      <c r="C13" s="7">
        <v>42196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916</v>
      </c>
      <c r="B1" s="6" t="s">
        <v>2</v>
      </c>
      <c r="C1" s="6" t="s">
        <v>23</v>
      </c>
      <c r="D1" s="6" t="s">
        <v>22</v>
      </c>
    </row>
    <row r="2" spans="1:4" ht="30" x14ac:dyDescent="0.25">
      <c r="A2" s="1" t="s">
        <v>20</v>
      </c>
      <c r="B2" s="6"/>
      <c r="C2" s="6"/>
      <c r="D2" s="6"/>
    </row>
    <row r="3" spans="1:4" ht="30" x14ac:dyDescent="0.25">
      <c r="A3" s="3" t="s">
        <v>917</v>
      </c>
      <c r="B3" s="4"/>
      <c r="C3" s="4"/>
      <c r="D3" s="4"/>
    </row>
    <row r="4" spans="1:4" x14ac:dyDescent="0.25">
      <c r="A4" s="2" t="s">
        <v>253</v>
      </c>
      <c r="B4" s="7">
        <v>12449080</v>
      </c>
      <c r="C4" s="7">
        <v>12884569</v>
      </c>
      <c r="D4" s="7">
        <v>12772869</v>
      </c>
    </row>
    <row r="5" spans="1:4" x14ac:dyDescent="0.25">
      <c r="A5" s="2" t="s">
        <v>377</v>
      </c>
      <c r="B5" s="4"/>
      <c r="C5" s="4"/>
      <c r="D5" s="4"/>
    </row>
    <row r="6" spans="1:4" ht="30" x14ac:dyDescent="0.25">
      <c r="A6" s="3" t="s">
        <v>917</v>
      </c>
      <c r="B6" s="4"/>
      <c r="C6" s="4"/>
      <c r="D6" s="4"/>
    </row>
    <row r="7" spans="1:4" x14ac:dyDescent="0.25">
      <c r="A7" s="2" t="s">
        <v>253</v>
      </c>
      <c r="B7" s="8">
        <v>8399420</v>
      </c>
      <c r="C7" s="8">
        <v>8745923</v>
      </c>
      <c r="D7" s="8">
        <v>8422381</v>
      </c>
    </row>
    <row r="8" spans="1:4" x14ac:dyDescent="0.25">
      <c r="A8" s="2" t="s">
        <v>918</v>
      </c>
      <c r="B8" s="4"/>
      <c r="C8" s="4"/>
      <c r="D8" s="4"/>
    </row>
    <row r="9" spans="1:4" ht="30" x14ac:dyDescent="0.25">
      <c r="A9" s="3" t="s">
        <v>917</v>
      </c>
      <c r="B9" s="4"/>
      <c r="C9" s="4"/>
      <c r="D9" s="4"/>
    </row>
    <row r="10" spans="1:4" x14ac:dyDescent="0.25">
      <c r="A10" s="2" t="s">
        <v>253</v>
      </c>
      <c r="B10" s="8">
        <v>4715713</v>
      </c>
      <c r="C10" s="8">
        <v>4866060</v>
      </c>
      <c r="D10" s="4"/>
    </row>
    <row r="11" spans="1:4" x14ac:dyDescent="0.25">
      <c r="A11" s="2" t="s">
        <v>919</v>
      </c>
      <c r="B11" s="4"/>
      <c r="C11" s="4"/>
      <c r="D11" s="4"/>
    </row>
    <row r="12" spans="1:4" ht="30" x14ac:dyDescent="0.25">
      <c r="A12" s="3" t="s">
        <v>917</v>
      </c>
      <c r="B12" s="4"/>
      <c r="C12" s="4"/>
      <c r="D12" s="4"/>
    </row>
    <row r="13" spans="1:4" x14ac:dyDescent="0.25">
      <c r="A13" s="2" t="s">
        <v>253</v>
      </c>
      <c r="B13" s="8">
        <v>2262474</v>
      </c>
      <c r="C13" s="8">
        <v>2386558</v>
      </c>
      <c r="D13" s="4"/>
    </row>
    <row r="14" spans="1:4" x14ac:dyDescent="0.25">
      <c r="A14" s="2" t="s">
        <v>920</v>
      </c>
      <c r="B14" s="4"/>
      <c r="C14" s="4"/>
      <c r="D14" s="4"/>
    </row>
    <row r="15" spans="1:4" ht="30" x14ac:dyDescent="0.25">
      <c r="A15" s="3" t="s">
        <v>917</v>
      </c>
      <c r="B15" s="4"/>
      <c r="C15" s="4"/>
      <c r="D15" s="4"/>
    </row>
    <row r="16" spans="1:4" x14ac:dyDescent="0.25">
      <c r="A16" s="2" t="s">
        <v>253</v>
      </c>
      <c r="B16" s="8">
        <v>1192926</v>
      </c>
      <c r="C16" s="8">
        <v>1254335</v>
      </c>
      <c r="D16" s="4"/>
    </row>
    <row r="17" spans="1:4" x14ac:dyDescent="0.25">
      <c r="A17" s="2" t="s">
        <v>921</v>
      </c>
      <c r="B17" s="4"/>
      <c r="C17" s="4"/>
      <c r="D17" s="4"/>
    </row>
    <row r="18" spans="1:4" ht="30" x14ac:dyDescent="0.25">
      <c r="A18" s="3" t="s">
        <v>917</v>
      </c>
      <c r="B18" s="4"/>
      <c r="C18" s="4"/>
      <c r="D18" s="4"/>
    </row>
    <row r="19" spans="1:4" x14ac:dyDescent="0.25">
      <c r="A19" s="2" t="s">
        <v>253</v>
      </c>
      <c r="B19" s="8">
        <v>197050</v>
      </c>
      <c r="C19" s="8">
        <v>207682</v>
      </c>
      <c r="D19" s="4"/>
    </row>
    <row r="20" spans="1:4" x14ac:dyDescent="0.25">
      <c r="A20" s="2" t="s">
        <v>922</v>
      </c>
      <c r="B20" s="4"/>
      <c r="C20" s="4"/>
      <c r="D20" s="4"/>
    </row>
    <row r="21" spans="1:4" ht="30" x14ac:dyDescent="0.25">
      <c r="A21" s="3" t="s">
        <v>917</v>
      </c>
      <c r="B21" s="4"/>
      <c r="C21" s="4"/>
      <c r="D21" s="4"/>
    </row>
    <row r="22" spans="1:4" x14ac:dyDescent="0.25">
      <c r="A22" s="2" t="s">
        <v>253</v>
      </c>
      <c r="B22" s="8">
        <v>31257</v>
      </c>
      <c r="C22" s="8">
        <v>31288</v>
      </c>
      <c r="D22" s="4"/>
    </row>
    <row r="23" spans="1:4" x14ac:dyDescent="0.25">
      <c r="A23" s="2" t="s">
        <v>394</v>
      </c>
      <c r="B23" s="4"/>
      <c r="C23" s="4"/>
      <c r="D23" s="4"/>
    </row>
    <row r="24" spans="1:4" ht="30" x14ac:dyDescent="0.25">
      <c r="A24" s="3" t="s">
        <v>917</v>
      </c>
      <c r="B24" s="4"/>
      <c r="C24" s="4"/>
      <c r="D24" s="4"/>
    </row>
    <row r="25" spans="1:4" x14ac:dyDescent="0.25">
      <c r="A25" s="2" t="s">
        <v>253</v>
      </c>
      <c r="B25" s="8">
        <v>4049660</v>
      </c>
      <c r="C25" s="8">
        <v>4138646</v>
      </c>
      <c r="D25" s="8">
        <v>4117478</v>
      </c>
    </row>
    <row r="26" spans="1:4" x14ac:dyDescent="0.25">
      <c r="A26" s="2" t="s">
        <v>923</v>
      </c>
      <c r="B26" s="4"/>
      <c r="C26" s="4"/>
      <c r="D26" s="4"/>
    </row>
    <row r="27" spans="1:4" ht="30" x14ac:dyDescent="0.25">
      <c r="A27" s="3" t="s">
        <v>917</v>
      </c>
      <c r="B27" s="4"/>
      <c r="C27" s="4"/>
      <c r="D27" s="4"/>
    </row>
    <row r="28" spans="1:4" x14ac:dyDescent="0.25">
      <c r="A28" s="2" t="s">
        <v>253</v>
      </c>
      <c r="B28" s="8">
        <v>1980946</v>
      </c>
      <c r="C28" s="8">
        <v>2117160</v>
      </c>
      <c r="D28" s="4"/>
    </row>
    <row r="29" spans="1:4" x14ac:dyDescent="0.25">
      <c r="A29" s="2" t="s">
        <v>924</v>
      </c>
      <c r="B29" s="4"/>
      <c r="C29" s="4"/>
      <c r="D29" s="4"/>
    </row>
    <row r="30" spans="1:4" ht="30" x14ac:dyDescent="0.25">
      <c r="A30" s="3" t="s">
        <v>917</v>
      </c>
      <c r="B30" s="4"/>
      <c r="C30" s="4"/>
      <c r="D30" s="4"/>
    </row>
    <row r="31" spans="1:4" x14ac:dyDescent="0.25">
      <c r="A31" s="2" t="s">
        <v>253</v>
      </c>
      <c r="B31" s="8">
        <v>1558425</v>
      </c>
      <c r="C31" s="8">
        <v>1572953</v>
      </c>
      <c r="D31" s="4"/>
    </row>
    <row r="32" spans="1:4" x14ac:dyDescent="0.25">
      <c r="A32" s="2" t="s">
        <v>925</v>
      </c>
      <c r="B32" s="4"/>
      <c r="C32" s="4"/>
      <c r="D32" s="4"/>
    </row>
    <row r="33" spans="1:4" ht="30" x14ac:dyDescent="0.25">
      <c r="A33" s="3" t="s">
        <v>917</v>
      </c>
      <c r="B33" s="4"/>
      <c r="C33" s="4"/>
      <c r="D33" s="4"/>
    </row>
    <row r="34" spans="1:4" x14ac:dyDescent="0.25">
      <c r="A34" s="2" t="s">
        <v>253</v>
      </c>
      <c r="B34" s="8">
        <v>351079</v>
      </c>
      <c r="C34" s="8">
        <v>315825</v>
      </c>
      <c r="D34" s="4"/>
    </row>
    <row r="35" spans="1:4" x14ac:dyDescent="0.25">
      <c r="A35" s="2" t="s">
        <v>926</v>
      </c>
      <c r="B35" s="4"/>
      <c r="C35" s="4"/>
      <c r="D35" s="4"/>
    </row>
    <row r="36" spans="1:4" ht="30" x14ac:dyDescent="0.25">
      <c r="A36" s="3" t="s">
        <v>917</v>
      </c>
      <c r="B36" s="4"/>
      <c r="C36" s="4"/>
      <c r="D36" s="4"/>
    </row>
    <row r="37" spans="1:4" x14ac:dyDescent="0.25">
      <c r="A37" s="2" t="s">
        <v>253</v>
      </c>
      <c r="B37" s="7">
        <v>159210</v>
      </c>
      <c r="C37" s="7">
        <v>132708</v>
      </c>
      <c r="D37" s="4"/>
    </row>
  </sheetData>
  <mergeCells count="3">
    <mergeCell ref="B1:B2"/>
    <mergeCell ref="C1:C2"/>
    <mergeCell ref="D1:D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927</v>
      </c>
      <c r="B1" s="6" t="s">
        <v>2</v>
      </c>
      <c r="C1" s="6" t="s">
        <v>23</v>
      </c>
      <c r="D1" s="6" t="s">
        <v>22</v>
      </c>
    </row>
    <row r="2" spans="1:4" ht="30" x14ac:dyDescent="0.25">
      <c r="A2" s="1" t="s">
        <v>20</v>
      </c>
      <c r="B2" s="6"/>
      <c r="C2" s="6"/>
      <c r="D2" s="6"/>
    </row>
    <row r="3" spans="1:4" ht="30" x14ac:dyDescent="0.25">
      <c r="A3" s="3" t="s">
        <v>917</v>
      </c>
      <c r="B3" s="4"/>
      <c r="C3" s="4"/>
      <c r="D3" s="4"/>
    </row>
    <row r="4" spans="1:4" x14ac:dyDescent="0.25">
      <c r="A4" s="2" t="s">
        <v>928</v>
      </c>
      <c r="B4" s="7">
        <v>12449080</v>
      </c>
      <c r="C4" s="7">
        <v>12884569</v>
      </c>
      <c r="D4" s="7">
        <v>12772869</v>
      </c>
    </row>
    <row r="5" spans="1:4" x14ac:dyDescent="0.25">
      <c r="A5" s="2" t="s">
        <v>377</v>
      </c>
      <c r="B5" s="4"/>
      <c r="C5" s="4"/>
      <c r="D5" s="4"/>
    </row>
    <row r="6" spans="1:4" ht="30" x14ac:dyDescent="0.25">
      <c r="A6" s="3" t="s">
        <v>917</v>
      </c>
      <c r="B6" s="4"/>
      <c r="C6" s="4"/>
      <c r="D6" s="4"/>
    </row>
    <row r="7" spans="1:4" x14ac:dyDescent="0.25">
      <c r="A7" s="2" t="s">
        <v>929</v>
      </c>
      <c r="B7" s="8">
        <v>26449</v>
      </c>
      <c r="C7" s="8">
        <v>30567</v>
      </c>
      <c r="D7" s="4"/>
    </row>
    <row r="8" spans="1:4" x14ac:dyDescent="0.25">
      <c r="A8" s="2" t="s">
        <v>930</v>
      </c>
      <c r="B8" s="8">
        <v>8265</v>
      </c>
      <c r="C8" s="8">
        <v>8852</v>
      </c>
      <c r="D8" s="4"/>
    </row>
    <row r="9" spans="1:4" x14ac:dyDescent="0.25">
      <c r="A9" s="2" t="s">
        <v>931</v>
      </c>
      <c r="B9" s="8">
        <v>18124</v>
      </c>
      <c r="C9" s="8">
        <v>16281</v>
      </c>
      <c r="D9" s="4"/>
    </row>
    <row r="10" spans="1:4" x14ac:dyDescent="0.25">
      <c r="A10" s="2" t="s">
        <v>932</v>
      </c>
      <c r="B10" s="8">
        <v>52838</v>
      </c>
      <c r="C10" s="8">
        <v>55700</v>
      </c>
      <c r="D10" s="4"/>
    </row>
    <row r="11" spans="1:4" x14ac:dyDescent="0.25">
      <c r="A11" s="2" t="s">
        <v>933</v>
      </c>
      <c r="B11" s="8">
        <v>8346582</v>
      </c>
      <c r="C11" s="8">
        <v>8690223</v>
      </c>
      <c r="D11" s="4"/>
    </row>
    <row r="12" spans="1:4" x14ac:dyDescent="0.25">
      <c r="A12" s="2" t="s">
        <v>928</v>
      </c>
      <c r="B12" s="8">
        <v>8399420</v>
      </c>
      <c r="C12" s="8">
        <v>8745923</v>
      </c>
      <c r="D12" s="8">
        <v>8422381</v>
      </c>
    </row>
    <row r="13" spans="1:4" ht="30" x14ac:dyDescent="0.25">
      <c r="A13" s="2" t="s">
        <v>934</v>
      </c>
      <c r="B13" s="8">
        <v>6277</v>
      </c>
      <c r="C13" s="8">
        <v>5651</v>
      </c>
      <c r="D13" s="4"/>
    </row>
    <row r="14" spans="1:4" x14ac:dyDescent="0.25">
      <c r="A14" s="2" t="s">
        <v>935</v>
      </c>
      <c r="B14" s="4"/>
      <c r="C14" s="4"/>
      <c r="D14" s="4"/>
    </row>
    <row r="15" spans="1:4" ht="30" x14ac:dyDescent="0.25">
      <c r="A15" s="3" t="s">
        <v>917</v>
      </c>
      <c r="B15" s="4"/>
      <c r="C15" s="4"/>
      <c r="D15" s="4"/>
    </row>
    <row r="16" spans="1:4" x14ac:dyDescent="0.25">
      <c r="A16" s="2" t="s">
        <v>929</v>
      </c>
      <c r="B16" s="8">
        <v>23372</v>
      </c>
      <c r="C16" s="8">
        <v>27846</v>
      </c>
      <c r="D16" s="4"/>
    </row>
    <row r="17" spans="1:4" x14ac:dyDescent="0.25">
      <c r="A17" s="2" t="s">
        <v>930</v>
      </c>
      <c r="B17" s="8">
        <v>7737</v>
      </c>
      <c r="C17" s="8">
        <v>8584</v>
      </c>
      <c r="D17" s="4"/>
    </row>
    <row r="18" spans="1:4" x14ac:dyDescent="0.25">
      <c r="A18" s="2" t="s">
        <v>931</v>
      </c>
      <c r="B18" s="8">
        <v>18007</v>
      </c>
      <c r="C18" s="8">
        <v>15884</v>
      </c>
      <c r="D18" s="4"/>
    </row>
    <row r="19" spans="1:4" x14ac:dyDescent="0.25">
      <c r="A19" s="2" t="s">
        <v>932</v>
      </c>
      <c r="B19" s="8">
        <v>49116</v>
      </c>
      <c r="C19" s="8">
        <v>52314</v>
      </c>
      <c r="D19" s="4"/>
    </row>
    <row r="20" spans="1:4" x14ac:dyDescent="0.25">
      <c r="A20" s="2" t="s">
        <v>933</v>
      </c>
      <c r="B20" s="8">
        <v>7094106</v>
      </c>
      <c r="C20" s="8">
        <v>7296162</v>
      </c>
      <c r="D20" s="4"/>
    </row>
    <row r="21" spans="1:4" x14ac:dyDescent="0.25">
      <c r="A21" s="2" t="s">
        <v>928</v>
      </c>
      <c r="B21" s="8">
        <v>7143222</v>
      </c>
      <c r="C21" s="8">
        <v>7348476</v>
      </c>
      <c r="D21" s="4"/>
    </row>
    <row r="22" spans="1:4" ht="30" x14ac:dyDescent="0.25">
      <c r="A22" s="2" t="s">
        <v>934</v>
      </c>
      <c r="B22" s="8">
        <v>6275</v>
      </c>
      <c r="C22" s="8">
        <v>5480</v>
      </c>
      <c r="D22" s="4"/>
    </row>
    <row r="23" spans="1:4" x14ac:dyDescent="0.25">
      <c r="A23" s="2" t="s">
        <v>936</v>
      </c>
      <c r="B23" s="4"/>
      <c r="C23" s="4"/>
      <c r="D23" s="4"/>
    </row>
    <row r="24" spans="1:4" ht="30" x14ac:dyDescent="0.25">
      <c r="A24" s="3" t="s">
        <v>917</v>
      </c>
      <c r="B24" s="4"/>
      <c r="C24" s="4"/>
      <c r="D24" s="4"/>
    </row>
    <row r="25" spans="1:4" x14ac:dyDescent="0.25">
      <c r="A25" s="2" t="s">
        <v>929</v>
      </c>
      <c r="B25" s="8">
        <v>3077</v>
      </c>
      <c r="C25" s="8">
        <v>2721</v>
      </c>
      <c r="D25" s="4"/>
    </row>
    <row r="26" spans="1:4" x14ac:dyDescent="0.25">
      <c r="A26" s="2" t="s">
        <v>930</v>
      </c>
      <c r="B26" s="4">
        <v>528</v>
      </c>
      <c r="C26" s="4">
        <v>268</v>
      </c>
      <c r="D26" s="4"/>
    </row>
    <row r="27" spans="1:4" x14ac:dyDescent="0.25">
      <c r="A27" s="2" t="s">
        <v>931</v>
      </c>
      <c r="B27" s="4">
        <v>117</v>
      </c>
      <c r="C27" s="4">
        <v>397</v>
      </c>
      <c r="D27" s="4"/>
    </row>
    <row r="28" spans="1:4" x14ac:dyDescent="0.25">
      <c r="A28" s="2" t="s">
        <v>932</v>
      </c>
      <c r="B28" s="8">
        <v>3722</v>
      </c>
      <c r="C28" s="8">
        <v>3386</v>
      </c>
      <c r="D28" s="4"/>
    </row>
    <row r="29" spans="1:4" x14ac:dyDescent="0.25">
      <c r="A29" s="2" t="s">
        <v>933</v>
      </c>
      <c r="B29" s="8">
        <v>1252476</v>
      </c>
      <c r="C29" s="8">
        <v>1394061</v>
      </c>
      <c r="D29" s="4"/>
    </row>
    <row r="30" spans="1:4" x14ac:dyDescent="0.25">
      <c r="A30" s="2" t="s">
        <v>928</v>
      </c>
      <c r="B30" s="8">
        <v>1256198</v>
      </c>
      <c r="C30" s="8">
        <v>1397447</v>
      </c>
      <c r="D30" s="4"/>
    </row>
    <row r="31" spans="1:4" ht="30" x14ac:dyDescent="0.25">
      <c r="A31" s="2" t="s">
        <v>934</v>
      </c>
      <c r="B31" s="4">
        <v>2</v>
      </c>
      <c r="C31" s="4">
        <v>171</v>
      </c>
      <c r="D31" s="4"/>
    </row>
    <row r="32" spans="1:4" x14ac:dyDescent="0.25">
      <c r="A32" s="2" t="s">
        <v>394</v>
      </c>
      <c r="B32" s="4"/>
      <c r="C32" s="4"/>
      <c r="D32" s="4"/>
    </row>
    <row r="33" spans="1:4" ht="30" x14ac:dyDescent="0.25">
      <c r="A33" s="3" t="s">
        <v>917</v>
      </c>
      <c r="B33" s="4"/>
      <c r="C33" s="4"/>
      <c r="D33" s="4"/>
    </row>
    <row r="34" spans="1:4" x14ac:dyDescent="0.25">
      <c r="A34" s="2" t="s">
        <v>929</v>
      </c>
      <c r="B34" s="4">
        <v>935</v>
      </c>
      <c r="C34" s="8">
        <v>1063</v>
      </c>
      <c r="D34" s="4"/>
    </row>
    <row r="35" spans="1:4" x14ac:dyDescent="0.25">
      <c r="A35" s="2" t="s">
        <v>930</v>
      </c>
      <c r="B35" s="4">
        <v>203</v>
      </c>
      <c r="C35" s="4">
        <v>52</v>
      </c>
      <c r="D35" s="4"/>
    </row>
    <row r="36" spans="1:4" x14ac:dyDescent="0.25">
      <c r="A36" s="2" t="s">
        <v>931</v>
      </c>
      <c r="B36" s="4">
        <v>365</v>
      </c>
      <c r="C36" s="4">
        <v>113</v>
      </c>
      <c r="D36" s="4"/>
    </row>
    <row r="37" spans="1:4" x14ac:dyDescent="0.25">
      <c r="A37" s="2" t="s">
        <v>932</v>
      </c>
      <c r="B37" s="8">
        <v>1503</v>
      </c>
      <c r="C37" s="8">
        <v>1228</v>
      </c>
      <c r="D37" s="4"/>
    </row>
    <row r="38" spans="1:4" x14ac:dyDescent="0.25">
      <c r="A38" s="2" t="s">
        <v>933</v>
      </c>
      <c r="B38" s="8">
        <v>4048157</v>
      </c>
      <c r="C38" s="8">
        <v>4137418</v>
      </c>
      <c r="D38" s="4"/>
    </row>
    <row r="39" spans="1:4" x14ac:dyDescent="0.25">
      <c r="A39" s="2" t="s">
        <v>928</v>
      </c>
      <c r="B39" s="8">
        <v>4049660</v>
      </c>
      <c r="C39" s="8">
        <v>4138646</v>
      </c>
      <c r="D39" s="8">
        <v>4117478</v>
      </c>
    </row>
    <row r="40" spans="1:4" ht="30" x14ac:dyDescent="0.25">
      <c r="A40" s="2" t="s">
        <v>934</v>
      </c>
      <c r="B40" s="4">
        <v>131</v>
      </c>
      <c r="C40" s="4">
        <v>88</v>
      </c>
      <c r="D40" s="4"/>
    </row>
    <row r="41" spans="1:4" x14ac:dyDescent="0.25">
      <c r="A41" s="2" t="s">
        <v>937</v>
      </c>
      <c r="B41" s="4"/>
      <c r="C41" s="4"/>
      <c r="D41" s="4"/>
    </row>
    <row r="42" spans="1:4" ht="30" x14ac:dyDescent="0.25">
      <c r="A42" s="3" t="s">
        <v>917</v>
      </c>
      <c r="B42" s="4"/>
      <c r="C42" s="4"/>
      <c r="D42" s="4"/>
    </row>
    <row r="43" spans="1:4" x14ac:dyDescent="0.25">
      <c r="A43" s="2" t="s">
        <v>929</v>
      </c>
      <c r="B43" s="4">
        <v>581</v>
      </c>
      <c r="C43" s="4">
        <v>882</v>
      </c>
      <c r="D43" s="4"/>
    </row>
    <row r="44" spans="1:4" x14ac:dyDescent="0.25">
      <c r="A44" s="2" t="s">
        <v>930</v>
      </c>
      <c r="B44" s="4">
        <v>125</v>
      </c>
      <c r="C44" s="4">
        <v>52</v>
      </c>
      <c r="D44" s="4"/>
    </row>
    <row r="45" spans="1:4" x14ac:dyDescent="0.25">
      <c r="A45" s="2" t="s">
        <v>931</v>
      </c>
      <c r="B45" s="4">
        <v>343</v>
      </c>
      <c r="C45" s="4">
        <v>110</v>
      </c>
      <c r="D45" s="4"/>
    </row>
    <row r="46" spans="1:4" x14ac:dyDescent="0.25">
      <c r="A46" s="2" t="s">
        <v>932</v>
      </c>
      <c r="B46" s="8">
        <v>1049</v>
      </c>
      <c r="C46" s="8">
        <v>1044</v>
      </c>
      <c r="D46" s="4"/>
    </row>
    <row r="47" spans="1:4" x14ac:dyDescent="0.25">
      <c r="A47" s="2" t="s">
        <v>933</v>
      </c>
      <c r="B47" s="8">
        <v>3340433</v>
      </c>
      <c r="C47" s="8">
        <v>3359183</v>
      </c>
      <c r="D47" s="4"/>
    </row>
    <row r="48" spans="1:4" x14ac:dyDescent="0.25">
      <c r="A48" s="2" t="s">
        <v>928</v>
      </c>
      <c r="B48" s="8">
        <v>3341482</v>
      </c>
      <c r="C48" s="8">
        <v>3360227</v>
      </c>
      <c r="D48" s="4"/>
    </row>
    <row r="49" spans="1:4" ht="30" x14ac:dyDescent="0.25">
      <c r="A49" s="2" t="s">
        <v>934</v>
      </c>
      <c r="B49" s="4">
        <v>111</v>
      </c>
      <c r="C49" s="4">
        <v>86</v>
      </c>
      <c r="D49" s="4"/>
    </row>
    <row r="50" spans="1:4" x14ac:dyDescent="0.25">
      <c r="A50" s="2" t="s">
        <v>938</v>
      </c>
      <c r="B50" s="4"/>
      <c r="C50" s="4"/>
      <c r="D50" s="4"/>
    </row>
    <row r="51" spans="1:4" ht="30" x14ac:dyDescent="0.25">
      <c r="A51" s="3" t="s">
        <v>917</v>
      </c>
      <c r="B51" s="4"/>
      <c r="C51" s="4"/>
      <c r="D51" s="4"/>
    </row>
    <row r="52" spans="1:4" x14ac:dyDescent="0.25">
      <c r="A52" s="2" t="s">
        <v>929</v>
      </c>
      <c r="B52" s="4">
        <v>354</v>
      </c>
      <c r="C52" s="4">
        <v>181</v>
      </c>
      <c r="D52" s="4"/>
    </row>
    <row r="53" spans="1:4" x14ac:dyDescent="0.25">
      <c r="A53" s="2" t="s">
        <v>930</v>
      </c>
      <c r="B53" s="4">
        <v>78</v>
      </c>
      <c r="C53" s="4"/>
      <c r="D53" s="4"/>
    </row>
    <row r="54" spans="1:4" x14ac:dyDescent="0.25">
      <c r="A54" s="2" t="s">
        <v>931</v>
      </c>
      <c r="B54" s="4">
        <v>22</v>
      </c>
      <c r="C54" s="4">
        <v>3</v>
      </c>
      <c r="D54" s="4"/>
    </row>
    <row r="55" spans="1:4" x14ac:dyDescent="0.25">
      <c r="A55" s="2" t="s">
        <v>932</v>
      </c>
      <c r="B55" s="4">
        <v>454</v>
      </c>
      <c r="C55" s="4">
        <v>184</v>
      </c>
      <c r="D55" s="4"/>
    </row>
    <row r="56" spans="1:4" x14ac:dyDescent="0.25">
      <c r="A56" s="2" t="s">
        <v>933</v>
      </c>
      <c r="B56" s="8">
        <v>707724</v>
      </c>
      <c r="C56" s="8">
        <v>778235</v>
      </c>
      <c r="D56" s="4"/>
    </row>
    <row r="57" spans="1:4" x14ac:dyDescent="0.25">
      <c r="A57" s="2" t="s">
        <v>928</v>
      </c>
      <c r="B57" s="8">
        <v>708178</v>
      </c>
      <c r="C57" s="8">
        <v>778419</v>
      </c>
      <c r="D57" s="4"/>
    </row>
    <row r="58" spans="1:4" ht="30" x14ac:dyDescent="0.25">
      <c r="A58" s="2" t="s">
        <v>934</v>
      </c>
      <c r="B58" s="7">
        <v>20</v>
      </c>
      <c r="C58" s="7">
        <v>2</v>
      </c>
      <c r="D58" s="4"/>
    </row>
  </sheetData>
  <mergeCells count="3">
    <mergeCell ref="B1:B2"/>
    <mergeCell ref="C1:C2"/>
    <mergeCell ref="D1:D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939</v>
      </c>
      <c r="B1" s="6" t="s">
        <v>1</v>
      </c>
      <c r="C1" s="6"/>
      <c r="D1" s="1" t="s">
        <v>21</v>
      </c>
    </row>
    <row r="2" spans="1:4" ht="30" x14ac:dyDescent="0.25">
      <c r="A2" s="1" t="s">
        <v>20</v>
      </c>
      <c r="B2" s="1" t="s">
        <v>2</v>
      </c>
      <c r="C2" s="1" t="s">
        <v>22</v>
      </c>
      <c r="D2" s="1" t="s">
        <v>23</v>
      </c>
    </row>
    <row r="3" spans="1:4" x14ac:dyDescent="0.25">
      <c r="A3" s="3" t="s">
        <v>940</v>
      </c>
      <c r="B3" s="4"/>
      <c r="C3" s="4"/>
      <c r="D3" s="4"/>
    </row>
    <row r="4" spans="1:4" ht="30" x14ac:dyDescent="0.25">
      <c r="A4" s="2" t="s">
        <v>941</v>
      </c>
      <c r="B4" s="4" t="s">
        <v>942</v>
      </c>
      <c r="C4" s="4" t="s">
        <v>942</v>
      </c>
      <c r="D4" s="4"/>
    </row>
    <row r="5" spans="1:4" x14ac:dyDescent="0.25">
      <c r="A5" s="3" t="s">
        <v>943</v>
      </c>
      <c r="B5" s="4"/>
      <c r="C5" s="4"/>
      <c r="D5" s="4"/>
    </row>
    <row r="6" spans="1:4" ht="30" x14ac:dyDescent="0.25">
      <c r="A6" s="2" t="s">
        <v>944</v>
      </c>
      <c r="B6" s="4" t="s">
        <v>945</v>
      </c>
      <c r="C6" s="4"/>
      <c r="D6" s="4" t="s">
        <v>945</v>
      </c>
    </row>
    <row r="7" spans="1:4" ht="45" x14ac:dyDescent="0.25">
      <c r="A7" s="2" t="s">
        <v>946</v>
      </c>
      <c r="B7" s="4" t="s">
        <v>947</v>
      </c>
      <c r="C7" s="4"/>
      <c r="D7" s="4" t="s">
        <v>947</v>
      </c>
    </row>
    <row r="8" spans="1:4" x14ac:dyDescent="0.25">
      <c r="A8" s="2" t="s">
        <v>378</v>
      </c>
      <c r="B8" s="4"/>
      <c r="C8" s="4"/>
      <c r="D8" s="4"/>
    </row>
    <row r="9" spans="1:4" x14ac:dyDescent="0.25">
      <c r="A9" s="3" t="s">
        <v>943</v>
      </c>
      <c r="B9" s="4"/>
      <c r="C9" s="4"/>
      <c r="D9" s="4"/>
    </row>
    <row r="10" spans="1:4" x14ac:dyDescent="0.25">
      <c r="A10" s="2" t="s">
        <v>948</v>
      </c>
      <c r="B10" s="8">
        <v>67822</v>
      </c>
      <c r="C10" s="4"/>
      <c r="D10" s="8">
        <v>68135</v>
      </c>
    </row>
    <row r="11" spans="1:4" x14ac:dyDescent="0.25">
      <c r="A11" s="2" t="s">
        <v>386</v>
      </c>
      <c r="B11" s="4"/>
      <c r="C11" s="4"/>
      <c r="D11" s="4"/>
    </row>
    <row r="12" spans="1:4" x14ac:dyDescent="0.25">
      <c r="A12" s="3" t="s">
        <v>943</v>
      </c>
      <c r="B12" s="4"/>
      <c r="C12" s="4"/>
      <c r="D12" s="4"/>
    </row>
    <row r="13" spans="1:4" x14ac:dyDescent="0.25">
      <c r="A13" s="2" t="s">
        <v>948</v>
      </c>
      <c r="B13" s="8">
        <v>14347</v>
      </c>
      <c r="C13" s="4"/>
      <c r="D13" s="8">
        <v>15648</v>
      </c>
    </row>
    <row r="14" spans="1:4" x14ac:dyDescent="0.25">
      <c r="A14" s="2" t="s">
        <v>935</v>
      </c>
      <c r="B14" s="4"/>
      <c r="C14" s="4"/>
      <c r="D14" s="4"/>
    </row>
    <row r="15" spans="1:4" x14ac:dyDescent="0.25">
      <c r="A15" s="3" t="s">
        <v>943</v>
      </c>
      <c r="B15" s="4"/>
      <c r="C15" s="4"/>
      <c r="D15" s="4"/>
    </row>
    <row r="16" spans="1:4" x14ac:dyDescent="0.25">
      <c r="A16" s="2" t="s">
        <v>948</v>
      </c>
      <c r="B16" s="8">
        <v>34063</v>
      </c>
      <c r="C16" s="4"/>
      <c r="D16" s="8">
        <v>22512</v>
      </c>
    </row>
    <row r="17" spans="1:4" x14ac:dyDescent="0.25">
      <c r="A17" s="2" t="s">
        <v>936</v>
      </c>
      <c r="B17" s="4"/>
      <c r="C17" s="4"/>
      <c r="D17" s="4"/>
    </row>
    <row r="18" spans="1:4" x14ac:dyDescent="0.25">
      <c r="A18" s="3" t="s">
        <v>943</v>
      </c>
      <c r="B18" s="4"/>
      <c r="C18" s="4"/>
      <c r="D18" s="4"/>
    </row>
    <row r="19" spans="1:4" x14ac:dyDescent="0.25">
      <c r="A19" s="2" t="s">
        <v>948</v>
      </c>
      <c r="B19" s="4">
        <v>191</v>
      </c>
      <c r="C19" s="4"/>
      <c r="D19" s="4">
        <v>280</v>
      </c>
    </row>
    <row r="20" spans="1:4" x14ac:dyDescent="0.25">
      <c r="A20" s="2" t="s">
        <v>937</v>
      </c>
      <c r="B20" s="4"/>
      <c r="C20" s="4"/>
      <c r="D20" s="4"/>
    </row>
    <row r="21" spans="1:4" x14ac:dyDescent="0.25">
      <c r="A21" s="3" t="s">
        <v>943</v>
      </c>
      <c r="B21" s="4"/>
      <c r="C21" s="4"/>
      <c r="D21" s="4"/>
    </row>
    <row r="22" spans="1:4" x14ac:dyDescent="0.25">
      <c r="A22" s="2" t="s">
        <v>948</v>
      </c>
      <c r="B22" s="8">
        <v>33759</v>
      </c>
      <c r="C22" s="4"/>
      <c r="D22" s="8">
        <v>45623</v>
      </c>
    </row>
    <row r="23" spans="1:4" x14ac:dyDescent="0.25">
      <c r="A23" s="2" t="s">
        <v>938</v>
      </c>
      <c r="B23" s="4"/>
      <c r="C23" s="4"/>
      <c r="D23" s="4"/>
    </row>
    <row r="24" spans="1:4" x14ac:dyDescent="0.25">
      <c r="A24" s="3" t="s">
        <v>943</v>
      </c>
      <c r="B24" s="4"/>
      <c r="C24" s="4"/>
      <c r="D24" s="4"/>
    </row>
    <row r="25" spans="1:4" x14ac:dyDescent="0.25">
      <c r="A25" s="2" t="s">
        <v>948</v>
      </c>
      <c r="B25" s="8">
        <v>14156</v>
      </c>
      <c r="C25" s="4"/>
      <c r="D25" s="8">
        <v>15368</v>
      </c>
    </row>
    <row r="26" spans="1:4" ht="30" x14ac:dyDescent="0.25">
      <c r="A26" s="2" t="s">
        <v>949</v>
      </c>
      <c r="B26" s="4"/>
      <c r="C26" s="4"/>
      <c r="D26" s="4"/>
    </row>
    <row r="27" spans="1:4" x14ac:dyDescent="0.25">
      <c r="A27" s="3" t="s">
        <v>950</v>
      </c>
      <c r="B27" s="4"/>
      <c r="C27" s="4"/>
      <c r="D27" s="4"/>
    </row>
    <row r="28" spans="1:4" x14ac:dyDescent="0.25">
      <c r="A28" s="2" t="s">
        <v>133</v>
      </c>
      <c r="B28" s="8">
        <v>61886</v>
      </c>
      <c r="C28" s="4"/>
      <c r="D28" s="8">
        <v>56791</v>
      </c>
    </row>
    <row r="29" spans="1:4" x14ac:dyDescent="0.25">
      <c r="A29" s="3" t="s">
        <v>940</v>
      </c>
      <c r="B29" s="4"/>
      <c r="C29" s="4"/>
      <c r="D29" s="4"/>
    </row>
    <row r="30" spans="1:4" x14ac:dyDescent="0.25">
      <c r="A30" s="2" t="s">
        <v>133</v>
      </c>
      <c r="B30" s="8">
        <v>60509</v>
      </c>
      <c r="C30" s="4"/>
      <c r="D30" s="8">
        <v>55606</v>
      </c>
    </row>
    <row r="31" spans="1:4" x14ac:dyDescent="0.25">
      <c r="A31" s="2" t="s">
        <v>951</v>
      </c>
      <c r="B31" s="8">
        <v>13295</v>
      </c>
      <c r="C31" s="4"/>
      <c r="D31" s="8">
        <v>12736</v>
      </c>
    </row>
    <row r="32" spans="1:4" x14ac:dyDescent="0.25">
      <c r="A32" s="3" t="s">
        <v>952</v>
      </c>
      <c r="B32" s="4"/>
      <c r="C32" s="4"/>
      <c r="D32" s="4"/>
    </row>
    <row r="33" spans="1:4" x14ac:dyDescent="0.25">
      <c r="A33" s="2" t="s">
        <v>133</v>
      </c>
      <c r="B33" s="8">
        <v>63274</v>
      </c>
      <c r="C33" s="8">
        <v>38539</v>
      </c>
      <c r="D33" s="4"/>
    </row>
    <row r="34" spans="1:4" x14ac:dyDescent="0.25">
      <c r="A34" s="3" t="s">
        <v>943</v>
      </c>
      <c r="B34" s="4"/>
      <c r="C34" s="4"/>
      <c r="D34" s="4"/>
    </row>
    <row r="35" spans="1:4" x14ac:dyDescent="0.25">
      <c r="A35" s="2" t="s">
        <v>133</v>
      </c>
      <c r="B35" s="4">
        <v>290</v>
      </c>
      <c r="C35" s="4">
        <v>508</v>
      </c>
      <c r="D35" s="4"/>
    </row>
    <row r="36" spans="1:4" ht="30" x14ac:dyDescent="0.25">
      <c r="A36" s="2" t="s">
        <v>953</v>
      </c>
      <c r="B36" s="4"/>
      <c r="C36" s="4"/>
      <c r="D36" s="4"/>
    </row>
    <row r="37" spans="1:4" x14ac:dyDescent="0.25">
      <c r="A37" s="3" t="s">
        <v>950</v>
      </c>
      <c r="B37" s="4"/>
      <c r="C37" s="4"/>
      <c r="D37" s="4"/>
    </row>
    <row r="38" spans="1:4" x14ac:dyDescent="0.25">
      <c r="A38" s="2" t="s">
        <v>466</v>
      </c>
      <c r="B38" s="8">
        <v>23355</v>
      </c>
      <c r="C38" s="4"/>
      <c r="D38" s="8">
        <v>23420</v>
      </c>
    </row>
    <row r="39" spans="1:4" x14ac:dyDescent="0.25">
      <c r="A39" s="2" t="s">
        <v>477</v>
      </c>
      <c r="B39" s="8">
        <v>36531</v>
      </c>
      <c r="C39" s="4"/>
      <c r="D39" s="8">
        <v>31945</v>
      </c>
    </row>
    <row r="40" spans="1:4" x14ac:dyDescent="0.25">
      <c r="A40" s="3" t="s">
        <v>940</v>
      </c>
      <c r="B40" s="4"/>
      <c r="C40" s="4"/>
      <c r="D40" s="4"/>
    </row>
    <row r="41" spans="1:4" x14ac:dyDescent="0.25">
      <c r="A41" s="2" t="s">
        <v>466</v>
      </c>
      <c r="B41" s="8">
        <v>23123</v>
      </c>
      <c r="C41" s="4"/>
      <c r="D41" s="8">
        <v>23164</v>
      </c>
    </row>
    <row r="42" spans="1:4" x14ac:dyDescent="0.25">
      <c r="A42" s="2" t="s">
        <v>477</v>
      </c>
      <c r="B42" s="8">
        <v>35398</v>
      </c>
      <c r="C42" s="4"/>
      <c r="D42" s="8">
        <v>31029</v>
      </c>
    </row>
    <row r="43" spans="1:4" x14ac:dyDescent="0.25">
      <c r="A43" s="2" t="s">
        <v>951</v>
      </c>
      <c r="B43" s="8">
        <v>13206</v>
      </c>
      <c r="C43" s="4"/>
      <c r="D43" s="8">
        <v>12607</v>
      </c>
    </row>
    <row r="44" spans="1:4" x14ac:dyDescent="0.25">
      <c r="A44" s="3" t="s">
        <v>952</v>
      </c>
      <c r="B44" s="4"/>
      <c r="C44" s="4"/>
      <c r="D44" s="4"/>
    </row>
    <row r="45" spans="1:4" x14ac:dyDescent="0.25">
      <c r="A45" s="2" t="s">
        <v>466</v>
      </c>
      <c r="B45" s="8">
        <v>23600</v>
      </c>
      <c r="C45" s="8">
        <v>9163</v>
      </c>
      <c r="D45" s="4"/>
    </row>
    <row r="46" spans="1:4" x14ac:dyDescent="0.25">
      <c r="A46" s="2" t="s">
        <v>477</v>
      </c>
      <c r="B46" s="8">
        <v>37529</v>
      </c>
      <c r="C46" s="8">
        <v>28628</v>
      </c>
      <c r="D46" s="4"/>
    </row>
    <row r="47" spans="1:4" x14ac:dyDescent="0.25">
      <c r="A47" s="3" t="s">
        <v>943</v>
      </c>
      <c r="B47" s="4"/>
      <c r="C47" s="4"/>
      <c r="D47" s="4"/>
    </row>
    <row r="48" spans="1:4" x14ac:dyDescent="0.25">
      <c r="A48" s="2" t="s">
        <v>466</v>
      </c>
      <c r="B48" s="4">
        <v>264</v>
      </c>
      <c r="C48" s="4">
        <v>137</v>
      </c>
      <c r="D48" s="4"/>
    </row>
    <row r="49" spans="1:4" x14ac:dyDescent="0.25">
      <c r="A49" s="2" t="s">
        <v>477</v>
      </c>
      <c r="B49" s="4"/>
      <c r="C49" s="4">
        <v>360</v>
      </c>
      <c r="D49" s="4"/>
    </row>
    <row r="50" spans="1:4" ht="30" x14ac:dyDescent="0.25">
      <c r="A50" s="2" t="s">
        <v>954</v>
      </c>
      <c r="B50" s="4"/>
      <c r="C50" s="4"/>
      <c r="D50" s="4"/>
    </row>
    <row r="51" spans="1:4" x14ac:dyDescent="0.25">
      <c r="A51" s="3" t="s">
        <v>950</v>
      </c>
      <c r="B51" s="4"/>
      <c r="C51" s="4"/>
      <c r="D51" s="4"/>
    </row>
    <row r="52" spans="1:4" x14ac:dyDescent="0.25">
      <c r="A52" s="2" t="s">
        <v>466</v>
      </c>
      <c r="B52" s="8">
        <v>1563</v>
      </c>
      <c r="C52" s="4"/>
      <c r="D52" s="4">
        <v>960</v>
      </c>
    </row>
    <row r="53" spans="1:4" x14ac:dyDescent="0.25">
      <c r="A53" s="2" t="s">
        <v>477</v>
      </c>
      <c r="B53" s="4">
        <v>437</v>
      </c>
      <c r="C53" s="4"/>
      <c r="D53" s="4">
        <v>466</v>
      </c>
    </row>
    <row r="54" spans="1:4" x14ac:dyDescent="0.25">
      <c r="A54" s="3" t="s">
        <v>940</v>
      </c>
      <c r="B54" s="4"/>
      <c r="C54" s="4"/>
      <c r="D54" s="4"/>
    </row>
    <row r="55" spans="1:4" x14ac:dyDescent="0.25">
      <c r="A55" s="2" t="s">
        <v>466</v>
      </c>
      <c r="B55" s="8">
        <v>1558</v>
      </c>
      <c r="C55" s="4"/>
      <c r="D55" s="4">
        <v>954</v>
      </c>
    </row>
    <row r="56" spans="1:4" x14ac:dyDescent="0.25">
      <c r="A56" s="2" t="s">
        <v>477</v>
      </c>
      <c r="B56" s="4">
        <v>430</v>
      </c>
      <c r="C56" s="4"/>
      <c r="D56" s="4">
        <v>459</v>
      </c>
    </row>
    <row r="57" spans="1:4" x14ac:dyDescent="0.25">
      <c r="A57" s="2" t="s">
        <v>951</v>
      </c>
      <c r="B57" s="4">
        <v>89</v>
      </c>
      <c r="C57" s="4"/>
      <c r="D57" s="4">
        <v>129</v>
      </c>
    </row>
    <row r="58" spans="1:4" x14ac:dyDescent="0.25">
      <c r="A58" s="3" t="s">
        <v>952</v>
      </c>
      <c r="B58" s="4"/>
      <c r="C58" s="4"/>
      <c r="D58" s="4"/>
    </row>
    <row r="59" spans="1:4" x14ac:dyDescent="0.25">
      <c r="A59" s="2" t="s">
        <v>466</v>
      </c>
      <c r="B59" s="8">
        <v>1690</v>
      </c>
      <c r="C59" s="4"/>
      <c r="D59" s="4"/>
    </row>
    <row r="60" spans="1:4" x14ac:dyDescent="0.25">
      <c r="A60" s="2" t="s">
        <v>477</v>
      </c>
      <c r="B60" s="4">
        <v>455</v>
      </c>
      <c r="C60" s="4">
        <v>748</v>
      </c>
      <c r="D60" s="4"/>
    </row>
    <row r="61" spans="1:4" x14ac:dyDescent="0.25">
      <c r="A61" s="3" t="s">
        <v>943</v>
      </c>
      <c r="B61" s="4"/>
      <c r="C61" s="4"/>
      <c r="D61" s="4"/>
    </row>
    <row r="62" spans="1:4" x14ac:dyDescent="0.25">
      <c r="A62" s="2" t="s">
        <v>466</v>
      </c>
      <c r="B62" s="4">
        <v>24</v>
      </c>
      <c r="C62" s="4"/>
      <c r="D62" s="4"/>
    </row>
    <row r="63" spans="1:4" x14ac:dyDescent="0.25">
      <c r="A63" s="2" t="s">
        <v>477</v>
      </c>
      <c r="B63" s="4">
        <v>2</v>
      </c>
      <c r="C63" s="4">
        <v>11</v>
      </c>
      <c r="D63" s="4"/>
    </row>
    <row r="64" spans="1:4" ht="30" x14ac:dyDescent="0.25">
      <c r="A64" s="2" t="s">
        <v>955</v>
      </c>
      <c r="B64" s="4"/>
      <c r="C64" s="4"/>
      <c r="D64" s="4"/>
    </row>
    <row r="65" spans="1:4" x14ac:dyDescent="0.25">
      <c r="A65" s="3" t="s">
        <v>950</v>
      </c>
      <c r="B65" s="4"/>
      <c r="C65" s="4"/>
      <c r="D65" s="4"/>
    </row>
    <row r="66" spans="1:4" x14ac:dyDescent="0.25">
      <c r="A66" s="2" t="s">
        <v>133</v>
      </c>
      <c r="B66" s="8">
        <v>53615</v>
      </c>
      <c r="C66" s="4"/>
      <c r="D66" s="8">
        <v>72297</v>
      </c>
    </row>
    <row r="67" spans="1:4" x14ac:dyDescent="0.25">
      <c r="A67" s="3" t="s">
        <v>940</v>
      </c>
      <c r="B67" s="4"/>
      <c r="C67" s="4"/>
      <c r="D67" s="4"/>
    </row>
    <row r="68" spans="1:4" x14ac:dyDescent="0.25">
      <c r="A68" s="2" t="s">
        <v>133</v>
      </c>
      <c r="B68" s="8">
        <v>53208</v>
      </c>
      <c r="C68" s="4"/>
      <c r="D68" s="8">
        <v>72052</v>
      </c>
    </row>
    <row r="69" spans="1:4" x14ac:dyDescent="0.25">
      <c r="A69" s="2" t="s">
        <v>951</v>
      </c>
      <c r="B69" s="8">
        <v>3108</v>
      </c>
      <c r="C69" s="4"/>
      <c r="D69" s="8">
        <v>3329</v>
      </c>
    </row>
    <row r="70" spans="1:4" x14ac:dyDescent="0.25">
      <c r="A70" s="3" t="s">
        <v>952</v>
      </c>
      <c r="B70" s="4"/>
      <c r="C70" s="4"/>
      <c r="D70" s="4"/>
    </row>
    <row r="71" spans="1:4" x14ac:dyDescent="0.25">
      <c r="A71" s="2" t="s">
        <v>133</v>
      </c>
      <c r="B71" s="8">
        <v>57289</v>
      </c>
      <c r="C71" s="8">
        <v>36515</v>
      </c>
      <c r="D71" s="4"/>
    </row>
    <row r="72" spans="1:4" x14ac:dyDescent="0.25">
      <c r="A72" s="3" t="s">
        <v>943</v>
      </c>
      <c r="B72" s="4"/>
      <c r="C72" s="4"/>
      <c r="D72" s="4"/>
    </row>
    <row r="73" spans="1:4" x14ac:dyDescent="0.25">
      <c r="A73" s="2" t="s">
        <v>133</v>
      </c>
      <c r="B73" s="4">
        <v>282</v>
      </c>
      <c r="C73" s="4">
        <v>255</v>
      </c>
      <c r="D73" s="4"/>
    </row>
    <row r="74" spans="1:4" ht="30" x14ac:dyDescent="0.25">
      <c r="A74" s="2" t="s">
        <v>956</v>
      </c>
      <c r="B74" s="4"/>
      <c r="C74" s="4"/>
      <c r="D74" s="4"/>
    </row>
    <row r="75" spans="1:4" x14ac:dyDescent="0.25">
      <c r="A75" s="3" t="s">
        <v>950</v>
      </c>
      <c r="B75" s="4"/>
      <c r="C75" s="4"/>
      <c r="D75" s="4"/>
    </row>
    <row r="76" spans="1:4" x14ac:dyDescent="0.25">
      <c r="A76" s="2" t="s">
        <v>466</v>
      </c>
      <c r="B76" s="8">
        <v>5293</v>
      </c>
      <c r="C76" s="4"/>
      <c r="D76" s="4"/>
    </row>
    <row r="77" spans="1:4" x14ac:dyDescent="0.25">
      <c r="A77" s="2" t="s">
        <v>477</v>
      </c>
      <c r="B77" s="8">
        <v>34163</v>
      </c>
      <c r="C77" s="4"/>
      <c r="D77" s="8">
        <v>45868</v>
      </c>
    </row>
    <row r="78" spans="1:4" x14ac:dyDescent="0.25">
      <c r="A78" s="3" t="s">
        <v>940</v>
      </c>
      <c r="B78" s="4"/>
      <c r="C78" s="4"/>
      <c r="D78" s="4"/>
    </row>
    <row r="79" spans="1:4" x14ac:dyDescent="0.25">
      <c r="A79" s="2" t="s">
        <v>466</v>
      </c>
      <c r="B79" s="8">
        <v>5293</v>
      </c>
      <c r="C79" s="4"/>
      <c r="D79" s="4"/>
    </row>
    <row r="80" spans="1:4" x14ac:dyDescent="0.25">
      <c r="A80" s="2" t="s">
        <v>477</v>
      </c>
      <c r="B80" s="8">
        <v>33759</v>
      </c>
      <c r="C80" s="4"/>
      <c r="D80" s="8">
        <v>45623</v>
      </c>
    </row>
    <row r="81" spans="1:4" x14ac:dyDescent="0.25">
      <c r="A81" s="2" t="s">
        <v>951</v>
      </c>
      <c r="B81" s="8">
        <v>1698</v>
      </c>
      <c r="C81" s="4"/>
      <c r="D81" s="8">
        <v>2220</v>
      </c>
    </row>
    <row r="82" spans="1:4" x14ac:dyDescent="0.25">
      <c r="A82" s="3" t="s">
        <v>952</v>
      </c>
      <c r="B82" s="4"/>
      <c r="C82" s="4"/>
      <c r="D82" s="4"/>
    </row>
    <row r="83" spans="1:4" x14ac:dyDescent="0.25">
      <c r="A83" s="2" t="s">
        <v>466</v>
      </c>
      <c r="B83" s="8">
        <v>6397</v>
      </c>
      <c r="C83" s="4"/>
      <c r="D83" s="4"/>
    </row>
    <row r="84" spans="1:4" x14ac:dyDescent="0.25">
      <c r="A84" s="2" t="s">
        <v>477</v>
      </c>
      <c r="B84" s="8">
        <v>36919</v>
      </c>
      <c r="C84" s="8">
        <v>33719</v>
      </c>
      <c r="D84" s="4"/>
    </row>
    <row r="85" spans="1:4" x14ac:dyDescent="0.25">
      <c r="A85" s="3" t="s">
        <v>943</v>
      </c>
      <c r="B85" s="4"/>
      <c r="C85" s="4"/>
      <c r="D85" s="4"/>
    </row>
    <row r="86" spans="1:4" x14ac:dyDescent="0.25">
      <c r="A86" s="2" t="s">
        <v>466</v>
      </c>
      <c r="B86" s="4">
        <v>17</v>
      </c>
      <c r="C86" s="4"/>
      <c r="D86" s="4"/>
    </row>
    <row r="87" spans="1:4" x14ac:dyDescent="0.25">
      <c r="A87" s="2" t="s">
        <v>477</v>
      </c>
      <c r="B87" s="4">
        <v>150</v>
      </c>
      <c r="C87" s="4">
        <v>227</v>
      </c>
      <c r="D87" s="4"/>
    </row>
    <row r="88" spans="1:4" ht="30" x14ac:dyDescent="0.25">
      <c r="A88" s="2" t="s">
        <v>957</v>
      </c>
      <c r="B88" s="4"/>
      <c r="C88" s="4"/>
      <c r="D88" s="4"/>
    </row>
    <row r="89" spans="1:4" x14ac:dyDescent="0.25">
      <c r="A89" s="3" t="s">
        <v>950</v>
      </c>
      <c r="B89" s="4"/>
      <c r="C89" s="4"/>
      <c r="D89" s="4"/>
    </row>
    <row r="90" spans="1:4" x14ac:dyDescent="0.25">
      <c r="A90" s="2" t="s">
        <v>466</v>
      </c>
      <c r="B90" s="4"/>
      <c r="C90" s="4"/>
      <c r="D90" s="8">
        <v>11790</v>
      </c>
    </row>
    <row r="91" spans="1:4" x14ac:dyDescent="0.25">
      <c r="A91" s="2" t="s">
        <v>477</v>
      </c>
      <c r="B91" s="8">
        <v>14159</v>
      </c>
      <c r="C91" s="4"/>
      <c r="D91" s="8">
        <v>14639</v>
      </c>
    </row>
    <row r="92" spans="1:4" x14ac:dyDescent="0.25">
      <c r="A92" s="3" t="s">
        <v>940</v>
      </c>
      <c r="B92" s="4"/>
      <c r="C92" s="4"/>
      <c r="D92" s="4"/>
    </row>
    <row r="93" spans="1:4" x14ac:dyDescent="0.25">
      <c r="A93" s="2" t="s">
        <v>466</v>
      </c>
      <c r="B93" s="4"/>
      <c r="C93" s="4"/>
      <c r="D93" s="8">
        <v>11790</v>
      </c>
    </row>
    <row r="94" spans="1:4" x14ac:dyDescent="0.25">
      <c r="A94" s="2" t="s">
        <v>477</v>
      </c>
      <c r="B94" s="8">
        <v>14156</v>
      </c>
      <c r="C94" s="4"/>
      <c r="D94" s="8">
        <v>14639</v>
      </c>
    </row>
    <row r="95" spans="1:4" x14ac:dyDescent="0.25">
      <c r="A95" s="2" t="s">
        <v>951</v>
      </c>
      <c r="B95" s="8">
        <v>1410</v>
      </c>
      <c r="C95" s="4"/>
      <c r="D95" s="8">
        <v>1109</v>
      </c>
    </row>
    <row r="96" spans="1:4" x14ac:dyDescent="0.25">
      <c r="A96" s="3" t="s">
        <v>952</v>
      </c>
      <c r="B96" s="4"/>
      <c r="C96" s="4"/>
      <c r="D96" s="4"/>
    </row>
    <row r="97" spans="1:4" x14ac:dyDescent="0.25">
      <c r="A97" s="2" t="s">
        <v>477</v>
      </c>
      <c r="B97" s="8">
        <v>13973</v>
      </c>
      <c r="C97" s="8">
        <v>2796</v>
      </c>
      <c r="D97" s="4"/>
    </row>
    <row r="98" spans="1:4" x14ac:dyDescent="0.25">
      <c r="A98" s="3" t="s">
        <v>943</v>
      </c>
      <c r="B98" s="4"/>
      <c r="C98" s="4"/>
      <c r="D98" s="4"/>
    </row>
    <row r="99" spans="1:4" x14ac:dyDescent="0.25">
      <c r="A99" s="2" t="s">
        <v>477</v>
      </c>
      <c r="B99" s="4">
        <v>115</v>
      </c>
      <c r="C99" s="4">
        <v>28</v>
      </c>
      <c r="D99"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958</v>
      </c>
      <c r="B1" s="6" t="s">
        <v>1</v>
      </c>
      <c r="C1" s="6"/>
    </row>
    <row r="2" spans="1:3" ht="30" x14ac:dyDescent="0.25">
      <c r="A2" s="1" t="s">
        <v>20</v>
      </c>
      <c r="B2" s="1" t="s">
        <v>2</v>
      </c>
      <c r="C2" s="1" t="s">
        <v>22</v>
      </c>
    </row>
    <row r="3" spans="1:3" x14ac:dyDescent="0.25">
      <c r="A3" s="1"/>
      <c r="B3" s="1" t="s">
        <v>908</v>
      </c>
      <c r="C3" s="1" t="s">
        <v>908</v>
      </c>
    </row>
    <row r="4" spans="1:3" x14ac:dyDescent="0.25">
      <c r="A4" s="2" t="s">
        <v>377</v>
      </c>
      <c r="B4" s="4"/>
      <c r="C4" s="4"/>
    </row>
    <row r="5" spans="1:3" x14ac:dyDescent="0.25">
      <c r="A5" s="3" t="s">
        <v>959</v>
      </c>
      <c r="B5" s="4"/>
      <c r="C5" s="4"/>
    </row>
    <row r="6" spans="1:3" x14ac:dyDescent="0.25">
      <c r="A6" s="2" t="s">
        <v>960</v>
      </c>
      <c r="B6" s="4">
        <v>630</v>
      </c>
      <c r="C6" s="4">
        <v>770</v>
      </c>
    </row>
    <row r="7" spans="1:3" x14ac:dyDescent="0.25">
      <c r="A7" s="2" t="s">
        <v>961</v>
      </c>
      <c r="B7" s="7">
        <v>16822</v>
      </c>
      <c r="C7" s="7">
        <v>17800</v>
      </c>
    </row>
    <row r="8" spans="1:3" x14ac:dyDescent="0.25">
      <c r="A8" s="2" t="s">
        <v>962</v>
      </c>
      <c r="B8" s="8">
        <v>15329</v>
      </c>
      <c r="C8" s="8">
        <v>15710</v>
      </c>
    </row>
    <row r="9" spans="1:3" ht="30" x14ac:dyDescent="0.25">
      <c r="A9" s="2" t="s">
        <v>963</v>
      </c>
      <c r="B9" s="4">
        <v>385</v>
      </c>
      <c r="C9" s="4">
        <v>499</v>
      </c>
    </row>
    <row r="10" spans="1:3" ht="45" x14ac:dyDescent="0.25">
      <c r="A10" s="2" t="s">
        <v>964</v>
      </c>
      <c r="B10" s="8">
        <v>6670</v>
      </c>
      <c r="C10" s="8">
        <v>9117</v>
      </c>
    </row>
    <row r="11" spans="1:3" ht="45" x14ac:dyDescent="0.25">
      <c r="A11" s="2" t="s">
        <v>965</v>
      </c>
      <c r="B11" s="7">
        <v>5550</v>
      </c>
      <c r="C11" s="7">
        <v>7435</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7" width="32.28515625" bestFit="1" customWidth="1"/>
    <col min="8" max="9" width="23.7109375" bestFit="1" customWidth="1"/>
    <col min="10" max="11" width="12.5703125" bestFit="1" customWidth="1"/>
  </cols>
  <sheetData>
    <row r="1" spans="1:11" ht="15" customHeight="1" x14ac:dyDescent="0.25">
      <c r="A1" s="1" t="s">
        <v>966</v>
      </c>
      <c r="B1" s="6" t="s">
        <v>1</v>
      </c>
      <c r="C1" s="6"/>
      <c r="D1" s="1"/>
      <c r="E1" s="1"/>
      <c r="F1" s="6"/>
      <c r="G1" s="6"/>
      <c r="H1" s="6" t="s">
        <v>967</v>
      </c>
      <c r="I1" s="6"/>
      <c r="J1" s="6"/>
      <c r="K1" s="1"/>
    </row>
    <row r="2" spans="1:11" ht="30" x14ac:dyDescent="0.25">
      <c r="A2" s="1" t="s">
        <v>20</v>
      </c>
      <c r="B2" s="1" t="s">
        <v>2</v>
      </c>
      <c r="C2" s="1" t="s">
        <v>22</v>
      </c>
      <c r="D2" s="1" t="s">
        <v>23</v>
      </c>
      <c r="E2" s="1" t="s">
        <v>969</v>
      </c>
      <c r="F2" s="1" t="s">
        <v>971</v>
      </c>
      <c r="G2" s="1" t="s">
        <v>971</v>
      </c>
      <c r="H2" s="1" t="s">
        <v>973</v>
      </c>
      <c r="I2" s="1" t="s">
        <v>975</v>
      </c>
      <c r="J2" s="1" t="s">
        <v>977</v>
      </c>
      <c r="K2" s="1" t="s">
        <v>977</v>
      </c>
    </row>
    <row r="3" spans="1:11" x14ac:dyDescent="0.25">
      <c r="A3" s="1"/>
      <c r="B3" s="1" t="s">
        <v>968</v>
      </c>
      <c r="C3" s="1" t="s">
        <v>968</v>
      </c>
      <c r="D3" s="1" t="s">
        <v>968</v>
      </c>
      <c r="E3" s="1" t="s">
        <v>970</v>
      </c>
      <c r="F3" s="1" t="s">
        <v>970</v>
      </c>
      <c r="G3" s="1" t="s">
        <v>970</v>
      </c>
      <c r="H3" s="1" t="s">
        <v>974</v>
      </c>
      <c r="I3" s="1" t="s">
        <v>974</v>
      </c>
      <c r="J3" s="1" t="s">
        <v>978</v>
      </c>
      <c r="K3" s="1" t="s">
        <v>978</v>
      </c>
    </row>
    <row r="4" spans="1:11" x14ac:dyDescent="0.25">
      <c r="A4" s="1"/>
      <c r="B4" s="1"/>
      <c r="C4" s="1"/>
      <c r="D4" s="1"/>
      <c r="E4" s="1" t="s">
        <v>968</v>
      </c>
      <c r="F4" s="1" t="s">
        <v>968</v>
      </c>
      <c r="G4" s="1" t="s">
        <v>972</v>
      </c>
      <c r="H4" s="1" t="s">
        <v>968</v>
      </c>
      <c r="I4" s="1" t="s">
        <v>976</v>
      </c>
      <c r="J4" s="1"/>
      <c r="K4" s="1" t="s">
        <v>968</v>
      </c>
    </row>
    <row r="5" spans="1:11" x14ac:dyDescent="0.25">
      <c r="A5" s="1"/>
      <c r="B5" s="1"/>
      <c r="C5" s="1"/>
      <c r="D5" s="1"/>
      <c r="E5" s="1"/>
      <c r="F5" s="1"/>
      <c r="G5" s="1"/>
      <c r="H5" s="1"/>
      <c r="I5" s="1" t="s">
        <v>968</v>
      </c>
      <c r="J5" s="1"/>
      <c r="K5" s="1"/>
    </row>
    <row r="6" spans="1:11" x14ac:dyDescent="0.25">
      <c r="A6" s="3" t="s">
        <v>979</v>
      </c>
      <c r="B6" s="4"/>
      <c r="C6" s="4"/>
      <c r="D6" s="4"/>
      <c r="E6" s="4"/>
      <c r="F6" s="4"/>
      <c r="G6" s="4"/>
      <c r="H6" s="4"/>
      <c r="I6" s="4"/>
      <c r="J6" s="4"/>
      <c r="K6" s="4"/>
    </row>
    <row r="7" spans="1:11" x14ac:dyDescent="0.25">
      <c r="A7" s="2" t="s">
        <v>980</v>
      </c>
      <c r="B7" s="4"/>
      <c r="C7" s="4"/>
      <c r="D7" s="4"/>
      <c r="E7" s="7">
        <v>800000</v>
      </c>
      <c r="F7" s="7">
        <v>260904</v>
      </c>
      <c r="G7" s="8">
        <v>324853</v>
      </c>
      <c r="H7" s="4"/>
      <c r="I7" s="4"/>
      <c r="J7" s="4"/>
      <c r="K7" s="7">
        <v>100000</v>
      </c>
    </row>
    <row r="8" spans="1:11" ht="30" x14ac:dyDescent="0.25">
      <c r="A8" s="2" t="s">
        <v>981</v>
      </c>
      <c r="B8" s="4"/>
      <c r="C8" s="4"/>
      <c r="D8" s="4"/>
      <c r="E8" s="4"/>
      <c r="F8" s="4"/>
      <c r="G8" s="4"/>
      <c r="H8" s="8">
        <v>100000</v>
      </c>
      <c r="I8" s="4"/>
      <c r="J8" s="4"/>
      <c r="K8" s="4"/>
    </row>
    <row r="9" spans="1:11" x14ac:dyDescent="0.25">
      <c r="A9" s="2" t="s">
        <v>982</v>
      </c>
      <c r="B9" s="8">
        <v>1282491</v>
      </c>
      <c r="C9" s="8">
        <v>924203</v>
      </c>
      <c r="D9" s="4"/>
      <c r="E9" s="4"/>
      <c r="F9" s="4"/>
      <c r="G9" s="4"/>
      <c r="H9" s="4"/>
      <c r="I9" s="8">
        <v>100000</v>
      </c>
      <c r="J9" s="4"/>
      <c r="K9" s="4"/>
    </row>
    <row r="10" spans="1:11" x14ac:dyDescent="0.25">
      <c r="A10" s="2" t="s">
        <v>983</v>
      </c>
      <c r="B10" s="8">
        <v>7994467</v>
      </c>
      <c r="C10" s="4"/>
      <c r="D10" s="8">
        <v>8193039</v>
      </c>
      <c r="E10" s="4"/>
      <c r="F10" s="4"/>
      <c r="G10" s="4"/>
      <c r="H10" s="4"/>
      <c r="I10" s="4"/>
      <c r="J10" s="4"/>
      <c r="K10" s="4"/>
    </row>
    <row r="11" spans="1:11" ht="30" x14ac:dyDescent="0.25">
      <c r="A11" s="3" t="s">
        <v>984</v>
      </c>
      <c r="B11" s="4"/>
      <c r="C11" s="4"/>
      <c r="D11" s="4"/>
      <c r="E11" s="4"/>
      <c r="F11" s="4"/>
      <c r="G11" s="4"/>
      <c r="H11" s="4"/>
      <c r="I11" s="4"/>
      <c r="J11" s="4"/>
      <c r="K11" s="4"/>
    </row>
    <row r="12" spans="1:11" x14ac:dyDescent="0.25">
      <c r="A12" s="2" t="s">
        <v>133</v>
      </c>
      <c r="B12" s="7">
        <v>7994467</v>
      </c>
      <c r="C12" s="4"/>
      <c r="D12" s="7">
        <v>8193039</v>
      </c>
      <c r="E12" s="4"/>
      <c r="F12" s="4"/>
      <c r="G12" s="4"/>
      <c r="H12" s="4"/>
      <c r="I12" s="4"/>
      <c r="J12" s="4"/>
      <c r="K12" s="4"/>
    </row>
    <row r="13" spans="1:11" x14ac:dyDescent="0.25">
      <c r="A13" s="3" t="s">
        <v>985</v>
      </c>
      <c r="B13" s="4"/>
      <c r="C13" s="4"/>
      <c r="D13" s="4"/>
      <c r="E13" s="4"/>
      <c r="F13" s="4"/>
      <c r="G13" s="4"/>
      <c r="H13" s="4"/>
      <c r="I13" s="4"/>
      <c r="J13" s="4"/>
      <c r="K13" s="4"/>
    </row>
    <row r="14" spans="1:11" x14ac:dyDescent="0.25">
      <c r="A14" s="2" t="s">
        <v>986</v>
      </c>
      <c r="B14" s="4"/>
      <c r="C14" s="4"/>
      <c r="D14" s="4"/>
      <c r="E14" s="4"/>
      <c r="F14" s="4"/>
      <c r="G14" s="4"/>
      <c r="H14" s="4"/>
      <c r="I14" s="4"/>
      <c r="J14" s="4" t="s">
        <v>987</v>
      </c>
      <c r="K14" s="4"/>
    </row>
  </sheetData>
  <mergeCells count="3">
    <mergeCell ref="B1:C1"/>
    <mergeCell ref="F1:G1"/>
    <mergeCell ref="H1:J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988</v>
      </c>
      <c r="B1" s="6" t="s">
        <v>1</v>
      </c>
      <c r="C1" s="6"/>
    </row>
    <row r="2" spans="1:3" x14ac:dyDescent="0.25">
      <c r="A2" s="6"/>
      <c r="B2" s="1" t="s">
        <v>2</v>
      </c>
      <c r="C2" s="1" t="s">
        <v>22</v>
      </c>
    </row>
    <row r="3" spans="1:3" ht="30" x14ac:dyDescent="0.25">
      <c r="A3" s="3" t="s">
        <v>989</v>
      </c>
      <c r="B3" s="4"/>
      <c r="C3" s="4"/>
    </row>
    <row r="4" spans="1:3" x14ac:dyDescent="0.25">
      <c r="A4" s="2" t="s">
        <v>990</v>
      </c>
      <c r="B4" s="81">
        <v>0.34499999999999997</v>
      </c>
      <c r="C4" s="81">
        <v>0.34200000000000003</v>
      </c>
    </row>
    <row r="5" spans="1:3" ht="30" x14ac:dyDescent="0.25">
      <c r="A5" s="2" t="s">
        <v>991</v>
      </c>
      <c r="B5" s="81">
        <v>0.35</v>
      </c>
      <c r="C5"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992</v>
      </c>
      <c r="B1" s="1" t="s">
        <v>1</v>
      </c>
    </row>
    <row r="2" spans="1:2" ht="30" x14ac:dyDescent="0.25">
      <c r="A2" s="1" t="s">
        <v>20</v>
      </c>
      <c r="B2" s="1" t="s">
        <v>2</v>
      </c>
    </row>
    <row r="3" spans="1:2" x14ac:dyDescent="0.25">
      <c r="A3" s="3" t="s">
        <v>573</v>
      </c>
      <c r="B3" s="4"/>
    </row>
    <row r="4" spans="1:2" ht="45" x14ac:dyDescent="0.25">
      <c r="A4" s="2" t="s">
        <v>993</v>
      </c>
      <c r="B4" s="4" t="s">
        <v>994</v>
      </c>
    </row>
    <row r="5" spans="1:2" ht="75" x14ac:dyDescent="0.25">
      <c r="A5" s="2" t="s">
        <v>995</v>
      </c>
      <c r="B5" s="7">
        <v>-1590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996</v>
      </c>
      <c r="B1" s="6" t="s">
        <v>1</v>
      </c>
      <c r="C1" s="6"/>
      <c r="D1" s="1"/>
    </row>
    <row r="2" spans="1:4" ht="30" x14ac:dyDescent="0.25">
      <c r="A2" s="1" t="s">
        <v>20</v>
      </c>
      <c r="B2" s="1" t="s">
        <v>2</v>
      </c>
      <c r="C2" s="1" t="s">
        <v>22</v>
      </c>
      <c r="D2" s="1" t="s">
        <v>23</v>
      </c>
    </row>
    <row r="3" spans="1:4" x14ac:dyDescent="0.25">
      <c r="A3" s="3" t="s">
        <v>997</v>
      </c>
      <c r="B3" s="4"/>
      <c r="C3" s="4"/>
      <c r="D3" s="4"/>
    </row>
    <row r="4" spans="1:4" ht="45" x14ac:dyDescent="0.25">
      <c r="A4" s="2" t="s">
        <v>998</v>
      </c>
      <c r="B4" s="7">
        <v>2788</v>
      </c>
      <c r="C4" s="4"/>
      <c r="D4" s="7">
        <v>680</v>
      </c>
    </row>
    <row r="5" spans="1:4" ht="60" x14ac:dyDescent="0.25">
      <c r="A5" s="2" t="s">
        <v>999</v>
      </c>
      <c r="B5" s="8">
        <v>1519</v>
      </c>
      <c r="C5" s="4"/>
      <c r="D5" s="4">
        <v>212</v>
      </c>
    </row>
    <row r="6" spans="1:4" ht="45" x14ac:dyDescent="0.25">
      <c r="A6" s="2" t="s">
        <v>1000</v>
      </c>
      <c r="B6" s="8">
        <v>5416</v>
      </c>
      <c r="C6" s="4"/>
      <c r="D6" s="8">
        <v>6727</v>
      </c>
    </row>
    <row r="7" spans="1:4" ht="45" x14ac:dyDescent="0.25">
      <c r="A7" s="2" t="s">
        <v>1001</v>
      </c>
      <c r="B7" s="4"/>
      <c r="C7" s="4"/>
      <c r="D7" s="4">
        <v>136</v>
      </c>
    </row>
    <row r="8" spans="1:4" ht="45" x14ac:dyDescent="0.25">
      <c r="A8" s="2" t="s">
        <v>1002</v>
      </c>
      <c r="B8" s="8">
        <v>5416</v>
      </c>
      <c r="C8" s="4"/>
      <c r="D8" s="8">
        <v>6863</v>
      </c>
    </row>
    <row r="9" spans="1:4" ht="60" x14ac:dyDescent="0.25">
      <c r="A9" s="2" t="s">
        <v>1003</v>
      </c>
      <c r="B9" s="8">
        <v>5416</v>
      </c>
      <c r="C9" s="4"/>
      <c r="D9" s="8">
        <v>6727</v>
      </c>
    </row>
    <row r="10" spans="1:4" ht="60" x14ac:dyDescent="0.25">
      <c r="A10" s="2" t="s">
        <v>1004</v>
      </c>
      <c r="B10" s="8">
        <v>-2794</v>
      </c>
      <c r="C10" s="4">
        <v>-307</v>
      </c>
      <c r="D10" s="4"/>
    </row>
    <row r="11" spans="1:4" ht="75" x14ac:dyDescent="0.25">
      <c r="A11" s="2" t="s">
        <v>1005</v>
      </c>
      <c r="B11" s="8">
        <v>-1455</v>
      </c>
      <c r="C11" s="8">
        <v>-1351</v>
      </c>
      <c r="D11" s="4"/>
    </row>
    <row r="12" spans="1:4" ht="30" x14ac:dyDescent="0.25">
      <c r="A12" s="2" t="s">
        <v>1006</v>
      </c>
      <c r="B12" s="4">
        <v>-239</v>
      </c>
      <c r="C12" s="4">
        <v>-150</v>
      </c>
      <c r="D12" s="4"/>
    </row>
    <row r="13" spans="1:4" x14ac:dyDescent="0.25">
      <c r="A13" s="2" t="s">
        <v>1007</v>
      </c>
      <c r="B13" s="4"/>
      <c r="C13" s="4"/>
      <c r="D13" s="4"/>
    </row>
    <row r="14" spans="1:4" x14ac:dyDescent="0.25">
      <c r="A14" s="3" t="s">
        <v>997</v>
      </c>
      <c r="B14" s="4"/>
      <c r="C14" s="4"/>
      <c r="D14" s="4"/>
    </row>
    <row r="15" spans="1:4" ht="30" x14ac:dyDescent="0.25">
      <c r="A15" s="2" t="s">
        <v>1008</v>
      </c>
      <c r="B15" s="8">
        <v>3169089</v>
      </c>
      <c r="C15" s="4"/>
      <c r="D15" s="8">
        <v>3457267</v>
      </c>
    </row>
    <row r="16" spans="1:4" ht="30" x14ac:dyDescent="0.25">
      <c r="A16" s="2" t="s">
        <v>1009</v>
      </c>
      <c r="B16" s="7">
        <v>3301102</v>
      </c>
      <c r="C16" s="7">
        <v>2798240</v>
      </c>
      <c r="D16"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1010</v>
      </c>
      <c r="B1" s="6" t="s">
        <v>2</v>
      </c>
      <c r="C1" s="6" t="s">
        <v>23</v>
      </c>
    </row>
    <row r="2" spans="1:3" ht="30" x14ac:dyDescent="0.25">
      <c r="A2" s="1" t="s">
        <v>20</v>
      </c>
      <c r="B2" s="6"/>
      <c r="C2" s="6"/>
    </row>
    <row r="3" spans="1:3" x14ac:dyDescent="0.25">
      <c r="A3" s="3" t="s">
        <v>626</v>
      </c>
      <c r="B3" s="4"/>
      <c r="C3" s="4"/>
    </row>
    <row r="4" spans="1:3" ht="30" x14ac:dyDescent="0.25">
      <c r="A4" s="2" t="s">
        <v>1011</v>
      </c>
      <c r="B4" s="7">
        <v>0</v>
      </c>
      <c r="C4" s="7">
        <v>0</v>
      </c>
    </row>
    <row r="5" spans="1:3" x14ac:dyDescent="0.25">
      <c r="A5" s="2" t="s">
        <v>1012</v>
      </c>
      <c r="B5" s="4"/>
      <c r="C5" s="4"/>
    </row>
    <row r="6" spans="1:3" x14ac:dyDescent="0.25">
      <c r="A6" s="3" t="s">
        <v>621</v>
      </c>
      <c r="B6" s="4"/>
      <c r="C6" s="4"/>
    </row>
    <row r="7" spans="1:3" x14ac:dyDescent="0.25">
      <c r="A7" s="2" t="s">
        <v>598</v>
      </c>
      <c r="B7" s="8">
        <v>8204</v>
      </c>
      <c r="C7" s="8">
        <v>7407</v>
      </c>
    </row>
    <row r="8" spans="1:3" x14ac:dyDescent="0.25">
      <c r="A8" s="2" t="s">
        <v>607</v>
      </c>
      <c r="B8" s="4"/>
      <c r="C8" s="4">
        <v>136</v>
      </c>
    </row>
    <row r="9" spans="1:3" x14ac:dyDescent="0.25">
      <c r="A9" s="2" t="s">
        <v>624</v>
      </c>
      <c r="B9" s="8">
        <v>8204</v>
      </c>
      <c r="C9" s="8">
        <v>7543</v>
      </c>
    </row>
    <row r="10" spans="1:3" x14ac:dyDescent="0.25">
      <c r="A10" s="3" t="s">
        <v>626</v>
      </c>
      <c r="B10" s="4"/>
      <c r="C10" s="4"/>
    </row>
    <row r="11" spans="1:3" x14ac:dyDescent="0.25">
      <c r="A11" s="2" t="s">
        <v>598</v>
      </c>
      <c r="B11" s="8">
        <v>6935</v>
      </c>
      <c r="C11" s="8">
        <v>6939</v>
      </c>
    </row>
    <row r="12" spans="1:3" x14ac:dyDescent="0.25">
      <c r="A12" s="2" t="s">
        <v>75</v>
      </c>
      <c r="B12" s="7">
        <v>6935</v>
      </c>
      <c r="C12" s="7">
        <v>6939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1013</v>
      </c>
      <c r="B1" s="6" t="s">
        <v>2</v>
      </c>
      <c r="C1" s="6" t="s">
        <v>23</v>
      </c>
    </row>
    <row r="2" spans="1:3" ht="30" x14ac:dyDescent="0.25">
      <c r="A2" s="1" t="s">
        <v>20</v>
      </c>
      <c r="B2" s="6"/>
      <c r="C2" s="6"/>
    </row>
    <row r="3" spans="1:3" ht="30" x14ac:dyDescent="0.25">
      <c r="A3" s="3" t="s">
        <v>1014</v>
      </c>
      <c r="B3" s="4"/>
      <c r="C3" s="4"/>
    </row>
    <row r="4" spans="1:3" x14ac:dyDescent="0.25">
      <c r="A4" s="2" t="s">
        <v>638</v>
      </c>
      <c r="B4" s="7">
        <v>12356003</v>
      </c>
      <c r="C4" s="7">
        <v>12789027</v>
      </c>
    </row>
    <row r="5" spans="1:3" x14ac:dyDescent="0.25">
      <c r="A5" s="2" t="s">
        <v>74</v>
      </c>
      <c r="B5" s="8">
        <v>7994467</v>
      </c>
      <c r="C5" s="8">
        <v>8193039</v>
      </c>
    </row>
    <row r="6" spans="1:3" x14ac:dyDescent="0.25">
      <c r="A6" s="2" t="s">
        <v>1015</v>
      </c>
      <c r="B6" s="4"/>
      <c r="C6" s="4"/>
    </row>
    <row r="7" spans="1:3" ht="30" x14ac:dyDescent="0.25">
      <c r="A7" s="3" t="s">
        <v>1014</v>
      </c>
      <c r="B7" s="4"/>
      <c r="C7" s="4"/>
    </row>
    <row r="8" spans="1:3" x14ac:dyDescent="0.25">
      <c r="A8" s="2" t="s">
        <v>638</v>
      </c>
      <c r="B8" s="8">
        <v>12356003</v>
      </c>
      <c r="C8" s="8">
        <v>12789027</v>
      </c>
    </row>
    <row r="9" spans="1:3" x14ac:dyDescent="0.25">
      <c r="A9" s="2" t="s">
        <v>74</v>
      </c>
      <c r="B9" s="8">
        <v>7994467</v>
      </c>
      <c r="C9" s="8">
        <v>8193039</v>
      </c>
    </row>
    <row r="10" spans="1:3" x14ac:dyDescent="0.25">
      <c r="A10" s="2" t="s">
        <v>1016</v>
      </c>
      <c r="B10" s="4"/>
      <c r="C10" s="4"/>
    </row>
    <row r="11" spans="1:3" ht="30" x14ac:dyDescent="0.25">
      <c r="A11" s="3" t="s">
        <v>1014</v>
      </c>
      <c r="B11" s="4"/>
      <c r="C11" s="4"/>
    </row>
    <row r="12" spans="1:3" x14ac:dyDescent="0.25">
      <c r="A12" s="2" t="s">
        <v>638</v>
      </c>
      <c r="B12" s="8">
        <v>12332021</v>
      </c>
      <c r="C12" s="8">
        <v>12854705</v>
      </c>
    </row>
    <row r="13" spans="1:3" x14ac:dyDescent="0.25">
      <c r="A13" s="2" t="s">
        <v>74</v>
      </c>
      <c r="B13" s="7">
        <v>8030593</v>
      </c>
      <c r="C13" s="7">
        <v>8195209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6" t="s">
        <v>2</v>
      </c>
      <c r="C1" s="6" t="s">
        <v>23</v>
      </c>
    </row>
    <row r="2" spans="1:3" ht="30" x14ac:dyDescent="0.25">
      <c r="A2" s="1" t="s">
        <v>20</v>
      </c>
      <c r="B2" s="6"/>
      <c r="C2" s="6"/>
    </row>
    <row r="3" spans="1:3" x14ac:dyDescent="0.25">
      <c r="A3" s="3" t="s">
        <v>59</v>
      </c>
      <c r="B3" s="4"/>
      <c r="C3" s="4"/>
    </row>
    <row r="4" spans="1:3" x14ac:dyDescent="0.25">
      <c r="A4" s="2" t="s">
        <v>60</v>
      </c>
      <c r="B4" s="7">
        <v>385614</v>
      </c>
      <c r="C4" s="7">
        <v>347987</v>
      </c>
    </row>
    <row r="5" spans="1:3" x14ac:dyDescent="0.25">
      <c r="A5" s="2" t="s">
        <v>61</v>
      </c>
      <c r="B5" s="8">
        <v>654635</v>
      </c>
      <c r="C5" s="8">
        <v>858825</v>
      </c>
    </row>
    <row r="6" spans="1:3" ht="45" x14ac:dyDescent="0.25">
      <c r="A6" s="2" t="s">
        <v>62</v>
      </c>
      <c r="B6" s="8">
        <v>12356003</v>
      </c>
      <c r="C6" s="8">
        <v>12789027</v>
      </c>
    </row>
    <row r="7" spans="1:3" ht="30" x14ac:dyDescent="0.25">
      <c r="A7" s="2" t="s">
        <v>63</v>
      </c>
      <c r="B7" s="8">
        <v>14002</v>
      </c>
      <c r="C7" s="8">
        <v>58731</v>
      </c>
    </row>
    <row r="8" spans="1:3" x14ac:dyDescent="0.25">
      <c r="A8" s="2" t="s">
        <v>64</v>
      </c>
      <c r="B8" s="8">
        <v>1534799</v>
      </c>
      <c r="C8" s="8">
        <v>1458325</v>
      </c>
    </row>
    <row r="9" spans="1:3" x14ac:dyDescent="0.25">
      <c r="A9" s="2" t="s">
        <v>65</v>
      </c>
      <c r="B9" s="8">
        <v>147949</v>
      </c>
      <c r="C9" s="8">
        <v>129700</v>
      </c>
    </row>
    <row r="10" spans="1:3" x14ac:dyDescent="0.25">
      <c r="A10" s="2" t="s">
        <v>66</v>
      </c>
      <c r="B10" s="8">
        <v>110097</v>
      </c>
      <c r="C10" s="8">
        <v>112851</v>
      </c>
    </row>
    <row r="11" spans="1:3" x14ac:dyDescent="0.25">
      <c r="A11" s="2" t="s">
        <v>67</v>
      </c>
      <c r="B11" s="8">
        <v>8032</v>
      </c>
      <c r="C11" s="8">
        <v>8355</v>
      </c>
    </row>
    <row r="12" spans="1:3" x14ac:dyDescent="0.25">
      <c r="A12" s="2" t="s">
        <v>68</v>
      </c>
      <c r="B12" s="8">
        <v>155279</v>
      </c>
      <c r="C12" s="8">
        <v>145764</v>
      </c>
    </row>
    <row r="13" spans="1:3" x14ac:dyDescent="0.25">
      <c r="A13" s="2" t="s">
        <v>69</v>
      </c>
      <c r="B13" s="8">
        <v>15366410</v>
      </c>
      <c r="C13" s="8">
        <v>15909565</v>
      </c>
    </row>
    <row r="14" spans="1:3" x14ac:dyDescent="0.25">
      <c r="A14" s="3" t="s">
        <v>70</v>
      </c>
      <c r="B14" s="4"/>
      <c r="C14" s="4"/>
    </row>
    <row r="15" spans="1:3" ht="30" x14ac:dyDescent="0.25">
      <c r="A15" s="2" t="s">
        <v>71</v>
      </c>
      <c r="B15" s="8">
        <v>4543875</v>
      </c>
      <c r="C15" s="8">
        <v>4632208</v>
      </c>
    </row>
    <row r="16" spans="1:3" ht="30" x14ac:dyDescent="0.25">
      <c r="A16" s="2" t="s">
        <v>72</v>
      </c>
      <c r="B16" s="8">
        <v>730112</v>
      </c>
      <c r="C16" s="8">
        <v>645941</v>
      </c>
    </row>
    <row r="17" spans="1:3" x14ac:dyDescent="0.25">
      <c r="A17" s="2" t="s">
        <v>73</v>
      </c>
      <c r="B17" s="8">
        <v>608124</v>
      </c>
      <c r="C17" s="8">
        <v>862445</v>
      </c>
    </row>
    <row r="18" spans="1:3" x14ac:dyDescent="0.25">
      <c r="A18" s="2" t="s">
        <v>74</v>
      </c>
      <c r="B18" s="8">
        <v>7994467</v>
      </c>
      <c r="C18" s="8">
        <v>8193039</v>
      </c>
    </row>
    <row r="19" spans="1:3" x14ac:dyDescent="0.25">
      <c r="A19" s="2" t="s">
        <v>75</v>
      </c>
      <c r="B19" s="8">
        <v>13876578</v>
      </c>
      <c r="C19" s="8">
        <v>14333633</v>
      </c>
    </row>
    <row r="20" spans="1:3" ht="30" x14ac:dyDescent="0.25">
      <c r="A20" s="2" t="s">
        <v>76</v>
      </c>
      <c r="B20" s="4" t="s">
        <v>77</v>
      </c>
      <c r="C20" s="4" t="s">
        <v>77</v>
      </c>
    </row>
    <row r="21" spans="1:3" x14ac:dyDescent="0.25">
      <c r="A21" s="3" t="s">
        <v>78</v>
      </c>
      <c r="B21" s="4"/>
      <c r="C21" s="4"/>
    </row>
    <row r="22" spans="1:3" x14ac:dyDescent="0.25">
      <c r="A22" s="2" t="s">
        <v>79</v>
      </c>
      <c r="B22" s="4" t="s">
        <v>77</v>
      </c>
      <c r="C22" s="4" t="s">
        <v>77</v>
      </c>
    </row>
    <row r="23" spans="1:3" x14ac:dyDescent="0.25">
      <c r="A23" s="2" t="s">
        <v>80</v>
      </c>
      <c r="B23" s="8">
        <v>843445</v>
      </c>
      <c r="C23" s="8">
        <v>843250</v>
      </c>
    </row>
    <row r="24" spans="1:3" ht="30" x14ac:dyDescent="0.25">
      <c r="A24" s="2" t="s">
        <v>81</v>
      </c>
      <c r="B24" s="8">
        <v>-113967</v>
      </c>
      <c r="C24" s="8">
        <v>-49928</v>
      </c>
    </row>
    <row r="25" spans="1:3" x14ac:dyDescent="0.25">
      <c r="A25" s="2" t="s">
        <v>82</v>
      </c>
      <c r="B25" s="8">
        <v>760354</v>
      </c>
      <c r="C25" s="8">
        <v>746758</v>
      </c>
    </row>
    <row r="26" spans="1:3" ht="30" x14ac:dyDescent="0.25">
      <c r="A26" s="2" t="s">
        <v>83</v>
      </c>
      <c r="B26" s="8">
        <v>1489832</v>
      </c>
      <c r="C26" s="8">
        <v>1540080</v>
      </c>
    </row>
    <row r="27" spans="1:3" x14ac:dyDescent="0.25">
      <c r="A27" s="2" t="s">
        <v>84</v>
      </c>
      <c r="B27" s="4"/>
      <c r="C27" s="8">
        <v>35852</v>
      </c>
    </row>
    <row r="28" spans="1:3" x14ac:dyDescent="0.25">
      <c r="A28" s="2" t="s">
        <v>85</v>
      </c>
      <c r="B28" s="8">
        <v>1489832</v>
      </c>
      <c r="C28" s="8">
        <v>1575932</v>
      </c>
    </row>
    <row r="29" spans="1:3" x14ac:dyDescent="0.25">
      <c r="A29" s="2" t="s">
        <v>69</v>
      </c>
      <c r="B29" s="7">
        <v>15366410</v>
      </c>
      <c r="C29" s="7">
        <v>15909565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1017</v>
      </c>
      <c r="B1" s="6" t="s">
        <v>1</v>
      </c>
      <c r="C1" s="6"/>
      <c r="D1" s="1" t="s">
        <v>21</v>
      </c>
    </row>
    <row r="2" spans="1:4" ht="30" x14ac:dyDescent="0.25">
      <c r="A2" s="1" t="s">
        <v>20</v>
      </c>
      <c r="B2" s="1" t="s">
        <v>2</v>
      </c>
      <c r="C2" s="1" t="s">
        <v>22</v>
      </c>
      <c r="D2" s="1" t="s">
        <v>23</v>
      </c>
    </row>
    <row r="3" spans="1:4" ht="30" x14ac:dyDescent="0.25">
      <c r="A3" s="3" t="s">
        <v>1018</v>
      </c>
      <c r="B3" s="4"/>
      <c r="C3" s="4"/>
      <c r="D3" s="4"/>
    </row>
    <row r="4" spans="1:4" x14ac:dyDescent="0.25">
      <c r="A4" s="2" t="s">
        <v>659</v>
      </c>
      <c r="B4" s="7">
        <v>225586</v>
      </c>
      <c r="C4" s="7">
        <v>220988</v>
      </c>
      <c r="D4" s="4"/>
    </row>
    <row r="5" spans="1:4" x14ac:dyDescent="0.25">
      <c r="A5" s="2" t="s">
        <v>663</v>
      </c>
      <c r="B5" s="8">
        <v>74694</v>
      </c>
      <c r="C5" s="8">
        <v>63128</v>
      </c>
      <c r="D5" s="4"/>
    </row>
    <row r="6" spans="1:4" x14ac:dyDescent="0.25">
      <c r="A6" s="2" t="s">
        <v>664</v>
      </c>
      <c r="B6" s="8">
        <v>53711</v>
      </c>
      <c r="C6" s="8">
        <v>67067</v>
      </c>
      <c r="D6" s="4"/>
    </row>
    <row r="7" spans="1:4" x14ac:dyDescent="0.25">
      <c r="A7" s="2" t="s">
        <v>665</v>
      </c>
      <c r="B7" s="8">
        <v>44883</v>
      </c>
      <c r="C7" s="8">
        <v>30413</v>
      </c>
      <c r="D7" s="4"/>
    </row>
    <row r="8" spans="1:4" ht="30" x14ac:dyDescent="0.25">
      <c r="A8" s="2" t="s">
        <v>666</v>
      </c>
      <c r="B8" s="8">
        <v>245323</v>
      </c>
      <c r="C8" s="8">
        <v>152688</v>
      </c>
      <c r="D8" s="4"/>
    </row>
    <row r="9" spans="1:4" x14ac:dyDescent="0.25">
      <c r="A9" s="2" t="s">
        <v>37</v>
      </c>
      <c r="B9" s="8">
        <v>3961</v>
      </c>
      <c r="C9" s="8">
        <v>1460</v>
      </c>
      <c r="D9" s="8">
        <v>14124</v>
      </c>
    </row>
    <row r="10" spans="1:4" x14ac:dyDescent="0.25">
      <c r="A10" s="3" t="s">
        <v>1019</v>
      </c>
      <c r="B10" s="4"/>
      <c r="C10" s="4"/>
      <c r="D10" s="4"/>
    </row>
    <row r="11" spans="1:4" x14ac:dyDescent="0.25">
      <c r="A11" s="2" t="s">
        <v>669</v>
      </c>
      <c r="B11" s="8">
        <v>15366410</v>
      </c>
      <c r="C11" s="4"/>
      <c r="D11" s="8">
        <v>15909565</v>
      </c>
    </row>
    <row r="12" spans="1:4" x14ac:dyDescent="0.25">
      <c r="A12" s="2" t="s">
        <v>672</v>
      </c>
      <c r="B12" s="8">
        <v>12449080</v>
      </c>
      <c r="C12" s="4"/>
      <c r="D12" s="8">
        <v>12884569</v>
      </c>
    </row>
    <row r="13" spans="1:4" x14ac:dyDescent="0.25">
      <c r="A13" s="2" t="s">
        <v>1020</v>
      </c>
      <c r="B13" s="4"/>
      <c r="C13" s="4"/>
      <c r="D13" s="4"/>
    </row>
    <row r="14" spans="1:4" ht="30" x14ac:dyDescent="0.25">
      <c r="A14" s="3" t="s">
        <v>1018</v>
      </c>
      <c r="B14" s="4"/>
      <c r="C14" s="4"/>
      <c r="D14" s="4"/>
    </row>
    <row r="15" spans="1:4" x14ac:dyDescent="0.25">
      <c r="A15" s="2" t="s">
        <v>659</v>
      </c>
      <c r="B15" s="8">
        <v>-1041</v>
      </c>
      <c r="C15" s="8">
        <v>-1200</v>
      </c>
      <c r="D15" s="4"/>
    </row>
    <row r="16" spans="1:4" x14ac:dyDescent="0.25">
      <c r="A16" s="2" t="s">
        <v>663</v>
      </c>
      <c r="B16" s="8">
        <v>-1041</v>
      </c>
      <c r="C16" s="8">
        <v>-1200</v>
      </c>
      <c r="D16" s="4"/>
    </row>
    <row r="17" spans="1:4" x14ac:dyDescent="0.25">
      <c r="A17" s="3" t="s">
        <v>1019</v>
      </c>
      <c r="B17" s="4"/>
      <c r="C17" s="4"/>
      <c r="D17" s="4"/>
    </row>
    <row r="18" spans="1:4" x14ac:dyDescent="0.25">
      <c r="A18" s="2" t="s">
        <v>669</v>
      </c>
      <c r="B18" s="8">
        <v>-181496</v>
      </c>
      <c r="C18" s="4"/>
      <c r="D18" s="8">
        <v>-214269</v>
      </c>
    </row>
    <row r="19" spans="1:4" x14ac:dyDescent="0.25">
      <c r="A19" s="2" t="s">
        <v>378</v>
      </c>
      <c r="B19" s="4"/>
      <c r="C19" s="4"/>
      <c r="D19" s="4"/>
    </row>
    <row r="20" spans="1:4" ht="30" x14ac:dyDescent="0.25">
      <c r="A20" s="3" t="s">
        <v>1018</v>
      </c>
      <c r="B20" s="4"/>
      <c r="C20" s="4"/>
      <c r="D20" s="4"/>
    </row>
    <row r="21" spans="1:4" x14ac:dyDescent="0.25">
      <c r="A21" s="2" t="s">
        <v>664</v>
      </c>
      <c r="B21" s="8">
        <v>40818</v>
      </c>
      <c r="C21" s="8">
        <v>50399</v>
      </c>
      <c r="D21" s="4"/>
    </row>
    <row r="22" spans="1:4" x14ac:dyDescent="0.25">
      <c r="A22" s="2" t="s">
        <v>665</v>
      </c>
      <c r="B22" s="8">
        <v>36361</v>
      </c>
      <c r="C22" s="8">
        <v>22122</v>
      </c>
      <c r="D22" s="4"/>
    </row>
    <row r="23" spans="1:4" ht="30" x14ac:dyDescent="0.25">
      <c r="A23" s="2" t="s">
        <v>666</v>
      </c>
      <c r="B23" s="8">
        <v>221079</v>
      </c>
      <c r="C23" s="8">
        <v>131447</v>
      </c>
      <c r="D23" s="4"/>
    </row>
    <row r="24" spans="1:4" x14ac:dyDescent="0.25">
      <c r="A24" s="2" t="s">
        <v>37</v>
      </c>
      <c r="B24" s="8">
        <v>3190</v>
      </c>
      <c r="C24" s="8">
        <v>1071</v>
      </c>
      <c r="D24" s="4"/>
    </row>
    <row r="25" spans="1:4" x14ac:dyDescent="0.25">
      <c r="A25" s="3" t="s">
        <v>1019</v>
      </c>
      <c r="B25" s="4"/>
      <c r="C25" s="4"/>
      <c r="D25" s="4"/>
    </row>
    <row r="26" spans="1:4" x14ac:dyDescent="0.25">
      <c r="A26" s="2" t="s">
        <v>672</v>
      </c>
      <c r="B26" s="8">
        <v>10484704</v>
      </c>
      <c r="C26" s="4"/>
      <c r="D26" s="8">
        <v>10708704</v>
      </c>
    </row>
    <row r="27" spans="1:4" x14ac:dyDescent="0.25">
      <c r="A27" s="2" t="s">
        <v>1021</v>
      </c>
      <c r="B27" s="4"/>
      <c r="C27" s="4"/>
      <c r="D27" s="4"/>
    </row>
    <row r="28" spans="1:4" ht="30" x14ac:dyDescent="0.25">
      <c r="A28" s="3" t="s">
        <v>1018</v>
      </c>
      <c r="B28" s="4"/>
      <c r="C28" s="4"/>
      <c r="D28" s="4"/>
    </row>
    <row r="29" spans="1:4" x14ac:dyDescent="0.25">
      <c r="A29" s="2" t="s">
        <v>659</v>
      </c>
      <c r="B29" s="8">
        <v>183122</v>
      </c>
      <c r="C29" s="8">
        <v>175672</v>
      </c>
      <c r="D29" s="4"/>
    </row>
    <row r="30" spans="1:4" x14ac:dyDescent="0.25">
      <c r="A30" s="2" t="s">
        <v>663</v>
      </c>
      <c r="B30" s="8">
        <v>63561</v>
      </c>
      <c r="C30" s="8">
        <v>52453</v>
      </c>
      <c r="D30" s="4"/>
    </row>
    <row r="31" spans="1:4" x14ac:dyDescent="0.25">
      <c r="A31" s="3" t="s">
        <v>1019</v>
      </c>
      <c r="B31" s="4"/>
      <c r="C31" s="4"/>
      <c r="D31" s="4"/>
    </row>
    <row r="32" spans="1:4" x14ac:dyDescent="0.25">
      <c r="A32" s="2" t="s">
        <v>669</v>
      </c>
      <c r="B32" s="8">
        <v>13111701</v>
      </c>
      <c r="C32" s="4"/>
      <c r="D32" s="8">
        <v>13430826</v>
      </c>
    </row>
    <row r="33" spans="1:4" x14ac:dyDescent="0.25">
      <c r="A33" s="2" t="s">
        <v>386</v>
      </c>
      <c r="B33" s="4"/>
      <c r="C33" s="4"/>
      <c r="D33" s="4"/>
    </row>
    <row r="34" spans="1:4" ht="30" x14ac:dyDescent="0.25">
      <c r="A34" s="3" t="s">
        <v>1018</v>
      </c>
      <c r="B34" s="4"/>
      <c r="C34" s="4"/>
      <c r="D34" s="4"/>
    </row>
    <row r="35" spans="1:4" x14ac:dyDescent="0.25">
      <c r="A35" s="2" t="s">
        <v>664</v>
      </c>
      <c r="B35" s="8">
        <v>12893</v>
      </c>
      <c r="C35" s="8">
        <v>16668</v>
      </c>
      <c r="D35" s="4"/>
    </row>
    <row r="36" spans="1:4" x14ac:dyDescent="0.25">
      <c r="A36" s="2" t="s">
        <v>665</v>
      </c>
      <c r="B36" s="8">
        <v>8522</v>
      </c>
      <c r="C36" s="8">
        <v>8291</v>
      </c>
      <c r="D36" s="4"/>
    </row>
    <row r="37" spans="1:4" ht="30" x14ac:dyDescent="0.25">
      <c r="A37" s="2" t="s">
        <v>666</v>
      </c>
      <c r="B37" s="8">
        <v>24244</v>
      </c>
      <c r="C37" s="8">
        <v>21241</v>
      </c>
      <c r="D37" s="4"/>
    </row>
    <row r="38" spans="1:4" x14ac:dyDescent="0.25">
      <c r="A38" s="2" t="s">
        <v>37</v>
      </c>
      <c r="B38" s="4">
        <v>771</v>
      </c>
      <c r="C38" s="4">
        <v>389</v>
      </c>
      <c r="D38" s="4"/>
    </row>
    <row r="39" spans="1:4" x14ac:dyDescent="0.25">
      <c r="A39" s="3" t="s">
        <v>1019</v>
      </c>
      <c r="B39" s="4"/>
      <c r="C39" s="4"/>
      <c r="D39" s="4"/>
    </row>
    <row r="40" spans="1:4" x14ac:dyDescent="0.25">
      <c r="A40" s="2" t="s">
        <v>672</v>
      </c>
      <c r="B40" s="8">
        <v>1964376</v>
      </c>
      <c r="C40" s="4"/>
      <c r="D40" s="8">
        <v>2175865</v>
      </c>
    </row>
    <row r="41" spans="1:4" x14ac:dyDescent="0.25">
      <c r="A41" s="2" t="s">
        <v>1022</v>
      </c>
      <c r="B41" s="4"/>
      <c r="C41" s="4"/>
      <c r="D41" s="4"/>
    </row>
    <row r="42" spans="1:4" ht="30" x14ac:dyDescent="0.25">
      <c r="A42" s="3" t="s">
        <v>1018</v>
      </c>
      <c r="B42" s="4"/>
      <c r="C42" s="4"/>
      <c r="D42" s="4"/>
    </row>
    <row r="43" spans="1:4" x14ac:dyDescent="0.25">
      <c r="A43" s="2" t="s">
        <v>659</v>
      </c>
      <c r="B43" s="8">
        <v>43505</v>
      </c>
      <c r="C43" s="8">
        <v>46516</v>
      </c>
      <c r="D43" s="4"/>
    </row>
    <row r="44" spans="1:4" x14ac:dyDescent="0.25">
      <c r="A44" s="2" t="s">
        <v>663</v>
      </c>
      <c r="B44" s="8">
        <v>12174</v>
      </c>
      <c r="C44" s="8">
        <v>11875</v>
      </c>
      <c r="D44" s="4"/>
    </row>
    <row r="45" spans="1:4" x14ac:dyDescent="0.25">
      <c r="A45" s="3" t="s">
        <v>1019</v>
      </c>
      <c r="B45" s="4"/>
      <c r="C45" s="4"/>
      <c r="D45" s="4"/>
    </row>
    <row r="46" spans="1:4" x14ac:dyDescent="0.25">
      <c r="A46" s="2" t="s">
        <v>669</v>
      </c>
      <c r="B46" s="7">
        <v>2436205</v>
      </c>
      <c r="C46" s="4"/>
      <c r="D46" s="7">
        <v>2693008</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6" width="27.5703125" bestFit="1" customWidth="1"/>
    <col min="7" max="8" width="25.140625" bestFit="1" customWidth="1"/>
    <col min="9" max="10" width="24.28515625" bestFit="1" customWidth="1"/>
    <col min="11" max="15" width="31" bestFit="1" customWidth="1"/>
    <col min="16" max="17" width="14.5703125" bestFit="1" customWidth="1"/>
  </cols>
  <sheetData>
    <row r="1" spans="1:17" ht="15" customHeight="1" x14ac:dyDescent="0.25">
      <c r="A1" s="1" t="s">
        <v>1023</v>
      </c>
      <c r="B1" s="6" t="s">
        <v>1</v>
      </c>
      <c r="C1" s="6"/>
      <c r="D1" s="1" t="s">
        <v>21</v>
      </c>
      <c r="E1" s="6" t="s">
        <v>1</v>
      </c>
      <c r="F1" s="6"/>
      <c r="G1" s="1"/>
      <c r="H1" s="1"/>
      <c r="I1" s="1"/>
      <c r="J1" s="1"/>
      <c r="K1" s="6" t="s">
        <v>967</v>
      </c>
      <c r="L1" s="6"/>
      <c r="M1" s="6" t="s">
        <v>1024</v>
      </c>
      <c r="N1" s="6"/>
      <c r="O1" s="1" t="s">
        <v>1</v>
      </c>
      <c r="P1" s="1"/>
      <c r="Q1" s="1"/>
    </row>
    <row r="2" spans="1:17" ht="30" x14ac:dyDescent="0.25">
      <c r="A2" s="1" t="s">
        <v>20</v>
      </c>
      <c r="B2" s="1" t="s">
        <v>2</v>
      </c>
      <c r="C2" s="1" t="s">
        <v>22</v>
      </c>
      <c r="D2" s="1" t="s">
        <v>23</v>
      </c>
      <c r="E2" s="1" t="s">
        <v>2</v>
      </c>
      <c r="F2" s="1" t="s">
        <v>22</v>
      </c>
      <c r="G2" s="1" t="s">
        <v>2</v>
      </c>
      <c r="H2" s="1" t="s">
        <v>23</v>
      </c>
      <c r="I2" s="1" t="s">
        <v>2</v>
      </c>
      <c r="J2" s="1" t="s">
        <v>23</v>
      </c>
      <c r="K2" s="1" t="s">
        <v>2</v>
      </c>
      <c r="L2" s="1" t="s">
        <v>2</v>
      </c>
      <c r="M2" s="1" t="s">
        <v>2</v>
      </c>
      <c r="N2" s="1" t="s">
        <v>2</v>
      </c>
      <c r="O2" s="1" t="s">
        <v>2</v>
      </c>
      <c r="P2" s="1" t="s">
        <v>2</v>
      </c>
      <c r="Q2" s="1" t="s">
        <v>23</v>
      </c>
    </row>
    <row r="3" spans="1:17" x14ac:dyDescent="0.25">
      <c r="A3" s="1"/>
      <c r="B3" s="1" t="s">
        <v>968</v>
      </c>
      <c r="C3" s="1" t="s">
        <v>968</v>
      </c>
      <c r="D3" s="1" t="s">
        <v>968</v>
      </c>
      <c r="E3" s="1" t="s">
        <v>682</v>
      </c>
      <c r="F3" s="1" t="s">
        <v>682</v>
      </c>
      <c r="G3" s="1" t="s">
        <v>1025</v>
      </c>
      <c r="H3" s="1" t="s">
        <v>1025</v>
      </c>
      <c r="I3" s="1" t="s">
        <v>1026</v>
      </c>
      <c r="J3" s="1" t="s">
        <v>1026</v>
      </c>
      <c r="K3" s="1" t="s">
        <v>1026</v>
      </c>
      <c r="L3" s="1" t="s">
        <v>1026</v>
      </c>
      <c r="M3" s="1" t="s">
        <v>1026</v>
      </c>
      <c r="N3" s="1" t="s">
        <v>1026</v>
      </c>
      <c r="O3" s="1" t="s">
        <v>1026</v>
      </c>
      <c r="P3" s="1" t="s">
        <v>700</v>
      </c>
      <c r="Q3" s="1" t="s">
        <v>700</v>
      </c>
    </row>
    <row r="4" spans="1:17" x14ac:dyDescent="0.25">
      <c r="A4" s="1"/>
      <c r="B4" s="1"/>
      <c r="C4" s="1"/>
      <c r="D4" s="1"/>
      <c r="E4" s="1" t="s">
        <v>968</v>
      </c>
      <c r="F4" s="1" t="s">
        <v>968</v>
      </c>
      <c r="G4" s="1" t="s">
        <v>968</v>
      </c>
      <c r="H4" s="1" t="s">
        <v>968</v>
      </c>
      <c r="I4" s="1" t="s">
        <v>968</v>
      </c>
      <c r="J4" s="1" t="s">
        <v>968</v>
      </c>
      <c r="K4" s="1" t="s">
        <v>1027</v>
      </c>
      <c r="L4" s="1" t="s">
        <v>1027</v>
      </c>
      <c r="M4" s="1" t="s">
        <v>1027</v>
      </c>
      <c r="N4" s="1" t="s">
        <v>1027</v>
      </c>
      <c r="O4" s="1" t="s">
        <v>1027</v>
      </c>
      <c r="P4" s="1" t="s">
        <v>968</v>
      </c>
      <c r="Q4" s="1" t="s">
        <v>968</v>
      </c>
    </row>
    <row r="5" spans="1:17" x14ac:dyDescent="0.25">
      <c r="A5" s="1"/>
      <c r="B5" s="1"/>
      <c r="C5" s="1"/>
      <c r="D5" s="1"/>
      <c r="E5" s="1"/>
      <c r="F5" s="1"/>
      <c r="G5" s="1"/>
      <c r="H5" s="1"/>
      <c r="I5" s="1"/>
      <c r="J5" s="1"/>
      <c r="K5" s="1" t="s">
        <v>968</v>
      </c>
      <c r="L5" s="1" t="s">
        <v>972</v>
      </c>
      <c r="M5" s="1" t="s">
        <v>968</v>
      </c>
      <c r="N5" s="1" t="s">
        <v>972</v>
      </c>
      <c r="O5" s="1"/>
      <c r="P5" s="1"/>
      <c r="Q5" s="1"/>
    </row>
    <row r="6" spans="1:17" x14ac:dyDescent="0.25">
      <c r="A6" s="3" t="s">
        <v>674</v>
      </c>
      <c r="B6" s="4"/>
      <c r="C6" s="4"/>
      <c r="D6" s="4"/>
      <c r="E6" s="4"/>
      <c r="F6" s="4"/>
      <c r="G6" s="4"/>
      <c r="H6" s="4"/>
      <c r="I6" s="4"/>
      <c r="J6" s="4"/>
      <c r="K6" s="4"/>
      <c r="L6" s="4"/>
      <c r="M6" s="4"/>
      <c r="N6" s="4"/>
      <c r="O6" s="4"/>
      <c r="P6" s="4"/>
      <c r="Q6" s="4"/>
    </row>
    <row r="7" spans="1:17" x14ac:dyDescent="0.25">
      <c r="A7" s="2" t="s">
        <v>1028</v>
      </c>
      <c r="B7" s="4"/>
      <c r="C7" s="4"/>
      <c r="D7" s="4"/>
      <c r="E7" s="7">
        <v>50886</v>
      </c>
      <c r="F7" s="7">
        <v>59502</v>
      </c>
      <c r="G7" s="4"/>
      <c r="H7" s="4"/>
      <c r="I7" s="4"/>
      <c r="J7" s="4"/>
      <c r="K7" s="4"/>
      <c r="L7" s="4"/>
      <c r="M7" s="4"/>
      <c r="N7" s="4"/>
      <c r="O7" s="4"/>
      <c r="P7" s="4"/>
      <c r="Q7" s="4"/>
    </row>
    <row r="8" spans="1:17" x14ac:dyDescent="0.25">
      <c r="A8" s="2" t="s">
        <v>1029</v>
      </c>
      <c r="B8" s="4"/>
      <c r="C8" s="4"/>
      <c r="D8" s="4"/>
      <c r="E8" s="8">
        <v>37661</v>
      </c>
      <c r="F8" s="8">
        <v>37825</v>
      </c>
      <c r="G8" s="4"/>
      <c r="H8" s="4"/>
      <c r="I8" s="4"/>
      <c r="J8" s="4"/>
      <c r="K8" s="4"/>
      <c r="L8" s="4"/>
      <c r="M8" s="4"/>
      <c r="N8" s="4"/>
      <c r="O8" s="4"/>
      <c r="P8" s="4"/>
      <c r="Q8" s="4"/>
    </row>
    <row r="9" spans="1:17" x14ac:dyDescent="0.25">
      <c r="A9" s="2" t="s">
        <v>1030</v>
      </c>
      <c r="B9" s="4"/>
      <c r="C9" s="4"/>
      <c r="D9" s="4"/>
      <c r="E9" s="8">
        <v>15607</v>
      </c>
      <c r="F9" s="8">
        <v>10023</v>
      </c>
      <c r="G9" s="4"/>
      <c r="H9" s="4"/>
      <c r="I9" s="4"/>
      <c r="J9" s="4"/>
      <c r="K9" s="4"/>
      <c r="L9" s="4"/>
      <c r="M9" s="4"/>
      <c r="N9" s="4"/>
      <c r="O9" s="4"/>
      <c r="P9" s="4"/>
      <c r="Q9" s="4"/>
    </row>
    <row r="10" spans="1:17" ht="30" x14ac:dyDescent="0.25">
      <c r="A10" s="2" t="s">
        <v>688</v>
      </c>
      <c r="B10" s="8">
        <v>104154</v>
      </c>
      <c r="C10" s="8">
        <v>107350</v>
      </c>
      <c r="D10" s="4"/>
      <c r="E10" s="4"/>
      <c r="F10" s="4"/>
      <c r="G10" s="4"/>
      <c r="H10" s="4"/>
      <c r="I10" s="4"/>
      <c r="J10" s="4"/>
      <c r="K10" s="4"/>
      <c r="L10" s="4"/>
      <c r="M10" s="4"/>
      <c r="N10" s="4"/>
      <c r="O10" s="4"/>
      <c r="P10" s="4"/>
      <c r="Q10" s="4"/>
    </row>
    <row r="11" spans="1:17" x14ac:dyDescent="0.25">
      <c r="A11" s="2" t="s">
        <v>1031</v>
      </c>
      <c r="B11" s="8">
        <v>14002</v>
      </c>
      <c r="C11" s="4"/>
      <c r="D11" s="8">
        <v>58731</v>
      </c>
      <c r="E11" s="4"/>
      <c r="F11" s="4"/>
      <c r="G11" s="4">
        <v>9</v>
      </c>
      <c r="H11" s="8">
        <v>39677</v>
      </c>
      <c r="I11" s="8">
        <v>1702</v>
      </c>
      <c r="J11" s="8">
        <v>6763</v>
      </c>
      <c r="K11" s="4"/>
      <c r="L11" s="4"/>
      <c r="M11" s="4"/>
      <c r="N11" s="4"/>
      <c r="O11" s="4"/>
      <c r="P11" s="8">
        <v>12291</v>
      </c>
      <c r="Q11" s="8">
        <v>12291</v>
      </c>
    </row>
    <row r="12" spans="1:17" x14ac:dyDescent="0.25">
      <c r="A12" s="2" t="s">
        <v>73</v>
      </c>
      <c r="B12" s="8">
        <v>608124</v>
      </c>
      <c r="C12" s="4"/>
      <c r="D12" s="8">
        <v>862445</v>
      </c>
      <c r="E12" s="4"/>
      <c r="F12" s="4"/>
      <c r="G12" s="8">
        <v>424821</v>
      </c>
      <c r="H12" s="8">
        <v>713230</v>
      </c>
      <c r="I12" s="8">
        <v>183303</v>
      </c>
      <c r="J12" s="8">
        <v>149215</v>
      </c>
      <c r="K12" s="4"/>
      <c r="L12" s="4"/>
      <c r="M12" s="4"/>
      <c r="N12" s="4"/>
      <c r="O12" s="4"/>
      <c r="P12" s="4"/>
      <c r="Q12" s="4"/>
    </row>
    <row r="13" spans="1:17" x14ac:dyDescent="0.25">
      <c r="A13" s="2" t="s">
        <v>1032</v>
      </c>
      <c r="B13" s="8">
        <v>79978</v>
      </c>
      <c r="C13" s="4"/>
      <c r="D13" s="8">
        <v>62515</v>
      </c>
      <c r="E13" s="4"/>
      <c r="F13" s="4"/>
      <c r="G13" s="4"/>
      <c r="H13" s="4"/>
      <c r="I13" s="4"/>
      <c r="J13" s="4"/>
      <c r="K13" s="4"/>
      <c r="L13" s="4"/>
      <c r="M13" s="4"/>
      <c r="N13" s="4"/>
      <c r="O13" s="4"/>
      <c r="P13" s="4"/>
      <c r="Q13" s="4"/>
    </row>
    <row r="14" spans="1:17" x14ac:dyDescent="0.25">
      <c r="A14" s="3" t="s">
        <v>1033</v>
      </c>
      <c r="B14" s="4"/>
      <c r="C14" s="4"/>
      <c r="D14" s="4"/>
      <c r="E14" s="4"/>
      <c r="F14" s="4"/>
      <c r="G14" s="4"/>
      <c r="H14" s="4"/>
      <c r="I14" s="4"/>
      <c r="J14" s="4"/>
      <c r="K14" s="4"/>
      <c r="L14" s="4"/>
      <c r="M14" s="4"/>
      <c r="N14" s="4"/>
      <c r="O14" s="4"/>
      <c r="P14" s="4"/>
      <c r="Q14" s="4"/>
    </row>
    <row r="15" spans="1:17" ht="30" x14ac:dyDescent="0.25">
      <c r="A15" s="2" t="s">
        <v>1034</v>
      </c>
      <c r="B15" s="8">
        <v>80032</v>
      </c>
      <c r="C15" s="4"/>
      <c r="D15" s="8">
        <v>5282</v>
      </c>
      <c r="E15" s="4"/>
      <c r="F15" s="4"/>
      <c r="G15" s="4"/>
      <c r="H15" s="4"/>
      <c r="I15" s="4"/>
      <c r="J15" s="4"/>
      <c r="K15" s="4"/>
      <c r="L15" s="4"/>
      <c r="M15" s="4"/>
      <c r="N15" s="4"/>
      <c r="O15" s="4"/>
      <c r="P15" s="4"/>
      <c r="Q15" s="4"/>
    </row>
    <row r="16" spans="1:17" x14ac:dyDescent="0.25">
      <c r="A16" s="2" t="s">
        <v>1035</v>
      </c>
      <c r="B16" s="8">
        <v>147949</v>
      </c>
      <c r="C16" s="4"/>
      <c r="D16" s="8">
        <v>129700</v>
      </c>
      <c r="E16" s="4"/>
      <c r="F16" s="4"/>
      <c r="G16" s="8">
        <v>16641</v>
      </c>
      <c r="H16" s="8">
        <v>19541</v>
      </c>
      <c r="I16" s="4"/>
      <c r="J16" s="4"/>
      <c r="K16" s="4"/>
      <c r="L16" s="4"/>
      <c r="M16" s="4"/>
      <c r="N16" s="4"/>
      <c r="O16" s="4"/>
      <c r="P16" s="4"/>
      <c r="Q16" s="4"/>
    </row>
    <row r="17" spans="1:17" x14ac:dyDescent="0.25">
      <c r="A17" s="2" t="s">
        <v>1036</v>
      </c>
      <c r="B17" s="8">
        <v>10857</v>
      </c>
      <c r="C17" s="8">
        <v>1528</v>
      </c>
      <c r="D17" s="4"/>
      <c r="E17" s="4"/>
      <c r="F17" s="4"/>
      <c r="G17" s="4"/>
      <c r="H17" s="4"/>
      <c r="I17" s="4"/>
      <c r="J17" s="4"/>
      <c r="K17" s="4"/>
      <c r="L17" s="4"/>
      <c r="M17" s="4"/>
      <c r="N17" s="4"/>
      <c r="O17" s="4"/>
      <c r="P17" s="4"/>
      <c r="Q17" s="4"/>
    </row>
    <row r="18" spans="1:17" ht="30" x14ac:dyDescent="0.25">
      <c r="A18" s="2" t="s">
        <v>1037</v>
      </c>
      <c r="B18" s="4"/>
      <c r="C18" s="4"/>
      <c r="D18" s="4"/>
      <c r="E18" s="4"/>
      <c r="F18" s="4"/>
      <c r="G18" s="4"/>
      <c r="H18" s="4"/>
      <c r="I18" s="4"/>
      <c r="J18" s="4"/>
      <c r="K18" s="81">
        <v>1</v>
      </c>
      <c r="L18" s="81">
        <v>1</v>
      </c>
      <c r="M18" s="4"/>
      <c r="N18" s="4"/>
      <c r="O18" s="4"/>
      <c r="P18" s="4"/>
      <c r="Q18" s="4"/>
    </row>
    <row r="19" spans="1:17" x14ac:dyDescent="0.25">
      <c r="A19" s="2" t="s">
        <v>1038</v>
      </c>
      <c r="B19" s="8">
        <v>60416</v>
      </c>
      <c r="C19" s="4"/>
      <c r="D19" s="4"/>
      <c r="E19" s="4"/>
      <c r="F19" s="4"/>
      <c r="G19" s="4"/>
      <c r="H19" s="4"/>
      <c r="I19" s="4"/>
      <c r="J19" s="4"/>
      <c r="K19" s="8">
        <v>60416</v>
      </c>
      <c r="L19" s="8">
        <v>76618</v>
      </c>
      <c r="M19" s="4"/>
      <c r="N19" s="4"/>
      <c r="O19" s="4"/>
      <c r="P19" s="4"/>
      <c r="Q19" s="4"/>
    </row>
    <row r="20" spans="1:17" x14ac:dyDescent="0.25">
      <c r="A20" s="2" t="s">
        <v>1039</v>
      </c>
      <c r="B20" s="4"/>
      <c r="C20" s="4"/>
      <c r="D20" s="4"/>
      <c r="E20" s="4"/>
      <c r="F20" s="4"/>
      <c r="G20" s="4"/>
      <c r="H20" s="4"/>
      <c r="I20" s="4"/>
      <c r="J20" s="4"/>
      <c r="K20" s="4"/>
      <c r="L20" s="4"/>
      <c r="M20" s="4"/>
      <c r="N20" s="4"/>
      <c r="O20" s="4" t="s">
        <v>1040</v>
      </c>
      <c r="P20" s="4"/>
      <c r="Q20" s="4"/>
    </row>
    <row r="21" spans="1:17" ht="30" x14ac:dyDescent="0.25">
      <c r="A21" s="2" t="s">
        <v>1041</v>
      </c>
      <c r="B21" s="4"/>
      <c r="C21" s="4"/>
      <c r="D21" s="4"/>
      <c r="E21" s="4"/>
      <c r="F21" s="4"/>
      <c r="G21" s="4"/>
      <c r="H21" s="4"/>
      <c r="I21" s="4"/>
      <c r="J21" s="4"/>
      <c r="K21" s="4"/>
      <c r="L21" s="4"/>
      <c r="M21" s="81">
        <v>1.2E-2</v>
      </c>
      <c r="N21" s="81">
        <v>1.2E-2</v>
      </c>
      <c r="O21" s="81">
        <v>1.2E-2</v>
      </c>
      <c r="P21" s="4"/>
      <c r="Q21" s="4"/>
    </row>
    <row r="22" spans="1:17" ht="30" x14ac:dyDescent="0.25">
      <c r="A22" s="2" t="s">
        <v>1042</v>
      </c>
      <c r="B22" s="7">
        <v>551</v>
      </c>
      <c r="C22" s="4"/>
      <c r="D22" s="4"/>
      <c r="E22" s="4"/>
      <c r="F22" s="4"/>
      <c r="G22" s="4"/>
      <c r="H22" s="4"/>
      <c r="I22" s="4"/>
      <c r="J22" s="4"/>
      <c r="K22" s="4"/>
      <c r="L22" s="4"/>
      <c r="M22" s="7">
        <v>551</v>
      </c>
      <c r="N22" s="4">
        <v>668</v>
      </c>
      <c r="O22" s="4"/>
      <c r="P22" s="4"/>
      <c r="Q22" s="4"/>
    </row>
  </sheetData>
  <mergeCells count="4">
    <mergeCell ref="B1:C1"/>
    <mergeCell ref="E1:F1"/>
    <mergeCell ref="K1:L1"/>
    <mergeCell ref="M1:N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1043</v>
      </c>
      <c r="B1" s="6" t="s">
        <v>2</v>
      </c>
    </row>
    <row r="2" spans="1:2" ht="30" x14ac:dyDescent="0.25">
      <c r="A2" s="1" t="s">
        <v>20</v>
      </c>
      <c r="B2" s="6"/>
    </row>
    <row r="3" spans="1:2" x14ac:dyDescent="0.25">
      <c r="A3" s="3" t="s">
        <v>716</v>
      </c>
      <c r="B3" s="4"/>
    </row>
    <row r="4" spans="1:2" ht="45" x14ac:dyDescent="0.25">
      <c r="A4" s="2" t="s">
        <v>1044</v>
      </c>
      <c r="B4" s="7">
        <v>215546</v>
      </c>
    </row>
    <row r="5" spans="1:2" x14ac:dyDescent="0.25">
      <c r="A5" s="2" t="s">
        <v>1045</v>
      </c>
      <c r="B5" s="8">
        <v>6405507</v>
      </c>
    </row>
    <row r="6" spans="1:2" x14ac:dyDescent="0.25">
      <c r="A6" s="2" t="s">
        <v>1046</v>
      </c>
      <c r="B6" s="7">
        <v>3985092</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1047</v>
      </c>
      <c r="B1" s="6" t="s">
        <v>1</v>
      </c>
      <c r="C1" s="6"/>
      <c r="D1" s="1" t="s">
        <v>21</v>
      </c>
    </row>
    <row r="2" spans="1:4" ht="30" x14ac:dyDescent="0.25">
      <c r="A2" s="1" t="s">
        <v>20</v>
      </c>
      <c r="B2" s="1" t="s">
        <v>2</v>
      </c>
      <c r="C2" s="1" t="s">
        <v>22</v>
      </c>
      <c r="D2" s="1" t="s">
        <v>23</v>
      </c>
    </row>
    <row r="3" spans="1:4" x14ac:dyDescent="0.25">
      <c r="A3" s="3" t="s">
        <v>24</v>
      </c>
      <c r="B3" s="4"/>
      <c r="C3" s="4"/>
      <c r="D3" s="4"/>
    </row>
    <row r="4" spans="1:4" ht="30" x14ac:dyDescent="0.25">
      <c r="A4" s="2" t="s">
        <v>25</v>
      </c>
      <c r="B4" s="7">
        <v>49123</v>
      </c>
      <c r="C4" s="7">
        <v>48525</v>
      </c>
      <c r="D4" s="4"/>
    </row>
    <row r="5" spans="1:4" x14ac:dyDescent="0.25">
      <c r="A5" s="2" t="s">
        <v>26</v>
      </c>
      <c r="B5" s="8">
        <v>18932</v>
      </c>
      <c r="C5" s="8">
        <v>15501</v>
      </c>
      <c r="D5" s="4"/>
    </row>
    <row r="6" spans="1:4" ht="30" x14ac:dyDescent="0.25">
      <c r="A6" s="2" t="s">
        <v>27</v>
      </c>
      <c r="B6" s="8">
        <v>104154</v>
      </c>
      <c r="C6" s="8">
        <v>107350</v>
      </c>
      <c r="D6" s="4"/>
    </row>
    <row r="7" spans="1:4" x14ac:dyDescent="0.25">
      <c r="A7" s="2" t="s">
        <v>28</v>
      </c>
      <c r="B7" s="8">
        <v>48808</v>
      </c>
      <c r="C7" s="8">
        <v>36482</v>
      </c>
      <c r="D7" s="4"/>
    </row>
    <row r="8" spans="1:4" x14ac:dyDescent="0.25">
      <c r="A8" s="2" t="s">
        <v>29</v>
      </c>
      <c r="B8" s="8">
        <v>4569</v>
      </c>
      <c r="C8" s="8">
        <v>13130</v>
      </c>
      <c r="D8" s="4"/>
    </row>
    <row r="9" spans="1:4" x14ac:dyDescent="0.25">
      <c r="A9" s="2" t="s">
        <v>30</v>
      </c>
      <c r="B9" s="8">
        <v>225586</v>
      </c>
      <c r="C9" s="8">
        <v>220988</v>
      </c>
      <c r="D9" s="4"/>
    </row>
    <row r="10" spans="1:4" x14ac:dyDescent="0.25">
      <c r="A10" s="3" t="s">
        <v>31</v>
      </c>
      <c r="B10" s="4"/>
      <c r="C10" s="4"/>
      <c r="D10" s="4"/>
    </row>
    <row r="11" spans="1:4" x14ac:dyDescent="0.25">
      <c r="A11" s="2" t="s">
        <v>32</v>
      </c>
      <c r="B11" s="8">
        <v>63837</v>
      </c>
      <c r="C11" s="8">
        <v>61600</v>
      </c>
      <c r="D11" s="4"/>
    </row>
    <row r="12" spans="1:4" x14ac:dyDescent="0.25">
      <c r="A12" s="2" t="s">
        <v>33</v>
      </c>
      <c r="B12" s="8">
        <v>10857</v>
      </c>
      <c r="C12" s="8">
        <v>1528</v>
      </c>
      <c r="D12" s="4"/>
    </row>
    <row r="13" spans="1:4" x14ac:dyDescent="0.25">
      <c r="A13" s="2" t="s">
        <v>34</v>
      </c>
      <c r="B13" s="8">
        <v>74694</v>
      </c>
      <c r="C13" s="8">
        <v>63128</v>
      </c>
      <c r="D13" s="4"/>
    </row>
    <row r="14" spans="1:4" ht="30" x14ac:dyDescent="0.25">
      <c r="A14" s="3" t="s">
        <v>35</v>
      </c>
      <c r="B14" s="4"/>
      <c r="C14" s="4"/>
      <c r="D14" s="4"/>
    </row>
    <row r="15" spans="1:4" x14ac:dyDescent="0.25">
      <c r="A15" s="2" t="s">
        <v>36</v>
      </c>
      <c r="B15" s="8">
        <v>12873</v>
      </c>
      <c r="C15" s="8">
        <v>13367</v>
      </c>
      <c r="D15" s="4"/>
    </row>
    <row r="16" spans="1:4" ht="30" x14ac:dyDescent="0.25">
      <c r="A16" s="2" t="s">
        <v>744</v>
      </c>
      <c r="B16" s="8">
        <v>3961</v>
      </c>
      <c r="C16" s="8">
        <v>1460</v>
      </c>
      <c r="D16" s="8">
        <v>14124</v>
      </c>
    </row>
    <row r="17" spans="1:4" ht="30" x14ac:dyDescent="0.25">
      <c r="A17" s="2" t="s">
        <v>38</v>
      </c>
      <c r="B17" s="8">
        <v>44573</v>
      </c>
      <c r="C17" s="8">
        <v>30148</v>
      </c>
      <c r="D17" s="4"/>
    </row>
    <row r="18" spans="1:4" x14ac:dyDescent="0.25">
      <c r="A18" s="2" t="s">
        <v>39</v>
      </c>
      <c r="B18" s="8">
        <v>7499</v>
      </c>
      <c r="C18" s="8">
        <v>11011</v>
      </c>
      <c r="D18" s="4"/>
    </row>
    <row r="19" spans="1:4" ht="30" x14ac:dyDescent="0.25">
      <c r="A19" s="2" t="s">
        <v>40</v>
      </c>
      <c r="B19" s="8">
        <v>68906</v>
      </c>
      <c r="C19" s="8">
        <v>55986</v>
      </c>
      <c r="D19" s="4"/>
    </row>
    <row r="20" spans="1:4" x14ac:dyDescent="0.25">
      <c r="A20" s="2" t="s">
        <v>41</v>
      </c>
      <c r="B20" s="8">
        <v>143600</v>
      </c>
      <c r="C20" s="8">
        <v>119114</v>
      </c>
      <c r="D20" s="4"/>
    </row>
    <row r="21" spans="1:4" ht="60" x14ac:dyDescent="0.25">
      <c r="A21" s="2" t="s">
        <v>746</v>
      </c>
      <c r="B21" s="8">
        <v>81986</v>
      </c>
      <c r="C21" s="8">
        <v>101874</v>
      </c>
      <c r="D21" s="4"/>
    </row>
    <row r="22" spans="1:4" x14ac:dyDescent="0.25">
      <c r="A22" s="2" t="s">
        <v>748</v>
      </c>
      <c r="B22" s="8">
        <v>28275</v>
      </c>
      <c r="C22" s="8">
        <v>34807</v>
      </c>
      <c r="D22" s="4"/>
    </row>
    <row r="23" spans="1:4" x14ac:dyDescent="0.25">
      <c r="A23" s="2" t="s">
        <v>44</v>
      </c>
      <c r="B23" s="8">
        <v>53711</v>
      </c>
      <c r="C23" s="8">
        <v>67067</v>
      </c>
      <c r="D23" s="4"/>
    </row>
    <row r="24" spans="1:4" ht="30" x14ac:dyDescent="0.25">
      <c r="A24" s="2" t="s">
        <v>45</v>
      </c>
      <c r="B24" s="4">
        <v>-259</v>
      </c>
      <c r="C24" s="4">
        <v>-328</v>
      </c>
      <c r="D24" s="4"/>
    </row>
    <row r="25" spans="1:4" ht="30" x14ac:dyDescent="0.25">
      <c r="A25" s="2" t="s">
        <v>46</v>
      </c>
      <c r="B25" s="8">
        <v>53452</v>
      </c>
      <c r="C25" s="8">
        <v>66739</v>
      </c>
      <c r="D25" s="4"/>
    </row>
    <row r="26" spans="1:4" x14ac:dyDescent="0.25">
      <c r="A26" s="2" t="s">
        <v>55</v>
      </c>
      <c r="B26" s="8">
        <v>-10328</v>
      </c>
      <c r="C26" s="8">
        <v>42524</v>
      </c>
      <c r="D26" s="4"/>
    </row>
    <row r="27" spans="1:4" ht="30" x14ac:dyDescent="0.25">
      <c r="A27" s="2" t="s">
        <v>761</v>
      </c>
      <c r="B27" s="4">
        <v>-259</v>
      </c>
      <c r="C27" s="4">
        <v>-328</v>
      </c>
      <c r="D27" s="4"/>
    </row>
    <row r="28" spans="1:4" ht="45" x14ac:dyDescent="0.25">
      <c r="A28" s="2" t="s">
        <v>57</v>
      </c>
      <c r="B28" s="8">
        <v>-10587</v>
      </c>
      <c r="C28" s="8">
        <v>42196</v>
      </c>
      <c r="D28" s="4"/>
    </row>
    <row r="29" spans="1:4" x14ac:dyDescent="0.25">
      <c r="A29" s="2" t="s">
        <v>1048</v>
      </c>
      <c r="B29" s="4"/>
      <c r="C29" s="4"/>
      <c r="D29" s="4"/>
    </row>
    <row r="30" spans="1:4" x14ac:dyDescent="0.25">
      <c r="A30" s="3" t="s">
        <v>24</v>
      </c>
      <c r="B30" s="4"/>
      <c r="C30" s="4"/>
      <c r="D30" s="4"/>
    </row>
    <row r="31" spans="1:4" ht="30" x14ac:dyDescent="0.25">
      <c r="A31" s="2" t="s">
        <v>27</v>
      </c>
      <c r="B31" s="8">
        <v>23656</v>
      </c>
      <c r="C31" s="8">
        <v>22043</v>
      </c>
      <c r="D31" s="4"/>
    </row>
    <row r="32" spans="1:4" x14ac:dyDescent="0.25">
      <c r="A32" s="2" t="s">
        <v>30</v>
      </c>
      <c r="B32" s="8">
        <v>23656</v>
      </c>
      <c r="C32" s="8">
        <v>22043</v>
      </c>
      <c r="D32" s="4"/>
    </row>
    <row r="33" spans="1:4" x14ac:dyDescent="0.25">
      <c r="A33" s="3" t="s">
        <v>31</v>
      </c>
      <c r="B33" s="4"/>
      <c r="C33" s="4"/>
      <c r="D33" s="4"/>
    </row>
    <row r="34" spans="1:4" x14ac:dyDescent="0.25">
      <c r="A34" s="2" t="s">
        <v>32</v>
      </c>
      <c r="B34" s="8">
        <v>35124</v>
      </c>
      <c r="C34" s="8">
        <v>29876</v>
      </c>
      <c r="D34" s="4"/>
    </row>
    <row r="35" spans="1:4" x14ac:dyDescent="0.25">
      <c r="A35" s="2" t="s">
        <v>34</v>
      </c>
      <c r="B35" s="8">
        <v>35124</v>
      </c>
      <c r="C35" s="8">
        <v>29876</v>
      </c>
      <c r="D35" s="4"/>
    </row>
    <row r="36" spans="1:4" ht="30" x14ac:dyDescent="0.25">
      <c r="A36" s="3" t="s">
        <v>35</v>
      </c>
      <c r="B36" s="4"/>
      <c r="C36" s="4"/>
      <c r="D36" s="4"/>
    </row>
    <row r="37" spans="1:4" x14ac:dyDescent="0.25">
      <c r="A37" s="2" t="s">
        <v>41</v>
      </c>
      <c r="B37" s="8">
        <v>35124</v>
      </c>
      <c r="C37" s="8">
        <v>29876</v>
      </c>
      <c r="D37" s="4"/>
    </row>
    <row r="38" spans="1:4" ht="60" x14ac:dyDescent="0.25">
      <c r="A38" s="2" t="s">
        <v>746</v>
      </c>
      <c r="B38" s="8">
        <v>-11468</v>
      </c>
      <c r="C38" s="8">
        <v>-7833</v>
      </c>
      <c r="D38" s="4"/>
    </row>
    <row r="39" spans="1:4" x14ac:dyDescent="0.25">
      <c r="A39" s="2" t="s">
        <v>748</v>
      </c>
      <c r="B39" s="8">
        <v>-4415</v>
      </c>
      <c r="C39" s="8">
        <v>-2994</v>
      </c>
      <c r="D39" s="4"/>
    </row>
    <row r="40" spans="1:4" ht="45" x14ac:dyDescent="0.25">
      <c r="A40" s="2" t="s">
        <v>750</v>
      </c>
      <c r="B40" s="8">
        <v>60505</v>
      </c>
      <c r="C40" s="8">
        <v>71578</v>
      </c>
      <c r="D40" s="4"/>
    </row>
    <row r="41" spans="1:4" x14ac:dyDescent="0.25">
      <c r="A41" s="2" t="s">
        <v>44</v>
      </c>
      <c r="B41" s="8">
        <v>53452</v>
      </c>
      <c r="C41" s="8">
        <v>66739</v>
      </c>
      <c r="D41" s="4"/>
    </row>
    <row r="42" spans="1:4" ht="30" x14ac:dyDescent="0.25">
      <c r="A42" s="2" t="s">
        <v>46</v>
      </c>
      <c r="B42" s="8">
        <v>53452</v>
      </c>
      <c r="C42" s="8">
        <v>66739</v>
      </c>
      <c r="D42" s="4"/>
    </row>
    <row r="43" spans="1:4" x14ac:dyDescent="0.25">
      <c r="A43" s="2" t="s">
        <v>55</v>
      </c>
      <c r="B43" s="8">
        <v>-10587</v>
      </c>
      <c r="C43" s="8">
        <v>42196</v>
      </c>
      <c r="D43" s="4"/>
    </row>
    <row r="44" spans="1:4" ht="45" x14ac:dyDescent="0.25">
      <c r="A44" s="2" t="s">
        <v>57</v>
      </c>
      <c r="B44" s="8">
        <v>-10587</v>
      </c>
      <c r="C44" s="8">
        <v>42196</v>
      </c>
      <c r="D44" s="4"/>
    </row>
    <row r="45" spans="1:4" x14ac:dyDescent="0.25">
      <c r="A45" s="2" t="s">
        <v>1049</v>
      </c>
      <c r="B45" s="4"/>
      <c r="C45" s="4"/>
      <c r="D45" s="4"/>
    </row>
    <row r="46" spans="1:4" x14ac:dyDescent="0.25">
      <c r="A46" s="3" t="s">
        <v>24</v>
      </c>
      <c r="B46" s="4"/>
      <c r="C46" s="4"/>
      <c r="D46" s="4"/>
    </row>
    <row r="47" spans="1:4" ht="30" x14ac:dyDescent="0.25">
      <c r="A47" s="2" t="s">
        <v>25</v>
      </c>
      <c r="B47" s="4">
        <v>393</v>
      </c>
      <c r="C47" s="8">
        <v>1716</v>
      </c>
      <c r="D47" s="4"/>
    </row>
    <row r="48" spans="1:4" x14ac:dyDescent="0.25">
      <c r="A48" s="2" t="s">
        <v>26</v>
      </c>
      <c r="B48" s="4">
        <v>-296</v>
      </c>
      <c r="C48" s="4">
        <v>-271</v>
      </c>
      <c r="D48" s="4"/>
    </row>
    <row r="49" spans="1:4" ht="30" x14ac:dyDescent="0.25">
      <c r="A49" s="2" t="s">
        <v>27</v>
      </c>
      <c r="B49" s="8">
        <v>56682</v>
      </c>
      <c r="C49" s="8">
        <v>53154</v>
      </c>
      <c r="D49" s="4"/>
    </row>
    <row r="50" spans="1:4" x14ac:dyDescent="0.25">
      <c r="A50" s="2" t="s">
        <v>28</v>
      </c>
      <c r="B50" s="8">
        <v>35559</v>
      </c>
      <c r="C50" s="8">
        <v>22228</v>
      </c>
      <c r="D50" s="4"/>
    </row>
    <row r="51" spans="1:4" x14ac:dyDescent="0.25">
      <c r="A51" s="2" t="s">
        <v>29</v>
      </c>
      <c r="B51" s="8">
        <v>25634</v>
      </c>
      <c r="C51" s="8">
        <v>33807</v>
      </c>
      <c r="D51" s="4"/>
    </row>
    <row r="52" spans="1:4" x14ac:dyDescent="0.25">
      <c r="A52" s="2" t="s">
        <v>30</v>
      </c>
      <c r="B52" s="8">
        <v>117972</v>
      </c>
      <c r="C52" s="8">
        <v>110634</v>
      </c>
      <c r="D52" s="4"/>
    </row>
    <row r="53" spans="1:4" x14ac:dyDescent="0.25">
      <c r="A53" s="3" t="s">
        <v>31</v>
      </c>
      <c r="B53" s="4"/>
      <c r="C53" s="4"/>
      <c r="D53" s="4"/>
    </row>
    <row r="54" spans="1:4" x14ac:dyDescent="0.25">
      <c r="A54" s="2" t="s">
        <v>32</v>
      </c>
      <c r="B54" s="8">
        <v>-3451</v>
      </c>
      <c r="C54" s="8">
        <v>-3772</v>
      </c>
      <c r="D54" s="4"/>
    </row>
    <row r="55" spans="1:4" x14ac:dyDescent="0.25">
      <c r="A55" s="2" t="s">
        <v>33</v>
      </c>
      <c r="B55" s="8">
        <v>63893</v>
      </c>
      <c r="C55" s="8">
        <v>53467</v>
      </c>
      <c r="D55" s="4"/>
    </row>
    <row r="56" spans="1:4" x14ac:dyDescent="0.25">
      <c r="A56" s="2" t="s">
        <v>34</v>
      </c>
      <c r="B56" s="8">
        <v>60442</v>
      </c>
      <c r="C56" s="8">
        <v>49695</v>
      </c>
      <c r="D56" s="4"/>
    </row>
    <row r="57" spans="1:4" ht="30" x14ac:dyDescent="0.25">
      <c r="A57" s="3" t="s">
        <v>35</v>
      </c>
      <c r="B57" s="4"/>
      <c r="C57" s="4"/>
      <c r="D57" s="4"/>
    </row>
    <row r="58" spans="1:4" x14ac:dyDescent="0.25">
      <c r="A58" s="2" t="s">
        <v>36</v>
      </c>
      <c r="B58" s="8">
        <v>12270</v>
      </c>
      <c r="C58" s="8">
        <v>10767</v>
      </c>
      <c r="D58" s="4"/>
    </row>
    <row r="59" spans="1:4" ht="30" x14ac:dyDescent="0.25">
      <c r="A59" s="2" t="s">
        <v>744</v>
      </c>
      <c r="B59" s="8">
        <v>-1661</v>
      </c>
      <c r="C59" s="8">
        <v>-4170</v>
      </c>
      <c r="D59" s="4"/>
    </row>
    <row r="60" spans="1:4" ht="30" x14ac:dyDescent="0.25">
      <c r="A60" s="2" t="s">
        <v>38</v>
      </c>
      <c r="B60" s="8">
        <v>33467</v>
      </c>
      <c r="C60" s="8">
        <v>18103</v>
      </c>
      <c r="D60" s="4"/>
    </row>
    <row r="61" spans="1:4" x14ac:dyDescent="0.25">
      <c r="A61" s="2" t="s">
        <v>39</v>
      </c>
      <c r="B61" s="8">
        <v>5695</v>
      </c>
      <c r="C61" s="8">
        <v>12016</v>
      </c>
      <c r="D61" s="4"/>
    </row>
    <row r="62" spans="1:4" ht="30" x14ac:dyDescent="0.25">
      <c r="A62" s="2" t="s">
        <v>40</v>
      </c>
      <c r="B62" s="8">
        <v>49771</v>
      </c>
      <c r="C62" s="8">
        <v>36716</v>
      </c>
      <c r="D62" s="4"/>
    </row>
    <row r="63" spans="1:4" x14ac:dyDescent="0.25">
      <c r="A63" s="2" t="s">
        <v>41</v>
      </c>
      <c r="B63" s="8">
        <v>110213</v>
      </c>
      <c r="C63" s="8">
        <v>86411</v>
      </c>
      <c r="D63" s="4"/>
    </row>
    <row r="64" spans="1:4" ht="60" x14ac:dyDescent="0.25">
      <c r="A64" s="2" t="s">
        <v>746</v>
      </c>
      <c r="B64" s="8">
        <v>7759</v>
      </c>
      <c r="C64" s="8">
        <v>24223</v>
      </c>
      <c r="D64" s="4"/>
    </row>
    <row r="65" spans="1:4" x14ac:dyDescent="0.25">
      <c r="A65" s="2" t="s">
        <v>748</v>
      </c>
      <c r="B65" s="8">
        <v>1633</v>
      </c>
      <c r="C65" s="8">
        <v>8642</v>
      </c>
      <c r="D65" s="4"/>
    </row>
    <row r="66" spans="1:4" ht="45" x14ac:dyDescent="0.25">
      <c r="A66" s="2" t="s">
        <v>750</v>
      </c>
      <c r="B66" s="8">
        <v>54379</v>
      </c>
      <c r="C66" s="8">
        <v>55997</v>
      </c>
      <c r="D66" s="4"/>
    </row>
    <row r="67" spans="1:4" x14ac:dyDescent="0.25">
      <c r="A67" s="2" t="s">
        <v>44</v>
      </c>
      <c r="B67" s="8">
        <v>60505</v>
      </c>
      <c r="C67" s="8">
        <v>71578</v>
      </c>
      <c r="D67" s="4"/>
    </row>
    <row r="68" spans="1:4" ht="30" x14ac:dyDescent="0.25">
      <c r="A68" s="2" t="s">
        <v>46</v>
      </c>
      <c r="B68" s="8">
        <v>60505</v>
      </c>
      <c r="C68" s="8">
        <v>71578</v>
      </c>
      <c r="D68" s="4"/>
    </row>
    <row r="69" spans="1:4" x14ac:dyDescent="0.25">
      <c r="A69" s="2" t="s">
        <v>55</v>
      </c>
      <c r="B69" s="8">
        <v>-3534</v>
      </c>
      <c r="C69" s="8">
        <v>47035</v>
      </c>
      <c r="D69" s="4"/>
    </row>
    <row r="70" spans="1:4" ht="45" x14ac:dyDescent="0.25">
      <c r="A70" s="2" t="s">
        <v>57</v>
      </c>
      <c r="B70" s="8">
        <v>-3534</v>
      </c>
      <c r="C70" s="8">
        <v>47035</v>
      </c>
      <c r="D70" s="4"/>
    </row>
    <row r="71" spans="1:4" x14ac:dyDescent="0.25">
      <c r="A71" s="2" t="s">
        <v>1050</v>
      </c>
      <c r="B71" s="4"/>
      <c r="C71" s="4"/>
      <c r="D71" s="4"/>
    </row>
    <row r="72" spans="1:4" ht="30" x14ac:dyDescent="0.25">
      <c r="A72" s="3" t="s">
        <v>1051</v>
      </c>
      <c r="B72" s="4"/>
      <c r="C72" s="4"/>
      <c r="D72" s="4"/>
    </row>
    <row r="73" spans="1:4" x14ac:dyDescent="0.25">
      <c r="A73" s="2" t="s">
        <v>1052</v>
      </c>
      <c r="B73" s="81">
        <v>1</v>
      </c>
      <c r="C73" s="4"/>
      <c r="D73" s="4"/>
    </row>
    <row r="74" spans="1:4" x14ac:dyDescent="0.25">
      <c r="A74" s="2" t="s">
        <v>1053</v>
      </c>
      <c r="B74" s="4"/>
      <c r="C74" s="4"/>
      <c r="D74" s="4"/>
    </row>
    <row r="75" spans="1:4" ht="30" x14ac:dyDescent="0.25">
      <c r="A75" s="3" t="s">
        <v>1051</v>
      </c>
      <c r="B75" s="4"/>
      <c r="C75" s="4"/>
      <c r="D75" s="4"/>
    </row>
    <row r="76" spans="1:4" x14ac:dyDescent="0.25">
      <c r="A76" s="2" t="s">
        <v>1052</v>
      </c>
      <c r="B76" s="81">
        <v>1</v>
      </c>
      <c r="C76" s="4"/>
      <c r="D76" s="4"/>
    </row>
    <row r="77" spans="1:4" x14ac:dyDescent="0.25">
      <c r="A77" s="2" t="s">
        <v>1054</v>
      </c>
      <c r="B77" s="4"/>
      <c r="C77" s="4"/>
      <c r="D77" s="4"/>
    </row>
    <row r="78" spans="1:4" x14ac:dyDescent="0.25">
      <c r="A78" s="3" t="s">
        <v>24</v>
      </c>
      <c r="B78" s="4"/>
      <c r="C78" s="4"/>
      <c r="D78" s="4"/>
    </row>
    <row r="79" spans="1:4" ht="30" x14ac:dyDescent="0.25">
      <c r="A79" s="2" t="s">
        <v>25</v>
      </c>
      <c r="B79" s="8">
        <v>48730</v>
      </c>
      <c r="C79" s="8">
        <v>46809</v>
      </c>
      <c r="D79" s="4"/>
    </row>
    <row r="80" spans="1:4" x14ac:dyDescent="0.25">
      <c r="A80" s="2" t="s">
        <v>26</v>
      </c>
      <c r="B80" s="8">
        <v>19228</v>
      </c>
      <c r="C80" s="8">
        <v>15772</v>
      </c>
      <c r="D80" s="4"/>
    </row>
    <row r="81" spans="1:4" ht="30" x14ac:dyDescent="0.25">
      <c r="A81" s="2" t="s">
        <v>27</v>
      </c>
      <c r="B81" s="8">
        <v>86527</v>
      </c>
      <c r="C81" s="8">
        <v>94340</v>
      </c>
      <c r="D81" s="4"/>
    </row>
    <row r="82" spans="1:4" x14ac:dyDescent="0.25">
      <c r="A82" s="2" t="s">
        <v>28</v>
      </c>
      <c r="B82" s="8">
        <v>13249</v>
      </c>
      <c r="C82" s="8">
        <v>14254</v>
      </c>
      <c r="D82" s="4"/>
    </row>
    <row r="83" spans="1:4" x14ac:dyDescent="0.25">
      <c r="A83" s="2" t="s">
        <v>29</v>
      </c>
      <c r="B83" s="4">
        <v>837</v>
      </c>
      <c r="C83" s="8">
        <v>2054</v>
      </c>
      <c r="D83" s="4"/>
    </row>
    <row r="84" spans="1:4" x14ac:dyDescent="0.25">
      <c r="A84" s="2" t="s">
        <v>30</v>
      </c>
      <c r="B84" s="8">
        <v>168571</v>
      </c>
      <c r="C84" s="8">
        <v>173229</v>
      </c>
      <c r="D84" s="4"/>
    </row>
    <row r="85" spans="1:4" x14ac:dyDescent="0.25">
      <c r="A85" s="3" t="s">
        <v>31</v>
      </c>
      <c r="B85" s="4"/>
      <c r="C85" s="4"/>
      <c r="D85" s="4"/>
    </row>
    <row r="86" spans="1:4" x14ac:dyDescent="0.25">
      <c r="A86" s="2" t="s">
        <v>32</v>
      </c>
      <c r="B86" s="8">
        <v>32164</v>
      </c>
      <c r="C86" s="8">
        <v>35496</v>
      </c>
      <c r="D86" s="4"/>
    </row>
    <row r="87" spans="1:4" x14ac:dyDescent="0.25">
      <c r="A87" s="2" t="s">
        <v>33</v>
      </c>
      <c r="B87" s="8">
        <v>9675</v>
      </c>
      <c r="C87" s="8">
        <v>10248</v>
      </c>
      <c r="D87" s="4"/>
    </row>
    <row r="88" spans="1:4" x14ac:dyDescent="0.25">
      <c r="A88" s="2" t="s">
        <v>34</v>
      </c>
      <c r="B88" s="8">
        <v>41839</v>
      </c>
      <c r="C88" s="8">
        <v>45744</v>
      </c>
      <c r="D88" s="4"/>
    </row>
    <row r="89" spans="1:4" ht="30" x14ac:dyDescent="0.25">
      <c r="A89" s="3" t="s">
        <v>35</v>
      </c>
      <c r="B89" s="4"/>
      <c r="C89" s="4"/>
      <c r="D89" s="4"/>
    </row>
    <row r="90" spans="1:4" x14ac:dyDescent="0.25">
      <c r="A90" s="2" t="s">
        <v>36</v>
      </c>
      <c r="B90" s="8">
        <v>22505</v>
      </c>
      <c r="C90" s="8">
        <v>25331</v>
      </c>
      <c r="D90" s="4"/>
    </row>
    <row r="91" spans="1:4" ht="30" x14ac:dyDescent="0.25">
      <c r="A91" s="2" t="s">
        <v>744</v>
      </c>
      <c r="B91" s="8">
        <v>5622</v>
      </c>
      <c r="C91" s="8">
        <v>5630</v>
      </c>
      <c r="D91" s="4"/>
    </row>
    <row r="92" spans="1:4" ht="30" x14ac:dyDescent="0.25">
      <c r="A92" s="2" t="s">
        <v>38</v>
      </c>
      <c r="B92" s="8">
        <v>11106</v>
      </c>
      <c r="C92" s="8">
        <v>12045</v>
      </c>
      <c r="D92" s="4"/>
    </row>
    <row r="93" spans="1:4" x14ac:dyDescent="0.25">
      <c r="A93" s="2" t="s">
        <v>39</v>
      </c>
      <c r="B93" s="8">
        <v>1804</v>
      </c>
      <c r="C93" s="8">
        <v>-1005</v>
      </c>
      <c r="D93" s="4"/>
    </row>
    <row r="94" spans="1:4" ht="30" x14ac:dyDescent="0.25">
      <c r="A94" s="2" t="s">
        <v>40</v>
      </c>
      <c r="B94" s="8">
        <v>41037</v>
      </c>
      <c r="C94" s="8">
        <v>42001</v>
      </c>
      <c r="D94" s="4"/>
    </row>
    <row r="95" spans="1:4" x14ac:dyDescent="0.25">
      <c r="A95" s="2" t="s">
        <v>41</v>
      </c>
      <c r="B95" s="8">
        <v>82876</v>
      </c>
      <c r="C95" s="8">
        <v>87745</v>
      </c>
      <c r="D95" s="4"/>
    </row>
    <row r="96" spans="1:4" ht="60" x14ac:dyDescent="0.25">
      <c r="A96" s="2" t="s">
        <v>746</v>
      </c>
      <c r="B96" s="8">
        <v>85695</v>
      </c>
      <c r="C96" s="8">
        <v>85484</v>
      </c>
      <c r="D96" s="4"/>
    </row>
    <row r="97" spans="1:4" x14ac:dyDescent="0.25">
      <c r="A97" s="2" t="s">
        <v>748</v>
      </c>
      <c r="B97" s="8">
        <v>31057</v>
      </c>
      <c r="C97" s="8">
        <v>29159</v>
      </c>
      <c r="D97" s="4"/>
    </row>
    <row r="98" spans="1:4" x14ac:dyDescent="0.25">
      <c r="A98" s="2" t="s">
        <v>44</v>
      </c>
      <c r="B98" s="8">
        <v>54638</v>
      </c>
      <c r="C98" s="8">
        <v>56325</v>
      </c>
      <c r="D98" s="4"/>
    </row>
    <row r="99" spans="1:4" ht="30" x14ac:dyDescent="0.25">
      <c r="A99" s="2" t="s">
        <v>45</v>
      </c>
      <c r="B99" s="4">
        <v>-259</v>
      </c>
      <c r="C99" s="4">
        <v>-328</v>
      </c>
      <c r="D99" s="4"/>
    </row>
    <row r="100" spans="1:4" ht="30" x14ac:dyDescent="0.25">
      <c r="A100" s="2" t="s">
        <v>46</v>
      </c>
      <c r="B100" s="8">
        <v>54379</v>
      </c>
      <c r="C100" s="8">
        <v>55997</v>
      </c>
      <c r="D100" s="4"/>
    </row>
    <row r="101" spans="1:4" x14ac:dyDescent="0.25">
      <c r="A101" s="2" t="s">
        <v>55</v>
      </c>
      <c r="B101" s="4">
        <v>-651</v>
      </c>
      <c r="C101" s="8">
        <v>35556</v>
      </c>
      <c r="D101" s="4"/>
    </row>
    <row r="102" spans="1:4" ht="30" x14ac:dyDescent="0.25">
      <c r="A102" s="2" t="s">
        <v>761</v>
      </c>
      <c r="B102" s="4">
        <v>-259</v>
      </c>
      <c r="C102" s="4">
        <v>-328</v>
      </c>
      <c r="D102" s="4"/>
    </row>
    <row r="103" spans="1:4" ht="45" x14ac:dyDescent="0.25">
      <c r="A103" s="2" t="s">
        <v>57</v>
      </c>
      <c r="B103" s="4">
        <v>-910</v>
      </c>
      <c r="C103" s="8">
        <v>35228</v>
      </c>
      <c r="D103" s="4"/>
    </row>
    <row r="104" spans="1:4" x14ac:dyDescent="0.25">
      <c r="A104" s="2" t="s">
        <v>660</v>
      </c>
      <c r="B104" s="4"/>
      <c r="C104" s="4"/>
      <c r="D104" s="4"/>
    </row>
    <row r="105" spans="1:4" x14ac:dyDescent="0.25">
      <c r="A105" s="3" t="s">
        <v>24</v>
      </c>
      <c r="B105" s="4"/>
      <c r="C105" s="4"/>
      <c r="D105" s="4"/>
    </row>
    <row r="106" spans="1:4" ht="30" x14ac:dyDescent="0.25">
      <c r="A106" s="2" t="s">
        <v>27</v>
      </c>
      <c r="B106" s="8">
        <v>-62711</v>
      </c>
      <c r="C106" s="8">
        <v>-62187</v>
      </c>
      <c r="D106" s="4"/>
    </row>
    <row r="107" spans="1:4" x14ac:dyDescent="0.25">
      <c r="A107" s="2" t="s">
        <v>29</v>
      </c>
      <c r="B107" s="8">
        <v>-21902</v>
      </c>
      <c r="C107" s="8">
        <v>-22731</v>
      </c>
      <c r="D107" s="4"/>
    </row>
    <row r="108" spans="1:4" x14ac:dyDescent="0.25">
      <c r="A108" s="2" t="s">
        <v>30</v>
      </c>
      <c r="B108" s="8">
        <v>-84613</v>
      </c>
      <c r="C108" s="8">
        <v>-84918</v>
      </c>
      <c r="D108" s="4"/>
    </row>
    <row r="109" spans="1:4" x14ac:dyDescent="0.25">
      <c r="A109" s="3" t="s">
        <v>31</v>
      </c>
      <c r="B109" s="4"/>
      <c r="C109" s="4"/>
      <c r="D109" s="4"/>
    </row>
    <row r="110" spans="1:4" x14ac:dyDescent="0.25">
      <c r="A110" s="2" t="s">
        <v>33</v>
      </c>
      <c r="B110" s="8">
        <v>-62711</v>
      </c>
      <c r="C110" s="8">
        <v>-62187</v>
      </c>
      <c r="D110" s="4"/>
    </row>
    <row r="111" spans="1:4" x14ac:dyDescent="0.25">
      <c r="A111" s="2" t="s">
        <v>34</v>
      </c>
      <c r="B111" s="8">
        <v>-62711</v>
      </c>
      <c r="C111" s="8">
        <v>-62187</v>
      </c>
      <c r="D111" s="4"/>
    </row>
    <row r="112" spans="1:4" ht="30" x14ac:dyDescent="0.25">
      <c r="A112" s="3" t="s">
        <v>35</v>
      </c>
      <c r="B112" s="4"/>
      <c r="C112" s="4"/>
      <c r="D112" s="4"/>
    </row>
    <row r="113" spans="1:4" x14ac:dyDescent="0.25">
      <c r="A113" s="2" t="s">
        <v>36</v>
      </c>
      <c r="B113" s="8">
        <v>-21902</v>
      </c>
      <c r="C113" s="8">
        <v>-22731</v>
      </c>
      <c r="D113" s="4"/>
    </row>
    <row r="114" spans="1:4" ht="30" x14ac:dyDescent="0.25">
      <c r="A114" s="2" t="s">
        <v>40</v>
      </c>
      <c r="B114" s="8">
        <v>-21902</v>
      </c>
      <c r="C114" s="8">
        <v>-22731</v>
      </c>
      <c r="D114" s="4"/>
    </row>
    <row r="115" spans="1:4" x14ac:dyDescent="0.25">
      <c r="A115" s="2" t="s">
        <v>41</v>
      </c>
      <c r="B115" s="8">
        <v>-84613</v>
      </c>
      <c r="C115" s="8">
        <v>-84918</v>
      </c>
      <c r="D115" s="4"/>
    </row>
    <row r="116" spans="1:4" ht="45" x14ac:dyDescent="0.25">
      <c r="A116" s="2" t="s">
        <v>750</v>
      </c>
      <c r="B116" s="8">
        <v>-114884</v>
      </c>
      <c r="C116" s="8">
        <v>-127575</v>
      </c>
      <c r="D116" s="4"/>
    </row>
    <row r="117" spans="1:4" x14ac:dyDescent="0.25">
      <c r="A117" s="2" t="s">
        <v>44</v>
      </c>
      <c r="B117" s="8">
        <v>-114884</v>
      </c>
      <c r="C117" s="8">
        <v>-127575</v>
      </c>
      <c r="D117" s="4"/>
    </row>
    <row r="118" spans="1:4" ht="30" x14ac:dyDescent="0.25">
      <c r="A118" s="2" t="s">
        <v>46</v>
      </c>
      <c r="B118" s="8">
        <v>-114884</v>
      </c>
      <c r="C118" s="8">
        <v>-127575</v>
      </c>
      <c r="D118" s="4"/>
    </row>
    <row r="119" spans="1:4" x14ac:dyDescent="0.25">
      <c r="A119" s="2" t="s">
        <v>55</v>
      </c>
      <c r="B119" s="8">
        <v>4444</v>
      </c>
      <c r="C119" s="8">
        <v>-82263</v>
      </c>
      <c r="D119" s="4"/>
    </row>
    <row r="120" spans="1:4" ht="45" x14ac:dyDescent="0.25">
      <c r="A120" s="2" t="s">
        <v>57</v>
      </c>
      <c r="B120" s="7">
        <v>4444</v>
      </c>
      <c r="C120" s="7">
        <v>-82263</v>
      </c>
      <c r="D120"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1055</v>
      </c>
      <c r="B1" s="6" t="s">
        <v>2</v>
      </c>
      <c r="C1" s="6" t="s">
        <v>23</v>
      </c>
      <c r="D1" s="6" t="s">
        <v>22</v>
      </c>
      <c r="E1" s="6" t="s">
        <v>894</v>
      </c>
    </row>
    <row r="2" spans="1:5" ht="30" x14ac:dyDescent="0.25">
      <c r="A2" s="1" t="s">
        <v>20</v>
      </c>
      <c r="B2" s="6"/>
      <c r="C2" s="6"/>
      <c r="D2" s="6"/>
      <c r="E2" s="6"/>
    </row>
    <row r="3" spans="1:5" x14ac:dyDescent="0.25">
      <c r="A3" s="3" t="s">
        <v>59</v>
      </c>
      <c r="B3" s="4"/>
      <c r="C3" s="4"/>
      <c r="D3" s="4"/>
      <c r="E3" s="4"/>
    </row>
    <row r="4" spans="1:5" x14ac:dyDescent="0.25">
      <c r="A4" s="2" t="s">
        <v>60</v>
      </c>
      <c r="B4" s="7">
        <v>385614</v>
      </c>
      <c r="C4" s="7">
        <v>347987</v>
      </c>
      <c r="D4" s="7">
        <v>190039</v>
      </c>
      <c r="E4" s="7">
        <v>697608</v>
      </c>
    </row>
    <row r="5" spans="1:5" x14ac:dyDescent="0.25">
      <c r="A5" s="2" t="s">
        <v>61</v>
      </c>
      <c r="B5" s="8">
        <v>654635</v>
      </c>
      <c r="C5" s="8">
        <v>858825</v>
      </c>
      <c r="D5" s="4"/>
      <c r="E5" s="4"/>
    </row>
    <row r="6" spans="1:5" ht="30" x14ac:dyDescent="0.25">
      <c r="A6" s="2" t="s">
        <v>765</v>
      </c>
      <c r="B6" s="8">
        <v>12356003</v>
      </c>
      <c r="C6" s="8">
        <v>12789027</v>
      </c>
      <c r="D6" s="4"/>
      <c r="E6" s="4"/>
    </row>
    <row r="7" spans="1:5" ht="30" x14ac:dyDescent="0.25">
      <c r="A7" s="2" t="s">
        <v>63</v>
      </c>
      <c r="B7" s="8">
        <v>14002</v>
      </c>
      <c r="C7" s="8">
        <v>58731</v>
      </c>
      <c r="D7" s="4"/>
      <c r="E7" s="4"/>
    </row>
    <row r="8" spans="1:5" x14ac:dyDescent="0.25">
      <c r="A8" s="2" t="s">
        <v>64</v>
      </c>
      <c r="B8" s="8">
        <v>1534799</v>
      </c>
      <c r="C8" s="8">
        <v>1458325</v>
      </c>
      <c r="D8" s="4"/>
      <c r="E8" s="4"/>
    </row>
    <row r="9" spans="1:5" x14ac:dyDescent="0.25">
      <c r="A9" s="2" t="s">
        <v>65</v>
      </c>
      <c r="B9" s="8">
        <v>147949</v>
      </c>
      <c r="C9" s="8">
        <v>129700</v>
      </c>
      <c r="D9" s="4"/>
      <c r="E9" s="4"/>
    </row>
    <row r="10" spans="1:5" x14ac:dyDescent="0.25">
      <c r="A10" s="2" t="s">
        <v>769</v>
      </c>
      <c r="B10" s="8">
        <v>118129</v>
      </c>
      <c r="C10" s="8">
        <v>121206</v>
      </c>
      <c r="D10" s="4"/>
      <c r="E10" s="4"/>
    </row>
    <row r="11" spans="1:5" x14ac:dyDescent="0.25">
      <c r="A11" s="2" t="s">
        <v>68</v>
      </c>
      <c r="B11" s="8">
        <v>155279</v>
      </c>
      <c r="C11" s="8">
        <v>145764</v>
      </c>
      <c r="D11" s="4"/>
      <c r="E11" s="4"/>
    </row>
    <row r="12" spans="1:5" x14ac:dyDescent="0.25">
      <c r="A12" s="2" t="s">
        <v>69</v>
      </c>
      <c r="B12" s="8">
        <v>15366410</v>
      </c>
      <c r="C12" s="8">
        <v>15909565</v>
      </c>
      <c r="D12" s="4"/>
      <c r="E12" s="4"/>
    </row>
    <row r="13" spans="1:5" x14ac:dyDescent="0.25">
      <c r="A13" s="3" t="s">
        <v>70</v>
      </c>
      <c r="B13" s="4"/>
      <c r="C13" s="4"/>
      <c r="D13" s="4"/>
      <c r="E13" s="4"/>
    </row>
    <row r="14" spans="1:5" ht="30" x14ac:dyDescent="0.25">
      <c r="A14" s="2" t="s">
        <v>774</v>
      </c>
      <c r="B14" s="8">
        <v>4543875</v>
      </c>
      <c r="C14" s="8">
        <v>4632208</v>
      </c>
      <c r="D14" s="4"/>
      <c r="E14" s="4"/>
    </row>
    <row r="15" spans="1:5" ht="30" x14ac:dyDescent="0.25">
      <c r="A15" s="2" t="s">
        <v>72</v>
      </c>
      <c r="B15" s="8">
        <v>730112</v>
      </c>
      <c r="C15" s="8">
        <v>645941</v>
      </c>
      <c r="D15" s="4"/>
      <c r="E15" s="4"/>
    </row>
    <row r="16" spans="1:5" x14ac:dyDescent="0.25">
      <c r="A16" s="2" t="s">
        <v>73</v>
      </c>
      <c r="B16" s="8">
        <v>608124</v>
      </c>
      <c r="C16" s="8">
        <v>862445</v>
      </c>
      <c r="D16" s="4"/>
      <c r="E16" s="4"/>
    </row>
    <row r="17" spans="1:5" x14ac:dyDescent="0.25">
      <c r="A17" s="2" t="s">
        <v>74</v>
      </c>
      <c r="B17" s="8">
        <v>7994467</v>
      </c>
      <c r="C17" s="8">
        <v>8193039</v>
      </c>
      <c r="D17" s="4"/>
      <c r="E17" s="4"/>
    </row>
    <row r="18" spans="1:5" x14ac:dyDescent="0.25">
      <c r="A18" s="2" t="s">
        <v>75</v>
      </c>
      <c r="B18" s="8">
        <v>13876578</v>
      </c>
      <c r="C18" s="8">
        <v>14333633</v>
      </c>
      <c r="D18" s="4"/>
      <c r="E18" s="4"/>
    </row>
    <row r="19" spans="1:5" x14ac:dyDescent="0.25">
      <c r="A19" s="2" t="s">
        <v>778</v>
      </c>
      <c r="B19" s="8">
        <v>1489832</v>
      </c>
      <c r="C19" s="8">
        <v>1575932</v>
      </c>
      <c r="D19" s="8">
        <v>1463128</v>
      </c>
      <c r="E19" s="8">
        <v>1510417</v>
      </c>
    </row>
    <row r="20" spans="1:5" x14ac:dyDescent="0.25">
      <c r="A20" s="2" t="s">
        <v>69</v>
      </c>
      <c r="B20" s="8">
        <v>15366410</v>
      </c>
      <c r="C20" s="8">
        <v>15909565</v>
      </c>
      <c r="D20" s="4"/>
      <c r="E20" s="4"/>
    </row>
    <row r="21" spans="1:5" x14ac:dyDescent="0.25">
      <c r="A21" s="2" t="s">
        <v>1048</v>
      </c>
      <c r="B21" s="4"/>
      <c r="C21" s="4"/>
      <c r="D21" s="4"/>
      <c r="E21" s="4"/>
    </row>
    <row r="22" spans="1:5" x14ac:dyDescent="0.25">
      <c r="A22" s="3" t="s">
        <v>59</v>
      </c>
      <c r="B22" s="4"/>
      <c r="C22" s="4"/>
      <c r="D22" s="4"/>
      <c r="E22" s="4"/>
    </row>
    <row r="23" spans="1:5" ht="30" x14ac:dyDescent="0.25">
      <c r="A23" s="2" t="s">
        <v>63</v>
      </c>
      <c r="B23" s="8">
        <v>3067826</v>
      </c>
      <c r="C23" s="8">
        <v>2749776</v>
      </c>
      <c r="D23" s="4"/>
      <c r="E23" s="4"/>
    </row>
    <row r="24" spans="1:5" ht="45" x14ac:dyDescent="0.25">
      <c r="A24" s="2" t="s">
        <v>767</v>
      </c>
      <c r="B24" s="8">
        <v>1895666</v>
      </c>
      <c r="C24" s="8">
        <v>1923861</v>
      </c>
      <c r="D24" s="4"/>
      <c r="E24" s="4"/>
    </row>
    <row r="25" spans="1:5" x14ac:dyDescent="0.25">
      <c r="A25" s="2" t="s">
        <v>68</v>
      </c>
      <c r="B25" s="8">
        <v>20268</v>
      </c>
      <c r="C25" s="8">
        <v>20778</v>
      </c>
      <c r="D25" s="4"/>
      <c r="E25" s="4"/>
    </row>
    <row r="26" spans="1:5" x14ac:dyDescent="0.25">
      <c r="A26" s="2" t="s">
        <v>69</v>
      </c>
      <c r="B26" s="8">
        <v>4983760</v>
      </c>
      <c r="C26" s="8">
        <v>4694415</v>
      </c>
      <c r="D26" s="4"/>
      <c r="E26" s="4"/>
    </row>
    <row r="27" spans="1:5" x14ac:dyDescent="0.25">
      <c r="A27" s="3" t="s">
        <v>70</v>
      </c>
      <c r="B27" s="4"/>
      <c r="C27" s="4"/>
      <c r="D27" s="4"/>
      <c r="E27" s="4"/>
    </row>
    <row r="28" spans="1:5" ht="30" x14ac:dyDescent="0.25">
      <c r="A28" s="2" t="s">
        <v>774</v>
      </c>
      <c r="B28" s="8">
        <v>750000</v>
      </c>
      <c r="C28" s="8">
        <v>750000</v>
      </c>
      <c r="D28" s="4"/>
      <c r="E28" s="4"/>
    </row>
    <row r="29" spans="1:5" ht="30" x14ac:dyDescent="0.25">
      <c r="A29" s="2" t="s">
        <v>72</v>
      </c>
      <c r="B29" s="8">
        <v>293613</v>
      </c>
      <c r="C29" s="8">
        <v>56261</v>
      </c>
      <c r="D29" s="4"/>
      <c r="E29" s="4"/>
    </row>
    <row r="30" spans="1:5" x14ac:dyDescent="0.25">
      <c r="A30" s="2" t="s">
        <v>74</v>
      </c>
      <c r="B30" s="8">
        <v>2450315</v>
      </c>
      <c r="C30" s="8">
        <v>2348074</v>
      </c>
      <c r="D30" s="4"/>
      <c r="E30" s="4"/>
    </row>
    <row r="31" spans="1:5" x14ac:dyDescent="0.25">
      <c r="A31" s="2" t="s">
        <v>75</v>
      </c>
      <c r="B31" s="8">
        <v>3493928</v>
      </c>
      <c r="C31" s="8">
        <v>3154335</v>
      </c>
      <c r="D31" s="4"/>
      <c r="E31" s="4"/>
    </row>
    <row r="32" spans="1:5" x14ac:dyDescent="0.25">
      <c r="A32" s="2" t="s">
        <v>778</v>
      </c>
      <c r="B32" s="8">
        <v>1489832</v>
      </c>
      <c r="C32" s="8">
        <v>1540080</v>
      </c>
      <c r="D32" s="4"/>
      <c r="E32" s="4"/>
    </row>
    <row r="33" spans="1:5" x14ac:dyDescent="0.25">
      <c r="A33" s="2" t="s">
        <v>69</v>
      </c>
      <c r="B33" s="8">
        <v>4983760</v>
      </c>
      <c r="C33" s="8">
        <v>4694415</v>
      </c>
      <c r="D33" s="4"/>
      <c r="E33" s="4"/>
    </row>
    <row r="34" spans="1:5" x14ac:dyDescent="0.25">
      <c r="A34" s="2" t="s">
        <v>1049</v>
      </c>
      <c r="B34" s="4"/>
      <c r="C34" s="4"/>
      <c r="D34" s="4"/>
      <c r="E34" s="4"/>
    </row>
    <row r="35" spans="1:5" x14ac:dyDescent="0.25">
      <c r="A35" s="3" t="s">
        <v>59</v>
      </c>
      <c r="B35" s="4"/>
      <c r="C35" s="4"/>
      <c r="D35" s="4"/>
      <c r="E35" s="4"/>
    </row>
    <row r="36" spans="1:5" x14ac:dyDescent="0.25">
      <c r="A36" s="2" t="s">
        <v>60</v>
      </c>
      <c r="B36" s="8">
        <v>161886</v>
      </c>
      <c r="C36" s="8">
        <v>225343</v>
      </c>
      <c r="D36" s="8">
        <v>160121</v>
      </c>
      <c r="E36" s="8">
        <v>308507</v>
      </c>
    </row>
    <row r="37" spans="1:5" x14ac:dyDescent="0.25">
      <c r="A37" s="2" t="s">
        <v>61</v>
      </c>
      <c r="B37" s="4">
        <v>100</v>
      </c>
      <c r="C37" s="4">
        <v>100</v>
      </c>
      <c r="D37" s="4"/>
      <c r="E37" s="4"/>
    </row>
    <row r="38" spans="1:5" ht="30" x14ac:dyDescent="0.25">
      <c r="A38" s="2" t="s">
        <v>765</v>
      </c>
      <c r="B38" s="8">
        <v>1604978</v>
      </c>
      <c r="C38" s="8">
        <v>1845524</v>
      </c>
      <c r="D38" s="4"/>
      <c r="E38" s="4"/>
    </row>
    <row r="39" spans="1:5" ht="30" x14ac:dyDescent="0.25">
      <c r="A39" s="2" t="s">
        <v>63</v>
      </c>
      <c r="B39" s="8">
        <v>1738425</v>
      </c>
      <c r="C39" s="8">
        <v>1712656</v>
      </c>
      <c r="D39" s="4"/>
      <c r="E39" s="4"/>
    </row>
    <row r="40" spans="1:5" x14ac:dyDescent="0.25">
      <c r="A40" s="2" t="s">
        <v>64</v>
      </c>
      <c r="B40" s="8">
        <v>1245124</v>
      </c>
      <c r="C40" s="8">
        <v>1128542</v>
      </c>
      <c r="D40" s="4"/>
      <c r="E40" s="4"/>
    </row>
    <row r="41" spans="1:5" x14ac:dyDescent="0.25">
      <c r="A41" s="2" t="s">
        <v>65</v>
      </c>
      <c r="B41" s="8">
        <v>131363</v>
      </c>
      <c r="C41" s="8">
        <v>121190</v>
      </c>
      <c r="D41" s="4"/>
      <c r="E41" s="4"/>
    </row>
    <row r="42" spans="1:5" ht="45" x14ac:dyDescent="0.25">
      <c r="A42" s="2" t="s">
        <v>767</v>
      </c>
      <c r="B42" s="8">
        <v>2203006</v>
      </c>
      <c r="C42" s="8">
        <v>2228741</v>
      </c>
      <c r="D42" s="4"/>
      <c r="E42" s="4"/>
    </row>
    <row r="43" spans="1:5" x14ac:dyDescent="0.25">
      <c r="A43" s="2" t="s">
        <v>769</v>
      </c>
      <c r="B43" s="8">
        <v>89604</v>
      </c>
      <c r="C43" s="8">
        <v>89927</v>
      </c>
      <c r="D43" s="4"/>
      <c r="E43" s="4"/>
    </row>
    <row r="44" spans="1:5" x14ac:dyDescent="0.25">
      <c r="A44" s="2" t="s">
        <v>68</v>
      </c>
      <c r="B44" s="8">
        <v>92670</v>
      </c>
      <c r="C44" s="8">
        <v>77597</v>
      </c>
      <c r="D44" s="4"/>
      <c r="E44" s="4"/>
    </row>
    <row r="45" spans="1:5" x14ac:dyDescent="0.25">
      <c r="A45" s="2" t="s">
        <v>69</v>
      </c>
      <c r="B45" s="8">
        <v>7267156</v>
      </c>
      <c r="C45" s="8">
        <v>7429620</v>
      </c>
      <c r="D45" s="4"/>
      <c r="E45" s="4"/>
    </row>
    <row r="46" spans="1:5" x14ac:dyDescent="0.25">
      <c r="A46" s="3" t="s">
        <v>70</v>
      </c>
      <c r="B46" s="4"/>
      <c r="C46" s="4"/>
      <c r="D46" s="4"/>
      <c r="E46" s="4"/>
    </row>
    <row r="47" spans="1:5" ht="30" x14ac:dyDescent="0.25">
      <c r="A47" s="2" t="s">
        <v>774</v>
      </c>
      <c r="B47" s="8">
        <v>2323</v>
      </c>
      <c r="C47" s="8">
        <v>19128</v>
      </c>
      <c r="D47" s="4"/>
      <c r="E47" s="4"/>
    </row>
    <row r="48" spans="1:5" ht="30" x14ac:dyDescent="0.25">
      <c r="A48" s="2" t="s">
        <v>72</v>
      </c>
      <c r="B48" s="8">
        <v>2169110</v>
      </c>
      <c r="C48" s="8">
        <v>2162159</v>
      </c>
      <c r="D48" s="4"/>
      <c r="E48" s="4"/>
    </row>
    <row r="49" spans="1:5" x14ac:dyDescent="0.25">
      <c r="A49" s="2" t="s">
        <v>73</v>
      </c>
      <c r="B49" s="8">
        <v>3198010</v>
      </c>
      <c r="C49" s="8">
        <v>3320828</v>
      </c>
      <c r="D49" s="4"/>
      <c r="E49" s="4"/>
    </row>
    <row r="50" spans="1:5" x14ac:dyDescent="0.25">
      <c r="A50" s="2" t="s">
        <v>74</v>
      </c>
      <c r="B50" s="8">
        <v>2047</v>
      </c>
      <c r="C50" s="8">
        <v>3644</v>
      </c>
      <c r="D50" s="4"/>
      <c r="E50" s="4"/>
    </row>
    <row r="51" spans="1:5" x14ac:dyDescent="0.25">
      <c r="A51" s="2" t="s">
        <v>75</v>
      </c>
      <c r="B51" s="8">
        <v>5371490</v>
      </c>
      <c r="C51" s="8">
        <v>5505759</v>
      </c>
      <c r="D51" s="4"/>
      <c r="E51" s="4"/>
    </row>
    <row r="52" spans="1:5" x14ac:dyDescent="0.25">
      <c r="A52" s="2" t="s">
        <v>778</v>
      </c>
      <c r="B52" s="8">
        <v>1895666</v>
      </c>
      <c r="C52" s="8">
        <v>1923861</v>
      </c>
      <c r="D52" s="4"/>
      <c r="E52" s="4"/>
    </row>
    <row r="53" spans="1:5" x14ac:dyDescent="0.25">
      <c r="A53" s="2" t="s">
        <v>69</v>
      </c>
      <c r="B53" s="8">
        <v>7267156</v>
      </c>
      <c r="C53" s="8">
        <v>7429620</v>
      </c>
      <c r="D53" s="4"/>
      <c r="E53" s="4"/>
    </row>
    <row r="54" spans="1:5" x14ac:dyDescent="0.25">
      <c r="A54" s="2" t="s">
        <v>1054</v>
      </c>
      <c r="B54" s="4"/>
      <c r="C54" s="4"/>
      <c r="D54" s="4"/>
      <c r="E54" s="4"/>
    </row>
    <row r="55" spans="1:5" x14ac:dyDescent="0.25">
      <c r="A55" s="3" t="s">
        <v>59</v>
      </c>
      <c r="B55" s="4"/>
      <c r="C55" s="4"/>
      <c r="D55" s="4"/>
      <c r="E55" s="4"/>
    </row>
    <row r="56" spans="1:5" x14ac:dyDescent="0.25">
      <c r="A56" s="2" t="s">
        <v>60</v>
      </c>
      <c r="B56" s="8">
        <v>223728</v>
      </c>
      <c r="C56" s="8">
        <v>122644</v>
      </c>
      <c r="D56" s="8">
        <v>29918</v>
      </c>
      <c r="E56" s="8">
        <v>389101</v>
      </c>
    </row>
    <row r="57" spans="1:5" x14ac:dyDescent="0.25">
      <c r="A57" s="2" t="s">
        <v>61</v>
      </c>
      <c r="B57" s="8">
        <v>654535</v>
      </c>
      <c r="C57" s="8">
        <v>858725</v>
      </c>
      <c r="D57" s="4"/>
      <c r="E57" s="4"/>
    </row>
    <row r="58" spans="1:5" ht="30" x14ac:dyDescent="0.25">
      <c r="A58" s="2" t="s">
        <v>765</v>
      </c>
      <c r="B58" s="8">
        <v>10751025</v>
      </c>
      <c r="C58" s="8">
        <v>10943503</v>
      </c>
      <c r="D58" s="4"/>
      <c r="E58" s="4"/>
    </row>
    <row r="59" spans="1:5" ht="30" x14ac:dyDescent="0.25">
      <c r="A59" s="2" t="s">
        <v>63</v>
      </c>
      <c r="B59" s="8">
        <v>1388991</v>
      </c>
      <c r="C59" s="8">
        <v>1365447</v>
      </c>
      <c r="D59" s="4"/>
      <c r="E59" s="4"/>
    </row>
    <row r="60" spans="1:5" x14ac:dyDescent="0.25">
      <c r="A60" s="2" t="s">
        <v>64</v>
      </c>
      <c r="B60" s="8">
        <v>289675</v>
      </c>
      <c r="C60" s="8">
        <v>329783</v>
      </c>
      <c r="D60" s="4"/>
      <c r="E60" s="4"/>
    </row>
    <row r="61" spans="1:5" x14ac:dyDescent="0.25">
      <c r="A61" s="2" t="s">
        <v>65</v>
      </c>
      <c r="B61" s="8">
        <v>16586</v>
      </c>
      <c r="C61" s="8">
        <v>8510</v>
      </c>
      <c r="D61" s="4"/>
      <c r="E61" s="4"/>
    </row>
    <row r="62" spans="1:5" x14ac:dyDescent="0.25">
      <c r="A62" s="2" t="s">
        <v>769</v>
      </c>
      <c r="B62" s="8">
        <v>28525</v>
      </c>
      <c r="C62" s="8">
        <v>31279</v>
      </c>
      <c r="D62" s="4"/>
      <c r="E62" s="4"/>
    </row>
    <row r="63" spans="1:5" x14ac:dyDescent="0.25">
      <c r="A63" s="2" t="s">
        <v>68</v>
      </c>
      <c r="B63" s="8">
        <v>47209</v>
      </c>
      <c r="C63" s="8">
        <v>51637</v>
      </c>
      <c r="D63" s="4"/>
      <c r="E63" s="4"/>
    </row>
    <row r="64" spans="1:5" x14ac:dyDescent="0.25">
      <c r="A64" s="2" t="s">
        <v>69</v>
      </c>
      <c r="B64" s="8">
        <v>13400274</v>
      </c>
      <c r="C64" s="8">
        <v>13711528</v>
      </c>
      <c r="D64" s="4"/>
      <c r="E64" s="4"/>
    </row>
    <row r="65" spans="1:5" x14ac:dyDescent="0.25">
      <c r="A65" s="3" t="s">
        <v>70</v>
      </c>
      <c r="B65" s="4"/>
      <c r="C65" s="4"/>
      <c r="D65" s="4"/>
      <c r="E65" s="4"/>
    </row>
    <row r="66" spans="1:5" ht="30" x14ac:dyDescent="0.25">
      <c r="A66" s="2" t="s">
        <v>774</v>
      </c>
      <c r="B66" s="8">
        <v>3791552</v>
      </c>
      <c r="C66" s="8">
        <v>3863080</v>
      </c>
      <c r="D66" s="4"/>
      <c r="E66" s="4"/>
    </row>
    <row r="67" spans="1:5" ht="30" x14ac:dyDescent="0.25">
      <c r="A67" s="2" t="s">
        <v>72</v>
      </c>
      <c r="B67" s="8">
        <v>935866</v>
      </c>
      <c r="C67" s="8">
        <v>860231</v>
      </c>
      <c r="D67" s="4"/>
      <c r="E67" s="4"/>
    </row>
    <row r="68" spans="1:5" x14ac:dyDescent="0.25">
      <c r="A68" s="2" t="s">
        <v>73</v>
      </c>
      <c r="B68" s="8">
        <v>927745</v>
      </c>
      <c r="C68" s="8">
        <v>882303</v>
      </c>
      <c r="D68" s="4"/>
      <c r="E68" s="4"/>
    </row>
    <row r="69" spans="1:5" x14ac:dyDescent="0.25">
      <c r="A69" s="2" t="s">
        <v>74</v>
      </c>
      <c r="B69" s="8">
        <v>5542105</v>
      </c>
      <c r="C69" s="8">
        <v>5841321</v>
      </c>
      <c r="D69" s="4"/>
      <c r="E69" s="4"/>
    </row>
    <row r="70" spans="1:5" x14ac:dyDescent="0.25">
      <c r="A70" s="2" t="s">
        <v>75</v>
      </c>
      <c r="B70" s="8">
        <v>11197268</v>
      </c>
      <c r="C70" s="8">
        <v>11446935</v>
      </c>
      <c r="D70" s="4"/>
      <c r="E70" s="4"/>
    </row>
    <row r="71" spans="1:5" x14ac:dyDescent="0.25">
      <c r="A71" s="2" t="s">
        <v>778</v>
      </c>
      <c r="B71" s="8">
        <v>2203006</v>
      </c>
      <c r="C71" s="8">
        <v>2264593</v>
      </c>
      <c r="D71" s="4"/>
      <c r="E71" s="4"/>
    </row>
    <row r="72" spans="1:5" x14ac:dyDescent="0.25">
      <c r="A72" s="2" t="s">
        <v>69</v>
      </c>
      <c r="B72" s="8">
        <v>13400274</v>
      </c>
      <c r="C72" s="8">
        <v>13711528</v>
      </c>
      <c r="D72" s="4"/>
      <c r="E72" s="4"/>
    </row>
    <row r="73" spans="1:5" x14ac:dyDescent="0.25">
      <c r="A73" s="2" t="s">
        <v>660</v>
      </c>
      <c r="B73" s="4"/>
      <c r="C73" s="4"/>
      <c r="D73" s="4"/>
      <c r="E73" s="4"/>
    </row>
    <row r="74" spans="1:5" x14ac:dyDescent="0.25">
      <c r="A74" s="3" t="s">
        <v>59</v>
      </c>
      <c r="B74" s="4"/>
      <c r="C74" s="4"/>
      <c r="D74" s="4"/>
      <c r="E74" s="4"/>
    </row>
    <row r="75" spans="1:5" ht="30" x14ac:dyDescent="0.25">
      <c r="A75" s="2" t="s">
        <v>63</v>
      </c>
      <c r="B75" s="8">
        <v>-6181240</v>
      </c>
      <c r="C75" s="8">
        <v>-5769148</v>
      </c>
      <c r="D75" s="4"/>
      <c r="E75" s="4"/>
    </row>
    <row r="76" spans="1:5" ht="45" x14ac:dyDescent="0.25">
      <c r="A76" s="2" t="s">
        <v>767</v>
      </c>
      <c r="B76" s="8">
        <v>-4098672</v>
      </c>
      <c r="C76" s="8">
        <v>-4152602</v>
      </c>
      <c r="D76" s="4"/>
      <c r="E76" s="4"/>
    </row>
    <row r="77" spans="1:5" x14ac:dyDescent="0.25">
      <c r="A77" s="2" t="s">
        <v>68</v>
      </c>
      <c r="B77" s="8">
        <v>-4868</v>
      </c>
      <c r="C77" s="8">
        <v>-4248</v>
      </c>
      <c r="D77" s="4"/>
      <c r="E77" s="4"/>
    </row>
    <row r="78" spans="1:5" x14ac:dyDescent="0.25">
      <c r="A78" s="2" t="s">
        <v>69</v>
      </c>
      <c r="B78" s="8">
        <v>-10284780</v>
      </c>
      <c r="C78" s="8">
        <v>-9925998</v>
      </c>
      <c r="D78" s="4"/>
      <c r="E78" s="4"/>
    </row>
    <row r="79" spans="1:5" x14ac:dyDescent="0.25">
      <c r="A79" s="3" t="s">
        <v>70</v>
      </c>
      <c r="B79" s="4"/>
      <c r="C79" s="4"/>
      <c r="D79" s="4"/>
      <c r="E79" s="4"/>
    </row>
    <row r="80" spans="1:5" ht="30" x14ac:dyDescent="0.25">
      <c r="A80" s="2" t="s">
        <v>72</v>
      </c>
      <c r="B80" s="8">
        <v>-2668477</v>
      </c>
      <c r="C80" s="8">
        <v>-2432710</v>
      </c>
      <c r="D80" s="4"/>
      <c r="E80" s="4"/>
    </row>
    <row r="81" spans="1:5" x14ac:dyDescent="0.25">
      <c r="A81" s="2" t="s">
        <v>73</v>
      </c>
      <c r="B81" s="8">
        <v>-3517631</v>
      </c>
      <c r="C81" s="8">
        <v>-3340686</v>
      </c>
      <c r="D81" s="4"/>
      <c r="E81" s="4"/>
    </row>
    <row r="82" spans="1:5" x14ac:dyDescent="0.25">
      <c r="A82" s="2" t="s">
        <v>75</v>
      </c>
      <c r="B82" s="8">
        <v>-6186108</v>
      </c>
      <c r="C82" s="8">
        <v>-5773396</v>
      </c>
      <c r="D82" s="4"/>
      <c r="E82" s="4"/>
    </row>
    <row r="83" spans="1:5" x14ac:dyDescent="0.25">
      <c r="A83" s="2" t="s">
        <v>778</v>
      </c>
      <c r="B83" s="8">
        <v>-4098672</v>
      </c>
      <c r="C83" s="8">
        <v>-4152602</v>
      </c>
      <c r="D83" s="4"/>
      <c r="E83" s="4"/>
    </row>
    <row r="84" spans="1:5" x14ac:dyDescent="0.25">
      <c r="A84" s="2" t="s">
        <v>69</v>
      </c>
      <c r="B84" s="7">
        <v>-10284780</v>
      </c>
      <c r="C84" s="7">
        <v>-9925998</v>
      </c>
      <c r="D84" s="4"/>
      <c r="E84" s="4"/>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1056</v>
      </c>
      <c r="B1" s="6" t="s">
        <v>1</v>
      </c>
      <c r="C1" s="6"/>
    </row>
    <row r="2" spans="1:3" ht="30" x14ac:dyDescent="0.25">
      <c r="A2" s="1" t="s">
        <v>20</v>
      </c>
      <c r="B2" s="1" t="s">
        <v>2</v>
      </c>
      <c r="C2" s="1" t="s">
        <v>22</v>
      </c>
    </row>
    <row r="3" spans="1:3" ht="30" x14ac:dyDescent="0.25">
      <c r="A3" s="3" t="s">
        <v>781</v>
      </c>
      <c r="B3" s="4"/>
      <c r="C3" s="4"/>
    </row>
    <row r="4" spans="1:3" ht="30" x14ac:dyDescent="0.25">
      <c r="A4" s="2" t="s">
        <v>102</v>
      </c>
      <c r="B4" s="7">
        <v>208617</v>
      </c>
      <c r="C4" s="7">
        <v>274745</v>
      </c>
    </row>
    <row r="5" spans="1:3" ht="30" x14ac:dyDescent="0.25">
      <c r="A5" s="3" t="s">
        <v>784</v>
      </c>
      <c r="B5" s="4"/>
      <c r="C5" s="4"/>
    </row>
    <row r="6" spans="1:3" x14ac:dyDescent="0.25">
      <c r="A6" s="2" t="s">
        <v>104</v>
      </c>
      <c r="B6" s="8">
        <v>-3315783</v>
      </c>
      <c r="C6" s="8">
        <v>-4447061</v>
      </c>
    </row>
    <row r="7" spans="1:3" x14ac:dyDescent="0.25">
      <c r="A7" s="2" t="s">
        <v>105</v>
      </c>
      <c r="B7" s="8">
        <v>3544795</v>
      </c>
      <c r="C7" s="8">
        <v>3874458</v>
      </c>
    </row>
    <row r="8" spans="1:3" x14ac:dyDescent="0.25">
      <c r="A8" s="2" t="s">
        <v>106</v>
      </c>
      <c r="B8" s="8">
        <v>192959</v>
      </c>
      <c r="C8" s="8">
        <v>120726</v>
      </c>
    </row>
    <row r="9" spans="1:3" ht="30" x14ac:dyDescent="0.25">
      <c r="A9" s="2" t="s">
        <v>789</v>
      </c>
      <c r="B9" s="8">
        <v>-159872</v>
      </c>
      <c r="C9" s="8">
        <v>-89545</v>
      </c>
    </row>
    <row r="10" spans="1:3" x14ac:dyDescent="0.25">
      <c r="A10" s="2" t="s">
        <v>792</v>
      </c>
      <c r="B10" s="4">
        <v>21</v>
      </c>
      <c r="C10" s="4"/>
    </row>
    <row r="11" spans="1:3" ht="30" x14ac:dyDescent="0.25">
      <c r="A11" s="2" t="s">
        <v>849</v>
      </c>
      <c r="B11" s="4"/>
      <c r="C11" s="4">
        <v>-5</v>
      </c>
    </row>
    <row r="12" spans="1:3" ht="30" x14ac:dyDescent="0.25">
      <c r="A12" s="2" t="s">
        <v>111</v>
      </c>
      <c r="B12" s="8">
        <v>262120</v>
      </c>
      <c r="C12" s="8">
        <v>-541427</v>
      </c>
    </row>
    <row r="13" spans="1:3" ht="30" x14ac:dyDescent="0.25">
      <c r="A13" s="3" t="s">
        <v>794</v>
      </c>
      <c r="B13" s="4"/>
      <c r="C13" s="4"/>
    </row>
    <row r="14" spans="1:3" x14ac:dyDescent="0.25">
      <c r="A14" s="2" t="s">
        <v>795</v>
      </c>
      <c r="B14" s="8">
        <v>-235556</v>
      </c>
      <c r="C14" s="8">
        <v>-254707</v>
      </c>
    </row>
    <row r="15" spans="1:3" x14ac:dyDescent="0.25">
      <c r="A15" s="2" t="s">
        <v>799</v>
      </c>
      <c r="B15" s="8">
        <v>-121587</v>
      </c>
      <c r="C15" s="8">
        <v>103820</v>
      </c>
    </row>
    <row r="16" spans="1:3" ht="30" x14ac:dyDescent="0.25">
      <c r="A16" s="2" t="s">
        <v>118</v>
      </c>
      <c r="B16" s="8">
        <v>-15000</v>
      </c>
      <c r="C16" s="8">
        <v>-90000</v>
      </c>
    </row>
    <row r="17" spans="1:3" ht="30" x14ac:dyDescent="0.25">
      <c r="A17" s="2" t="s">
        <v>119</v>
      </c>
      <c r="B17" s="4">
        <v>-551</v>
      </c>
      <c r="C17" s="4"/>
    </row>
    <row r="18" spans="1:3" ht="30" x14ac:dyDescent="0.25">
      <c r="A18" s="2" t="s">
        <v>120</v>
      </c>
      <c r="B18" s="8">
        <v>-60416</v>
      </c>
      <c r="C18" s="4"/>
    </row>
    <row r="19" spans="1:3" ht="30" x14ac:dyDescent="0.25">
      <c r="A19" s="2" t="s">
        <v>121</v>
      </c>
      <c r="B19" s="8">
        <v>-433110</v>
      </c>
      <c r="C19" s="8">
        <v>-240887</v>
      </c>
    </row>
    <row r="20" spans="1:3" ht="30" x14ac:dyDescent="0.25">
      <c r="A20" s="2" t="s">
        <v>122</v>
      </c>
      <c r="B20" s="8">
        <v>37627</v>
      </c>
      <c r="C20" s="8">
        <v>-507569</v>
      </c>
    </row>
    <row r="21" spans="1:3" x14ac:dyDescent="0.25">
      <c r="A21" s="3" t="s">
        <v>123</v>
      </c>
      <c r="B21" s="4"/>
      <c r="C21" s="4"/>
    </row>
    <row r="22" spans="1:3" x14ac:dyDescent="0.25">
      <c r="A22" s="2" t="s">
        <v>124</v>
      </c>
      <c r="B22" s="8">
        <v>347987</v>
      </c>
      <c r="C22" s="8">
        <v>697608</v>
      </c>
    </row>
    <row r="23" spans="1:3" x14ac:dyDescent="0.25">
      <c r="A23" s="2" t="s">
        <v>125</v>
      </c>
      <c r="B23" s="8">
        <v>385614</v>
      </c>
      <c r="C23" s="8">
        <v>190039</v>
      </c>
    </row>
    <row r="24" spans="1:3" x14ac:dyDescent="0.25">
      <c r="A24" s="2" t="s">
        <v>1048</v>
      </c>
      <c r="B24" s="4"/>
      <c r="C24" s="4"/>
    </row>
    <row r="25" spans="1:3" ht="30" x14ac:dyDescent="0.25">
      <c r="A25" s="3" t="s">
        <v>781</v>
      </c>
      <c r="B25" s="4"/>
      <c r="C25" s="4"/>
    </row>
    <row r="26" spans="1:3" ht="30" x14ac:dyDescent="0.25">
      <c r="A26" s="2" t="s">
        <v>102</v>
      </c>
      <c r="B26" s="8">
        <v>-87241</v>
      </c>
      <c r="C26" s="8">
        <v>88648</v>
      </c>
    </row>
    <row r="27" spans="1:3" ht="30" x14ac:dyDescent="0.25">
      <c r="A27" s="3" t="s">
        <v>794</v>
      </c>
      <c r="B27" s="4"/>
      <c r="C27" s="4"/>
    </row>
    <row r="28" spans="1:3" x14ac:dyDescent="0.25">
      <c r="A28" s="2" t="s">
        <v>799</v>
      </c>
      <c r="B28" s="8">
        <v>102241</v>
      </c>
      <c r="C28" s="8">
        <v>1352</v>
      </c>
    </row>
    <row r="29" spans="1:3" ht="30" x14ac:dyDescent="0.25">
      <c r="A29" s="2" t="s">
        <v>118</v>
      </c>
      <c r="B29" s="8">
        <v>-15000</v>
      </c>
      <c r="C29" s="8">
        <v>-90000</v>
      </c>
    </row>
    <row r="30" spans="1:3" ht="30" x14ac:dyDescent="0.25">
      <c r="A30" s="2" t="s">
        <v>121</v>
      </c>
      <c r="B30" s="8">
        <v>87241</v>
      </c>
      <c r="C30" s="8">
        <v>-88648</v>
      </c>
    </row>
    <row r="31" spans="1:3" x14ac:dyDescent="0.25">
      <c r="A31" s="2" t="s">
        <v>1049</v>
      </c>
      <c r="B31" s="4"/>
      <c r="C31" s="4"/>
    </row>
    <row r="32" spans="1:3" ht="30" x14ac:dyDescent="0.25">
      <c r="A32" s="3" t="s">
        <v>781</v>
      </c>
      <c r="B32" s="4"/>
      <c r="C32" s="4"/>
    </row>
    <row r="33" spans="1:3" ht="30" x14ac:dyDescent="0.25">
      <c r="A33" s="2" t="s">
        <v>102</v>
      </c>
      <c r="B33" s="8">
        <v>2225</v>
      </c>
      <c r="C33" s="8">
        <v>-15170</v>
      </c>
    </row>
    <row r="34" spans="1:3" ht="30" x14ac:dyDescent="0.25">
      <c r="A34" s="3" t="s">
        <v>784</v>
      </c>
      <c r="B34" s="4"/>
      <c r="C34" s="4"/>
    </row>
    <row r="35" spans="1:3" x14ac:dyDescent="0.25">
      <c r="A35" s="2" t="s">
        <v>104</v>
      </c>
      <c r="B35" s="8">
        <v>-2721751</v>
      </c>
      <c r="C35" s="8">
        <v>-3678982</v>
      </c>
    </row>
    <row r="36" spans="1:3" x14ac:dyDescent="0.25">
      <c r="A36" s="2" t="s">
        <v>105</v>
      </c>
      <c r="B36" s="8">
        <v>2963338</v>
      </c>
      <c r="C36" s="8">
        <v>3993572</v>
      </c>
    </row>
    <row r="37" spans="1:3" ht="30" x14ac:dyDescent="0.25">
      <c r="A37" s="2" t="s">
        <v>789</v>
      </c>
      <c r="B37" s="8">
        <v>-166070</v>
      </c>
      <c r="C37" s="8">
        <v>-81935</v>
      </c>
    </row>
    <row r="38" spans="1:3" x14ac:dyDescent="0.25">
      <c r="A38" s="2" t="s">
        <v>792</v>
      </c>
      <c r="B38" s="4">
        <v>21</v>
      </c>
      <c r="C38" s="4"/>
    </row>
    <row r="39" spans="1:3" ht="30" x14ac:dyDescent="0.25">
      <c r="A39" s="2" t="s">
        <v>849</v>
      </c>
      <c r="B39" s="4"/>
      <c r="C39" s="4">
        <v>-5</v>
      </c>
    </row>
    <row r="40" spans="1:3" ht="30" x14ac:dyDescent="0.25">
      <c r="A40" s="2" t="s">
        <v>111</v>
      </c>
      <c r="B40" s="8">
        <v>75538</v>
      </c>
      <c r="C40" s="8">
        <v>232650</v>
      </c>
    </row>
    <row r="41" spans="1:3" ht="30" x14ac:dyDescent="0.25">
      <c r="A41" s="3" t="s">
        <v>794</v>
      </c>
      <c r="B41" s="4"/>
      <c r="C41" s="4"/>
    </row>
    <row r="42" spans="1:3" x14ac:dyDescent="0.25">
      <c r="A42" s="2" t="s">
        <v>795</v>
      </c>
      <c r="B42" s="8">
        <v>-122818</v>
      </c>
      <c r="C42" s="8">
        <v>-339836</v>
      </c>
    </row>
    <row r="43" spans="1:3" x14ac:dyDescent="0.25">
      <c r="A43" s="2" t="s">
        <v>799</v>
      </c>
      <c r="B43" s="8">
        <v>-18402</v>
      </c>
      <c r="C43" s="8">
        <v>-26030</v>
      </c>
    </row>
    <row r="44" spans="1:3" ht="30" x14ac:dyDescent="0.25">
      <c r="A44" s="2" t="s">
        <v>121</v>
      </c>
      <c r="B44" s="8">
        <v>-141220</v>
      </c>
      <c r="C44" s="8">
        <v>-365866</v>
      </c>
    </row>
    <row r="45" spans="1:3" ht="30" x14ac:dyDescent="0.25">
      <c r="A45" s="2" t="s">
        <v>122</v>
      </c>
      <c r="B45" s="8">
        <v>-63457</v>
      </c>
      <c r="C45" s="8">
        <v>-148386</v>
      </c>
    </row>
    <row r="46" spans="1:3" x14ac:dyDescent="0.25">
      <c r="A46" s="3" t="s">
        <v>123</v>
      </c>
      <c r="B46" s="4"/>
      <c r="C46" s="4"/>
    </row>
    <row r="47" spans="1:3" x14ac:dyDescent="0.25">
      <c r="A47" s="2" t="s">
        <v>124</v>
      </c>
      <c r="B47" s="8">
        <v>225343</v>
      </c>
      <c r="C47" s="8">
        <v>308507</v>
      </c>
    </row>
    <row r="48" spans="1:3" x14ac:dyDescent="0.25">
      <c r="A48" s="2" t="s">
        <v>125</v>
      </c>
      <c r="B48" s="8">
        <v>161886</v>
      </c>
      <c r="C48" s="8">
        <v>160121</v>
      </c>
    </row>
    <row r="49" spans="1:3" x14ac:dyDescent="0.25">
      <c r="A49" s="2" t="s">
        <v>1054</v>
      </c>
      <c r="B49" s="4"/>
      <c r="C49" s="4"/>
    </row>
    <row r="50" spans="1:3" ht="30" x14ac:dyDescent="0.25">
      <c r="A50" s="3" t="s">
        <v>781</v>
      </c>
      <c r="B50" s="4"/>
      <c r="C50" s="4"/>
    </row>
    <row r="51" spans="1:3" ht="30" x14ac:dyDescent="0.25">
      <c r="A51" s="2" t="s">
        <v>102</v>
      </c>
      <c r="B51" s="8">
        <v>117308</v>
      </c>
      <c r="C51" s="8">
        <v>263205</v>
      </c>
    </row>
    <row r="52" spans="1:3" ht="30" x14ac:dyDescent="0.25">
      <c r="A52" s="3" t="s">
        <v>784</v>
      </c>
      <c r="B52" s="4"/>
      <c r="C52" s="4"/>
    </row>
    <row r="53" spans="1:3" x14ac:dyDescent="0.25">
      <c r="A53" s="2" t="s">
        <v>104</v>
      </c>
      <c r="B53" s="8">
        <v>-2774945</v>
      </c>
      <c r="C53" s="8">
        <v>-4009027</v>
      </c>
    </row>
    <row r="54" spans="1:3" x14ac:dyDescent="0.25">
      <c r="A54" s="2" t="s">
        <v>105</v>
      </c>
      <c r="B54" s="8">
        <v>2761749</v>
      </c>
      <c r="C54" s="8">
        <v>3121741</v>
      </c>
    </row>
    <row r="55" spans="1:3" x14ac:dyDescent="0.25">
      <c r="A55" s="2" t="s">
        <v>106</v>
      </c>
      <c r="B55" s="8">
        <v>192959</v>
      </c>
      <c r="C55" s="8">
        <v>120726</v>
      </c>
    </row>
    <row r="56" spans="1:3" ht="30" x14ac:dyDescent="0.25">
      <c r="A56" s="2" t="s">
        <v>789</v>
      </c>
      <c r="B56" s="8">
        <v>6198</v>
      </c>
      <c r="C56" s="8">
        <v>-7610</v>
      </c>
    </row>
    <row r="57" spans="1:3" ht="30" x14ac:dyDescent="0.25">
      <c r="A57" s="2" t="s">
        <v>111</v>
      </c>
      <c r="B57" s="8">
        <v>185961</v>
      </c>
      <c r="C57" s="8">
        <v>-774170</v>
      </c>
    </row>
    <row r="58" spans="1:3" ht="30" x14ac:dyDescent="0.25">
      <c r="A58" s="3" t="s">
        <v>794</v>
      </c>
      <c r="B58" s="4"/>
      <c r="C58" s="4"/>
    </row>
    <row r="59" spans="1:3" x14ac:dyDescent="0.25">
      <c r="A59" s="2" t="s">
        <v>795</v>
      </c>
      <c r="B59" s="8">
        <v>64208</v>
      </c>
      <c r="C59" s="8">
        <v>23284</v>
      </c>
    </row>
    <row r="60" spans="1:3" x14ac:dyDescent="0.25">
      <c r="A60" s="2" t="s">
        <v>799</v>
      </c>
      <c r="B60" s="8">
        <v>-205426</v>
      </c>
      <c r="C60" s="8">
        <v>128498</v>
      </c>
    </row>
    <row r="61" spans="1:3" ht="30" x14ac:dyDescent="0.25">
      <c r="A61" s="2" t="s">
        <v>119</v>
      </c>
      <c r="B61" s="4">
        <v>-551</v>
      </c>
      <c r="C61" s="4"/>
    </row>
    <row r="62" spans="1:3" ht="30" x14ac:dyDescent="0.25">
      <c r="A62" s="2" t="s">
        <v>120</v>
      </c>
      <c r="B62" s="8">
        <v>-60416</v>
      </c>
      <c r="C62" s="4"/>
    </row>
    <row r="63" spans="1:3" ht="30" x14ac:dyDescent="0.25">
      <c r="A63" s="2" t="s">
        <v>121</v>
      </c>
      <c r="B63" s="8">
        <v>-202185</v>
      </c>
      <c r="C63" s="8">
        <v>151782</v>
      </c>
    </row>
    <row r="64" spans="1:3" ht="30" x14ac:dyDescent="0.25">
      <c r="A64" s="2" t="s">
        <v>122</v>
      </c>
      <c r="B64" s="8">
        <v>101084</v>
      </c>
      <c r="C64" s="8">
        <v>-359183</v>
      </c>
    </row>
    <row r="65" spans="1:3" x14ac:dyDescent="0.25">
      <c r="A65" s="3" t="s">
        <v>123</v>
      </c>
      <c r="B65" s="4"/>
      <c r="C65" s="4"/>
    </row>
    <row r="66" spans="1:3" x14ac:dyDescent="0.25">
      <c r="A66" s="2" t="s">
        <v>124</v>
      </c>
      <c r="B66" s="8">
        <v>122644</v>
      </c>
      <c r="C66" s="8">
        <v>389101</v>
      </c>
    </row>
    <row r="67" spans="1:3" x14ac:dyDescent="0.25">
      <c r="A67" s="2" t="s">
        <v>125</v>
      </c>
      <c r="B67" s="8">
        <v>223728</v>
      </c>
      <c r="C67" s="8">
        <v>29918</v>
      </c>
    </row>
    <row r="68" spans="1:3" x14ac:dyDescent="0.25">
      <c r="A68" s="2" t="s">
        <v>660</v>
      </c>
      <c r="B68" s="4"/>
      <c r="C68" s="4"/>
    </row>
    <row r="69" spans="1:3" ht="30" x14ac:dyDescent="0.25">
      <c r="A69" s="3" t="s">
        <v>781</v>
      </c>
      <c r="B69" s="4"/>
      <c r="C69" s="4"/>
    </row>
    <row r="70" spans="1:3" ht="30" x14ac:dyDescent="0.25">
      <c r="A70" s="2" t="s">
        <v>102</v>
      </c>
      <c r="B70" s="8">
        <v>176325</v>
      </c>
      <c r="C70" s="8">
        <v>-61938</v>
      </c>
    </row>
    <row r="71" spans="1:3" ht="30" x14ac:dyDescent="0.25">
      <c r="A71" s="3" t="s">
        <v>784</v>
      </c>
      <c r="B71" s="4"/>
      <c r="C71" s="4"/>
    </row>
    <row r="72" spans="1:3" x14ac:dyDescent="0.25">
      <c r="A72" s="2" t="s">
        <v>104</v>
      </c>
      <c r="B72" s="8">
        <v>2180913</v>
      </c>
      <c r="C72" s="8">
        <v>3240948</v>
      </c>
    </row>
    <row r="73" spans="1:3" x14ac:dyDescent="0.25">
      <c r="A73" s="2" t="s">
        <v>105</v>
      </c>
      <c r="B73" s="8">
        <v>-2180292</v>
      </c>
      <c r="C73" s="8">
        <v>-3240855</v>
      </c>
    </row>
    <row r="74" spans="1:3" ht="30" x14ac:dyDescent="0.25">
      <c r="A74" s="2" t="s">
        <v>111</v>
      </c>
      <c r="B74" s="4">
        <v>621</v>
      </c>
      <c r="C74" s="4">
        <v>93</v>
      </c>
    </row>
    <row r="75" spans="1:3" ht="30" x14ac:dyDescent="0.25">
      <c r="A75" s="3" t="s">
        <v>794</v>
      </c>
      <c r="B75" s="4"/>
      <c r="C75" s="4"/>
    </row>
    <row r="76" spans="1:3" x14ac:dyDescent="0.25">
      <c r="A76" s="2" t="s">
        <v>795</v>
      </c>
      <c r="B76" s="8">
        <v>-176946</v>
      </c>
      <c r="C76" s="8">
        <v>61845</v>
      </c>
    </row>
    <row r="77" spans="1:3" ht="30" x14ac:dyDescent="0.25">
      <c r="A77" s="2" t="s">
        <v>121</v>
      </c>
      <c r="B77" s="7">
        <v>-176946</v>
      </c>
      <c r="C77" s="7">
        <v>61845</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7.42578125" bestFit="1" customWidth="1"/>
  </cols>
  <sheetData>
    <row r="1" spans="1:5" ht="30" x14ac:dyDescent="0.25">
      <c r="A1" s="1" t="s">
        <v>1057</v>
      </c>
      <c r="B1" s="1" t="s">
        <v>969</v>
      </c>
      <c r="C1" s="1" t="s">
        <v>971</v>
      </c>
      <c r="D1" s="1" t="s">
        <v>971</v>
      </c>
      <c r="E1" s="82">
        <v>42137</v>
      </c>
    </row>
    <row r="2" spans="1:5" ht="30" x14ac:dyDescent="0.25">
      <c r="A2" s="1" t="s">
        <v>20</v>
      </c>
      <c r="B2" s="1" t="s">
        <v>968</v>
      </c>
      <c r="C2" s="1" t="s">
        <v>968</v>
      </c>
      <c r="D2" s="1" t="s">
        <v>972</v>
      </c>
      <c r="E2" s="1" t="s">
        <v>976</v>
      </c>
    </row>
    <row r="3" spans="1:5" x14ac:dyDescent="0.25">
      <c r="A3" s="1"/>
      <c r="B3" s="1"/>
      <c r="C3" s="1"/>
      <c r="D3" s="1"/>
      <c r="E3" s="1" t="s">
        <v>1058</v>
      </c>
    </row>
    <row r="4" spans="1:5" x14ac:dyDescent="0.25">
      <c r="A4" s="1"/>
      <c r="B4" s="1"/>
      <c r="C4" s="1"/>
      <c r="D4" s="1"/>
      <c r="E4" s="1" t="s">
        <v>968</v>
      </c>
    </row>
    <row r="5" spans="1:5" x14ac:dyDescent="0.25">
      <c r="A5" s="3" t="s">
        <v>1059</v>
      </c>
      <c r="B5" s="4"/>
      <c r="C5" s="4"/>
      <c r="D5" s="4"/>
      <c r="E5" s="4"/>
    </row>
    <row r="6" spans="1:5" x14ac:dyDescent="0.25">
      <c r="A6" s="2" t="s">
        <v>1060</v>
      </c>
      <c r="B6" s="7">
        <v>800000</v>
      </c>
      <c r="C6" s="7">
        <v>260904</v>
      </c>
      <c r="D6" s="8">
        <v>324853</v>
      </c>
      <c r="E6" s="7">
        <v>999645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86</v>
      </c>
      <c r="B1" s="6" t="s">
        <v>2</v>
      </c>
      <c r="C1" s="6" t="s">
        <v>23</v>
      </c>
    </row>
    <row r="2" spans="1:3" ht="30" x14ac:dyDescent="0.25">
      <c r="A2" s="1" t="s">
        <v>20</v>
      </c>
      <c r="B2" s="6"/>
      <c r="C2" s="6"/>
    </row>
    <row r="3" spans="1:3" x14ac:dyDescent="0.25">
      <c r="A3" s="2" t="s">
        <v>87</v>
      </c>
      <c r="B3" s="7">
        <v>93077</v>
      </c>
      <c r="C3" s="7">
        <v>95542</v>
      </c>
    </row>
    <row r="4" spans="1:3" x14ac:dyDescent="0.25">
      <c r="A4" s="2" t="s">
        <v>61</v>
      </c>
      <c r="B4" s="8">
        <v>654635</v>
      </c>
      <c r="C4" s="8">
        <v>858825</v>
      </c>
    </row>
    <row r="5" spans="1:3" ht="45" x14ac:dyDescent="0.25">
      <c r="A5" s="2" t="s">
        <v>88</v>
      </c>
      <c r="B5" s="8">
        <v>12356003</v>
      </c>
      <c r="C5" s="8">
        <v>12789027</v>
      </c>
    </row>
    <row r="6" spans="1:3" x14ac:dyDescent="0.25">
      <c r="A6" s="2" t="s">
        <v>64</v>
      </c>
      <c r="B6" s="8">
        <v>1534799</v>
      </c>
      <c r="C6" s="8">
        <v>1458325</v>
      </c>
    </row>
    <row r="7" spans="1:3" x14ac:dyDescent="0.25">
      <c r="A7" s="2" t="s">
        <v>69</v>
      </c>
      <c r="B7" s="8">
        <v>15366410</v>
      </c>
      <c r="C7" s="8">
        <v>15909565</v>
      </c>
    </row>
    <row r="8" spans="1:3" ht="30" x14ac:dyDescent="0.25">
      <c r="A8" s="2" t="s">
        <v>71</v>
      </c>
      <c r="B8" s="8">
        <v>4543875</v>
      </c>
      <c r="C8" s="8">
        <v>4632208</v>
      </c>
    </row>
    <row r="9" spans="1:3" x14ac:dyDescent="0.25">
      <c r="A9" s="2" t="s">
        <v>74</v>
      </c>
      <c r="B9" s="8">
        <v>7994467</v>
      </c>
      <c r="C9" s="8">
        <v>8193039</v>
      </c>
    </row>
    <row r="10" spans="1:3" x14ac:dyDescent="0.25">
      <c r="A10" s="2" t="s">
        <v>75</v>
      </c>
      <c r="B10" s="8">
        <v>13876578</v>
      </c>
      <c r="C10" s="8">
        <v>14333633</v>
      </c>
    </row>
    <row r="11" spans="1:3" ht="30" x14ac:dyDescent="0.25">
      <c r="A11" s="2" t="s">
        <v>89</v>
      </c>
      <c r="B11" s="4"/>
      <c r="C11" s="4"/>
    </row>
    <row r="12" spans="1:3" x14ac:dyDescent="0.25">
      <c r="A12" s="2" t="s">
        <v>87</v>
      </c>
      <c r="B12" s="8">
        <v>78866</v>
      </c>
      <c r="C12" s="8">
        <v>78960</v>
      </c>
    </row>
    <row r="13" spans="1:3" x14ac:dyDescent="0.25">
      <c r="A13" s="2" t="s">
        <v>61</v>
      </c>
      <c r="B13" s="8">
        <v>654535</v>
      </c>
      <c r="C13" s="8">
        <v>858725</v>
      </c>
    </row>
    <row r="14" spans="1:3" ht="45" x14ac:dyDescent="0.25">
      <c r="A14" s="2" t="s">
        <v>88</v>
      </c>
      <c r="B14" s="8">
        <v>9135519</v>
      </c>
      <c r="C14" s="8">
        <v>9266204</v>
      </c>
    </row>
    <row r="15" spans="1:3" x14ac:dyDescent="0.25">
      <c r="A15" s="2" t="s">
        <v>64</v>
      </c>
      <c r="B15" s="8">
        <v>66925</v>
      </c>
      <c r="C15" s="8">
        <v>83195</v>
      </c>
    </row>
    <row r="16" spans="1:3" x14ac:dyDescent="0.25">
      <c r="A16" s="2" t="s">
        <v>69</v>
      </c>
      <c r="B16" s="8">
        <v>9856979</v>
      </c>
      <c r="C16" s="8">
        <v>10208124</v>
      </c>
    </row>
    <row r="17" spans="1:3" ht="30" x14ac:dyDescent="0.25">
      <c r="A17" s="2" t="s">
        <v>71</v>
      </c>
      <c r="B17" s="8">
        <v>3784020</v>
      </c>
      <c r="C17" s="8">
        <v>3853058</v>
      </c>
    </row>
    <row r="18" spans="1:3" x14ac:dyDescent="0.25">
      <c r="A18" s="2" t="s">
        <v>74</v>
      </c>
      <c r="B18" s="8">
        <v>5541324</v>
      </c>
      <c r="C18" s="8">
        <v>5839213</v>
      </c>
    </row>
    <row r="19" spans="1:3" x14ac:dyDescent="0.25">
      <c r="A19" s="2" t="s">
        <v>75</v>
      </c>
      <c r="B19" s="7">
        <v>9325344</v>
      </c>
      <c r="C19" s="7">
        <v>9692271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6" t="s">
        <v>1</v>
      </c>
      <c r="C1" s="6"/>
    </row>
    <row r="2" spans="1:3" ht="30" x14ac:dyDescent="0.25">
      <c r="A2" s="1" t="s">
        <v>20</v>
      </c>
      <c r="B2" s="1" t="s">
        <v>2</v>
      </c>
      <c r="C2" s="1" t="s">
        <v>22</v>
      </c>
    </row>
    <row r="3" spans="1:3" ht="30" x14ac:dyDescent="0.25">
      <c r="A3" s="3" t="s">
        <v>91</v>
      </c>
      <c r="B3" s="4"/>
      <c r="C3" s="4"/>
    </row>
    <row r="4" spans="1:3" x14ac:dyDescent="0.25">
      <c r="A4" s="2" t="s">
        <v>92</v>
      </c>
      <c r="B4" s="7">
        <v>53711</v>
      </c>
      <c r="C4" s="7">
        <v>67067</v>
      </c>
    </row>
    <row r="5" spans="1:3" ht="30" x14ac:dyDescent="0.25">
      <c r="A5" s="3" t="s">
        <v>93</v>
      </c>
      <c r="B5" s="4"/>
      <c r="C5" s="4"/>
    </row>
    <row r="6" spans="1:3" ht="45" x14ac:dyDescent="0.25">
      <c r="A6" s="2" t="s">
        <v>94</v>
      </c>
      <c r="B6" s="8">
        <v>44582</v>
      </c>
      <c r="C6" s="8">
        <v>30158</v>
      </c>
    </row>
    <row r="7" spans="1:3" x14ac:dyDescent="0.25">
      <c r="A7" s="2" t="s">
        <v>95</v>
      </c>
      <c r="B7" s="4">
        <v>301</v>
      </c>
      <c r="C7" s="4">
        <v>255</v>
      </c>
    </row>
    <row r="8" spans="1:3" x14ac:dyDescent="0.25">
      <c r="A8" s="2" t="s">
        <v>37</v>
      </c>
      <c r="B8" s="8">
        <v>3961</v>
      </c>
      <c r="C8" s="8">
        <v>1460</v>
      </c>
    </row>
    <row r="9" spans="1:3" x14ac:dyDescent="0.25">
      <c r="A9" s="2" t="s">
        <v>96</v>
      </c>
      <c r="B9" s="8">
        <v>44852</v>
      </c>
      <c r="C9" s="8">
        <v>19806</v>
      </c>
    </row>
    <row r="10" spans="1:3" x14ac:dyDescent="0.25">
      <c r="A10" s="2" t="s">
        <v>97</v>
      </c>
      <c r="B10" s="4">
        <v>195</v>
      </c>
      <c r="C10" s="4">
        <v>187</v>
      </c>
    </row>
    <row r="11" spans="1:3" ht="30" x14ac:dyDescent="0.25">
      <c r="A11" s="3" t="s">
        <v>98</v>
      </c>
      <c r="B11" s="4"/>
      <c r="C11" s="4"/>
    </row>
    <row r="12" spans="1:3" ht="30" x14ac:dyDescent="0.25">
      <c r="A12" s="2" t="s">
        <v>99</v>
      </c>
      <c r="B12" s="8">
        <v>44554</v>
      </c>
      <c r="C12" s="8">
        <v>95099</v>
      </c>
    </row>
    <row r="13" spans="1:3" ht="30" x14ac:dyDescent="0.25">
      <c r="A13" s="2" t="s">
        <v>100</v>
      </c>
      <c r="B13" s="8">
        <v>-15803</v>
      </c>
      <c r="C13" s="8">
        <v>12245</v>
      </c>
    </row>
    <row r="14" spans="1:3" ht="30" x14ac:dyDescent="0.25">
      <c r="A14" s="2" t="s">
        <v>101</v>
      </c>
      <c r="B14" s="8">
        <v>32264</v>
      </c>
      <c r="C14" s="8">
        <v>48468</v>
      </c>
    </row>
    <row r="15" spans="1:3" ht="30" x14ac:dyDescent="0.25">
      <c r="A15" s="2" t="s">
        <v>102</v>
      </c>
      <c r="B15" s="8">
        <v>208617</v>
      </c>
      <c r="C15" s="8">
        <v>274745</v>
      </c>
    </row>
    <row r="16" spans="1:3" ht="30" x14ac:dyDescent="0.25">
      <c r="A16" s="3" t="s">
        <v>103</v>
      </c>
      <c r="B16" s="4"/>
      <c r="C16" s="4"/>
    </row>
    <row r="17" spans="1:3" x14ac:dyDescent="0.25">
      <c r="A17" s="2" t="s">
        <v>104</v>
      </c>
      <c r="B17" s="8">
        <v>-3315783</v>
      </c>
      <c r="C17" s="8">
        <v>-4447061</v>
      </c>
    </row>
    <row r="18" spans="1:3" x14ac:dyDescent="0.25">
      <c r="A18" s="2" t="s">
        <v>105</v>
      </c>
      <c r="B18" s="8">
        <v>3544795</v>
      </c>
      <c r="C18" s="8">
        <v>3874458</v>
      </c>
    </row>
    <row r="19" spans="1:3" x14ac:dyDescent="0.25">
      <c r="A19" s="2" t="s">
        <v>106</v>
      </c>
      <c r="B19" s="8">
        <v>192959</v>
      </c>
      <c r="C19" s="8">
        <v>120726</v>
      </c>
    </row>
    <row r="20" spans="1:3" ht="30" x14ac:dyDescent="0.25">
      <c r="A20" s="2" t="s">
        <v>107</v>
      </c>
      <c r="B20" s="8">
        <v>-245323</v>
      </c>
      <c r="C20" s="8">
        <v>-152688</v>
      </c>
    </row>
    <row r="21" spans="1:3" ht="30" x14ac:dyDescent="0.25">
      <c r="A21" s="2" t="s">
        <v>108</v>
      </c>
      <c r="B21" s="8">
        <v>85451</v>
      </c>
      <c r="C21" s="8">
        <v>63143</v>
      </c>
    </row>
    <row r="22" spans="1:3" ht="30" x14ac:dyDescent="0.25">
      <c r="A22" s="2" t="s">
        <v>109</v>
      </c>
      <c r="B22" s="4"/>
      <c r="C22" s="4">
        <v>-5</v>
      </c>
    </row>
    <row r="23" spans="1:3" ht="30" x14ac:dyDescent="0.25">
      <c r="A23" s="2" t="s">
        <v>110</v>
      </c>
      <c r="B23" s="4">
        <v>21</v>
      </c>
      <c r="C23" s="4"/>
    </row>
    <row r="24" spans="1:3" ht="30" x14ac:dyDescent="0.25">
      <c r="A24" s="2" t="s">
        <v>111</v>
      </c>
      <c r="B24" s="8">
        <v>262120</v>
      </c>
      <c r="C24" s="8">
        <v>-541427</v>
      </c>
    </row>
    <row r="25" spans="1:3" ht="30" x14ac:dyDescent="0.25">
      <c r="A25" s="3" t="s">
        <v>112</v>
      </c>
      <c r="B25" s="4"/>
      <c r="C25" s="4"/>
    </row>
    <row r="26" spans="1:3" ht="30" x14ac:dyDescent="0.25">
      <c r="A26" s="2" t="s">
        <v>113</v>
      </c>
      <c r="B26" s="8">
        <v>699956</v>
      </c>
      <c r="C26" s="8">
        <v>76091</v>
      </c>
    </row>
    <row r="27" spans="1:3" x14ac:dyDescent="0.25">
      <c r="A27" s="2" t="s">
        <v>114</v>
      </c>
      <c r="B27" s="8">
        <v>-935512</v>
      </c>
      <c r="C27" s="8">
        <v>-330798</v>
      </c>
    </row>
    <row r="28" spans="1:3" ht="30" x14ac:dyDescent="0.25">
      <c r="A28" s="2" t="s">
        <v>115</v>
      </c>
      <c r="B28" s="8">
        <v>1160904</v>
      </c>
      <c r="C28" s="8">
        <v>1023017</v>
      </c>
    </row>
    <row r="29" spans="1:3" x14ac:dyDescent="0.25">
      <c r="A29" s="2" t="s">
        <v>116</v>
      </c>
      <c r="B29" s="8">
        <v>-1282491</v>
      </c>
      <c r="C29" s="8">
        <v>-924203</v>
      </c>
    </row>
    <row r="30" spans="1:3" x14ac:dyDescent="0.25">
      <c r="A30" s="2" t="s">
        <v>117</v>
      </c>
      <c r="B30" s="4"/>
      <c r="C30" s="8">
        <v>5006</v>
      </c>
    </row>
    <row r="31" spans="1:3" ht="30" x14ac:dyDescent="0.25">
      <c r="A31" s="2" t="s">
        <v>118</v>
      </c>
      <c r="B31" s="8">
        <v>-15000</v>
      </c>
      <c r="C31" s="8">
        <v>-90000</v>
      </c>
    </row>
    <row r="32" spans="1:3" ht="30" x14ac:dyDescent="0.25">
      <c r="A32" s="2" t="s">
        <v>119</v>
      </c>
      <c r="B32" s="4">
        <v>-551</v>
      </c>
      <c r="C32" s="4"/>
    </row>
    <row r="33" spans="1:3" ht="30" x14ac:dyDescent="0.25">
      <c r="A33" s="2" t="s">
        <v>120</v>
      </c>
      <c r="B33" s="8">
        <v>-60416</v>
      </c>
      <c r="C33" s="4"/>
    </row>
    <row r="34" spans="1:3" ht="30" x14ac:dyDescent="0.25">
      <c r="A34" s="2" t="s">
        <v>121</v>
      </c>
      <c r="B34" s="8">
        <v>-433110</v>
      </c>
      <c r="C34" s="8">
        <v>-240887</v>
      </c>
    </row>
    <row r="35" spans="1:3" ht="30" x14ac:dyDescent="0.25">
      <c r="A35" s="2" t="s">
        <v>122</v>
      </c>
      <c r="B35" s="8">
        <v>37627</v>
      </c>
      <c r="C35" s="8">
        <v>-507569</v>
      </c>
    </row>
    <row r="36" spans="1:3" x14ac:dyDescent="0.25">
      <c r="A36" s="3" t="s">
        <v>123</v>
      </c>
      <c r="B36" s="4"/>
      <c r="C36" s="4"/>
    </row>
    <row r="37" spans="1:3" x14ac:dyDescent="0.25">
      <c r="A37" s="2" t="s">
        <v>124</v>
      </c>
      <c r="B37" s="8">
        <v>347987</v>
      </c>
      <c r="C37" s="8">
        <v>697608</v>
      </c>
    </row>
    <row r="38" spans="1:3" x14ac:dyDescent="0.25">
      <c r="A38" s="2" t="s">
        <v>125</v>
      </c>
      <c r="B38" s="8">
        <v>385614</v>
      </c>
      <c r="C38" s="8">
        <v>190039</v>
      </c>
    </row>
    <row r="39" spans="1:3" ht="30" x14ac:dyDescent="0.25">
      <c r="A39" s="2" t="s">
        <v>126</v>
      </c>
      <c r="B39" s="8">
        <v>63712</v>
      </c>
      <c r="C39" s="8">
        <v>43310</v>
      </c>
    </row>
    <row r="40" spans="1:3" ht="30" x14ac:dyDescent="0.25">
      <c r="A40" s="2" t="s">
        <v>127</v>
      </c>
      <c r="B40" s="7">
        <v>5973</v>
      </c>
      <c r="C40" s="7">
        <v>606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4" bestFit="1" customWidth="1"/>
    <col min="3" max="3" width="36.5703125" bestFit="1" customWidth="1"/>
    <col min="4" max="4" width="17" bestFit="1" customWidth="1"/>
    <col min="5" max="5" width="22.140625" bestFit="1" customWidth="1"/>
    <col min="6" max="6" width="10.5703125" bestFit="1" customWidth="1"/>
  </cols>
  <sheetData>
    <row r="1" spans="1:6" ht="15" customHeight="1" x14ac:dyDescent="0.25">
      <c r="A1" s="1" t="s">
        <v>128</v>
      </c>
      <c r="B1" s="6" t="s">
        <v>129</v>
      </c>
      <c r="C1" s="6" t="s">
        <v>130</v>
      </c>
      <c r="D1" s="6" t="s">
        <v>131</v>
      </c>
      <c r="E1" s="6" t="s">
        <v>132</v>
      </c>
      <c r="F1" s="6" t="s">
        <v>133</v>
      </c>
    </row>
    <row r="2" spans="1:6" ht="30" x14ac:dyDescent="0.25">
      <c r="A2" s="1" t="s">
        <v>20</v>
      </c>
      <c r="B2" s="6"/>
      <c r="C2" s="6"/>
      <c r="D2" s="6"/>
      <c r="E2" s="6"/>
      <c r="F2" s="6"/>
    </row>
    <row r="3" spans="1:6" x14ac:dyDescent="0.25">
      <c r="A3" s="2" t="s">
        <v>134</v>
      </c>
      <c r="B3" s="7">
        <v>842182</v>
      </c>
      <c r="C3" s="7">
        <v>6072</v>
      </c>
      <c r="D3" s="7">
        <v>603735</v>
      </c>
      <c r="E3" s="7">
        <v>58428</v>
      </c>
      <c r="F3" s="7">
        <v>1510417</v>
      </c>
    </row>
    <row r="4" spans="1:6" ht="30" x14ac:dyDescent="0.25">
      <c r="A4" s="3" t="s">
        <v>135</v>
      </c>
      <c r="B4" s="4"/>
      <c r="C4" s="4"/>
      <c r="D4" s="4"/>
      <c r="E4" s="4"/>
      <c r="F4" s="4"/>
    </row>
    <row r="5" spans="1:6" x14ac:dyDescent="0.25">
      <c r="A5" s="2" t="s">
        <v>92</v>
      </c>
      <c r="B5" s="4"/>
      <c r="C5" s="4"/>
      <c r="D5" s="8">
        <v>66739</v>
      </c>
      <c r="E5" s="4">
        <v>328</v>
      </c>
      <c r="F5" s="8">
        <v>67067</v>
      </c>
    </row>
    <row r="6" spans="1:6" ht="30" x14ac:dyDescent="0.25">
      <c r="A6" s="2" t="s">
        <v>118</v>
      </c>
      <c r="B6" s="4"/>
      <c r="C6" s="4"/>
      <c r="D6" s="8">
        <v>-90000</v>
      </c>
      <c r="E6" s="4"/>
      <c r="F6" s="8">
        <v>-90000</v>
      </c>
    </row>
    <row r="7" spans="1:6" ht="30" x14ac:dyDescent="0.25">
      <c r="A7" s="2" t="s">
        <v>50</v>
      </c>
      <c r="B7" s="4"/>
      <c r="C7" s="8">
        <v>-25047</v>
      </c>
      <c r="D7" s="4"/>
      <c r="E7" s="4"/>
      <c r="F7" s="8">
        <v>-25047</v>
      </c>
    </row>
    <row r="8" spans="1:6" x14ac:dyDescent="0.25">
      <c r="A8" s="2" t="s">
        <v>136</v>
      </c>
      <c r="B8" s="4">
        <v>187</v>
      </c>
      <c r="C8" s="4"/>
      <c r="D8" s="4"/>
      <c r="E8" s="4"/>
      <c r="F8" s="4">
        <v>187</v>
      </c>
    </row>
    <row r="9" spans="1:6" x14ac:dyDescent="0.25">
      <c r="A9" s="2" t="s">
        <v>137</v>
      </c>
      <c r="B9" s="4"/>
      <c r="C9" s="4">
        <v>90</v>
      </c>
      <c r="D9" s="4"/>
      <c r="E9" s="4"/>
      <c r="F9" s="4">
        <v>90</v>
      </c>
    </row>
    <row r="10" spans="1:6" ht="30" x14ac:dyDescent="0.25">
      <c r="A10" s="2" t="s">
        <v>138</v>
      </c>
      <c r="B10" s="4"/>
      <c r="C10" s="4">
        <v>-244</v>
      </c>
      <c r="D10" s="4"/>
      <c r="E10" s="4"/>
      <c r="F10" s="4">
        <v>-244</v>
      </c>
    </row>
    <row r="11" spans="1:6" ht="30" x14ac:dyDescent="0.25">
      <c r="A11" s="2" t="s">
        <v>139</v>
      </c>
      <c r="B11" s="4"/>
      <c r="C11" s="4">
        <v>658</v>
      </c>
      <c r="D11" s="4"/>
      <c r="E11" s="4"/>
      <c r="F11" s="4">
        <v>658</v>
      </c>
    </row>
    <row r="12" spans="1:6" x14ac:dyDescent="0.25">
      <c r="A12" s="2" t="s">
        <v>140</v>
      </c>
      <c r="B12" s="8">
        <v>842369</v>
      </c>
      <c r="C12" s="8">
        <v>-18471</v>
      </c>
      <c r="D12" s="8">
        <v>580474</v>
      </c>
      <c r="E12" s="8">
        <v>58756</v>
      </c>
      <c r="F12" s="8">
        <v>1463128</v>
      </c>
    </row>
    <row r="13" spans="1:6" x14ac:dyDescent="0.25">
      <c r="A13" s="2" t="s">
        <v>141</v>
      </c>
      <c r="B13" s="8">
        <v>843250</v>
      </c>
      <c r="C13" s="8">
        <v>-49928</v>
      </c>
      <c r="D13" s="8">
        <v>746758</v>
      </c>
      <c r="E13" s="8">
        <v>35852</v>
      </c>
      <c r="F13" s="8">
        <v>1575932</v>
      </c>
    </row>
    <row r="14" spans="1:6" ht="30" x14ac:dyDescent="0.25">
      <c r="A14" s="3" t="s">
        <v>135</v>
      </c>
      <c r="B14" s="4"/>
      <c r="C14" s="4"/>
      <c r="D14" s="4"/>
      <c r="E14" s="4"/>
      <c r="F14" s="4"/>
    </row>
    <row r="15" spans="1:6" x14ac:dyDescent="0.25">
      <c r="A15" s="2" t="s">
        <v>92</v>
      </c>
      <c r="B15" s="4"/>
      <c r="C15" s="4"/>
      <c r="D15" s="8">
        <v>53452</v>
      </c>
      <c r="E15" s="4">
        <v>259</v>
      </c>
      <c r="F15" s="8">
        <v>53711</v>
      </c>
    </row>
    <row r="16" spans="1:6" ht="30" x14ac:dyDescent="0.25">
      <c r="A16" s="2" t="s">
        <v>118</v>
      </c>
      <c r="B16" s="4"/>
      <c r="C16" s="4"/>
      <c r="D16" s="8">
        <v>-15000</v>
      </c>
      <c r="E16" s="4"/>
      <c r="F16" s="8">
        <v>-15000</v>
      </c>
    </row>
    <row r="17" spans="1:6" ht="30" x14ac:dyDescent="0.25">
      <c r="A17" s="2" t="s">
        <v>119</v>
      </c>
      <c r="B17" s="4"/>
      <c r="C17" s="4"/>
      <c r="D17" s="4"/>
      <c r="E17" s="4">
        <v>-551</v>
      </c>
      <c r="F17" s="4">
        <v>-551</v>
      </c>
    </row>
    <row r="18" spans="1:6" ht="30" x14ac:dyDescent="0.25">
      <c r="A18" s="2" t="s">
        <v>120</v>
      </c>
      <c r="B18" s="4"/>
      <c r="C18" s="4"/>
      <c r="D18" s="8">
        <v>-24856</v>
      </c>
      <c r="E18" s="8">
        <v>-35560</v>
      </c>
      <c r="F18" s="8">
        <v>-60416</v>
      </c>
    </row>
    <row r="19" spans="1:6" ht="30" x14ac:dyDescent="0.25">
      <c r="A19" s="2" t="s">
        <v>50</v>
      </c>
      <c r="B19" s="4"/>
      <c r="C19" s="8">
        <v>-63068</v>
      </c>
      <c r="D19" s="4"/>
      <c r="E19" s="4"/>
      <c r="F19" s="8">
        <v>-63068</v>
      </c>
    </row>
    <row r="20" spans="1:6" x14ac:dyDescent="0.25">
      <c r="A20" s="2" t="s">
        <v>136</v>
      </c>
      <c r="B20" s="4">
        <v>195</v>
      </c>
      <c r="C20" s="4"/>
      <c r="D20" s="4"/>
      <c r="E20" s="4"/>
      <c r="F20" s="4">
        <v>195</v>
      </c>
    </row>
    <row r="21" spans="1:6" x14ac:dyDescent="0.25">
      <c r="A21" s="2" t="s">
        <v>137</v>
      </c>
      <c r="B21" s="4"/>
      <c r="C21" s="4">
        <v>109</v>
      </c>
      <c r="D21" s="4"/>
      <c r="E21" s="4"/>
      <c r="F21" s="4">
        <v>109</v>
      </c>
    </row>
    <row r="22" spans="1:6" ht="30" x14ac:dyDescent="0.25">
      <c r="A22" s="2" t="s">
        <v>139</v>
      </c>
      <c r="B22" s="4"/>
      <c r="C22" s="8">
        <v>-1080</v>
      </c>
      <c r="D22" s="4"/>
      <c r="E22" s="4"/>
      <c r="F22" s="8">
        <v>-1080</v>
      </c>
    </row>
    <row r="23" spans="1:6" x14ac:dyDescent="0.25">
      <c r="A23" s="2" t="s">
        <v>142</v>
      </c>
      <c r="B23" s="7">
        <v>843445</v>
      </c>
      <c r="C23" s="7">
        <v>-113967</v>
      </c>
      <c r="D23" s="7">
        <v>760354</v>
      </c>
      <c r="E23" s="4"/>
      <c r="F23" s="7">
        <v>1489832</v>
      </c>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3.140625" bestFit="1" customWidth="1"/>
    <col min="2" max="2" width="36.5703125" bestFit="1" customWidth="1"/>
  </cols>
  <sheetData>
    <row r="1" spans="1:2" x14ac:dyDescent="0.25">
      <c r="A1" s="6" t="s">
        <v>143</v>
      </c>
      <c r="B1" s="1" t="s">
        <v>1</v>
      </c>
    </row>
    <row r="2" spans="1:2" x14ac:dyDescent="0.25">
      <c r="A2" s="6"/>
      <c r="B2" s="1" t="s">
        <v>2</v>
      </c>
    </row>
    <row r="3" spans="1:2" x14ac:dyDescent="0.25">
      <c r="A3" s="3" t="s">
        <v>143</v>
      </c>
      <c r="B3" s="4"/>
    </row>
    <row r="4" spans="1:2" ht="15.75" x14ac:dyDescent="0.25">
      <c r="A4" s="13" t="s">
        <v>143</v>
      </c>
      <c r="B4" s="9"/>
    </row>
    <row r="5" spans="1:2" x14ac:dyDescent="0.25">
      <c r="A5" s="13"/>
      <c r="B5" s="10" t="s">
        <v>144</v>
      </c>
    </row>
    <row r="6" spans="1:2" ht="281.25" x14ac:dyDescent="0.25">
      <c r="A6" s="13"/>
      <c r="B6" s="11" t="s">
        <v>145</v>
      </c>
    </row>
    <row r="7" spans="1:2" ht="102.75" x14ac:dyDescent="0.25">
      <c r="A7" s="13"/>
      <c r="B7" s="11" t="s">
        <v>146</v>
      </c>
    </row>
    <row r="8" spans="1:2" ht="128.25" x14ac:dyDescent="0.25">
      <c r="A8" s="13"/>
      <c r="B8" s="11" t="s">
        <v>147</v>
      </c>
    </row>
    <row r="9" spans="1:2" ht="243" x14ac:dyDescent="0.25">
      <c r="A9" s="13"/>
      <c r="B9" s="11" t="s">
        <v>148</v>
      </c>
    </row>
    <row r="10" spans="1:2" ht="370.5" x14ac:dyDescent="0.25">
      <c r="A10" s="13"/>
      <c r="B10" s="11" t="s">
        <v>149</v>
      </c>
    </row>
    <row r="11" spans="1:2" ht="153.75" x14ac:dyDescent="0.25">
      <c r="A11" s="13"/>
      <c r="B11" s="11" t="s">
        <v>150</v>
      </c>
    </row>
    <row r="12" spans="1:2" x14ac:dyDescent="0.25">
      <c r="A12" s="13"/>
      <c r="B12" s="12"/>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6" t="s">
        <v>151</v>
      </c>
      <c r="B1" s="1" t="s">
        <v>1</v>
      </c>
    </row>
    <row r="2" spans="1:2" x14ac:dyDescent="0.25">
      <c r="A2" s="6"/>
      <c r="B2" s="1" t="s">
        <v>2</v>
      </c>
    </row>
    <row r="3" spans="1:2" ht="30" x14ac:dyDescent="0.25">
      <c r="A3" s="3" t="s">
        <v>151</v>
      </c>
      <c r="B3" s="4"/>
    </row>
    <row r="4" spans="1:2" ht="15.75" x14ac:dyDescent="0.25">
      <c r="A4" s="13" t="s">
        <v>151</v>
      </c>
      <c r="B4" s="9"/>
    </row>
    <row r="5" spans="1:2" ht="26.25" x14ac:dyDescent="0.25">
      <c r="A5" s="13"/>
      <c r="B5" s="10" t="s">
        <v>152</v>
      </c>
    </row>
    <row r="6" spans="1:2" ht="370.5" x14ac:dyDescent="0.25">
      <c r="A6" s="13"/>
      <c r="B6" s="11" t="s">
        <v>153</v>
      </c>
    </row>
    <row r="7" spans="1:2" ht="268.5" x14ac:dyDescent="0.25">
      <c r="A7" s="13"/>
      <c r="B7" s="11" t="s">
        <v>154</v>
      </c>
    </row>
    <row r="8" spans="1:2" ht="243" x14ac:dyDescent="0.25">
      <c r="A8" s="13"/>
      <c r="B8" s="11" t="s">
        <v>155</v>
      </c>
    </row>
    <row r="9" spans="1:2" ht="192" x14ac:dyDescent="0.25">
      <c r="A9" s="13"/>
      <c r="B9" s="11" t="s">
        <v>156</v>
      </c>
    </row>
    <row r="10" spans="1:2" x14ac:dyDescent="0.25">
      <c r="A10" s="13"/>
      <c r="B10" s="12"/>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CONSOLIDATED_STATEMENTS_OF_CHA</vt:lpstr>
      <vt:lpstr>BASIS_OF_PRESENTATION</vt:lpstr>
      <vt:lpstr>NEW_ACCOUNTING_PRONOUNCEMENTS</vt:lpstr>
      <vt:lpstr>ACCUMULATED_OTHER_COMPREHENSIV</vt:lpstr>
      <vt:lpstr>RECEIVABLES</vt:lpstr>
      <vt:lpstr>DEBT</vt:lpstr>
      <vt:lpstr>INCOME_TAXES</vt:lpstr>
      <vt:lpstr>FINANCIAL_INSTRUMENTS</vt:lpstr>
      <vt:lpstr>SEGMENT_AND_GEOGRAPHICAL_INFOR</vt:lpstr>
      <vt:lpstr>RELATED_PARTY_TRANSACTIONS</vt:lpstr>
      <vt:lpstr>COMMITMENTS_AND_CONTINGENCIES</vt:lpstr>
      <vt:lpstr>SUPPLEMENTAL_CONDENSED_CONSOLI</vt:lpstr>
      <vt:lpstr>SUBSEQUENT_EVENTS</vt:lpstr>
      <vt:lpstr>ACCUMULATED_OTHER_COMPREHENSIV1</vt:lpstr>
      <vt:lpstr>RECEIVABLES_Tables</vt:lpstr>
      <vt:lpstr>FINANCIAL_INSTRUMENTS_Tables</vt:lpstr>
      <vt:lpstr>SEGMENT_AND_GEOGRAPHICAL_INFOR1</vt:lpstr>
      <vt:lpstr>RELATEDPARTY_TRANSACTIONS_Tabl</vt:lpstr>
      <vt:lpstr>SUPPLEMENTAL_CONDENSED_CONSOLI1</vt:lpstr>
      <vt:lpstr>ACCUMULATED_OTHER_COMPREHENSIV2</vt:lpstr>
      <vt:lpstr>ACCUMULATED_OTHER_COMPREHENSIV3</vt:lpstr>
      <vt:lpstr>RECEIVABLES_Details</vt:lpstr>
      <vt:lpstr>RECEIVABLES_Details_2</vt:lpstr>
      <vt:lpstr>RECEIVABLES_Details_3</vt:lpstr>
      <vt:lpstr>RECEIVABLES_Details_4</vt:lpstr>
      <vt:lpstr>RECEIVABLES_Details_5</vt:lpstr>
      <vt:lpstr>RECEIVABLES_Details_6</vt:lpstr>
      <vt:lpstr>DEBT_Details</vt:lpstr>
      <vt:lpstr>INCOME_TAXES_Details</vt:lpstr>
      <vt:lpstr>FINANCIAL_INSTRUMENTS_Details</vt:lpstr>
      <vt:lpstr>FINANCIAL_INSTRUMENTS_Details_</vt:lpstr>
      <vt:lpstr>FINANCIAL_INSTRUMENTS_Details_1</vt:lpstr>
      <vt:lpstr>FINANCIAL_INSTRUMENTS_Details_2</vt:lpstr>
      <vt:lpstr>SEGMENT_AND_GEOGRAPHICAL_INFOR2</vt:lpstr>
      <vt:lpstr>RELATED_PARTY_TRANSACTIONS_Det</vt:lpstr>
      <vt:lpstr>COMMITMENTS_AND_CONTINGENCIES_</vt:lpstr>
      <vt:lpstr>SUPPLEMENTAL_CONDENSED_CONSOLI2</vt:lpstr>
      <vt:lpstr>SUPPLEMENTAL_CONDENSED_CONSOLI3</vt:lpstr>
      <vt:lpstr>SUPPLEMENTAL_CONDENSED_CONSOLI4</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2015-05-07T20:06:40Z</dcterms:created>
  <dcterms:modified xsi:type="dcterms:W3CDTF">2015-05-07T20:06:40Z</dcterms:modified>
</cp:coreProperties>
</file>