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68" r:id="rId3"/>
    <sheet name="CONSOLIDATED_STATEMENTS_OF_INC" sheetId="4" r:id="rId4"/>
    <sheet name="CONSOLIDATED_STATEMENTS_OF_COM" sheetId="5" r:id="rId5"/>
    <sheet name="CONSOLIDATED_STATEMENTS_OF_CHA" sheetId="69" r:id="rId6"/>
    <sheet name="CONSOLIDATED_STATEMENTS_OF_CHA1" sheetId="7" r:id="rId7"/>
    <sheet name="CONSOLIDATED_STATEMENTS_OF_CAS" sheetId="8" r:id="rId8"/>
    <sheet name="Basis_of_Presentation" sheetId="70" r:id="rId9"/>
    <sheet name="Earnings_Per_Share" sheetId="71" r:id="rId10"/>
    <sheet name="Accumulated_Other_Comprehensiv" sheetId="72" r:id="rId11"/>
    <sheet name="Securities" sheetId="73" r:id="rId12"/>
    <sheet name="Loans" sheetId="74" r:id="rId13"/>
    <sheet name="Acquisition_of_Bay_View_Fundin" sheetId="75" r:id="rId14"/>
    <sheet name="Income_Taxes" sheetId="76" r:id="rId15"/>
    <sheet name="Benefit_Plans" sheetId="77" r:id="rId16"/>
    <sheet name="Equity" sheetId="78" r:id="rId17"/>
    <sheet name="Fair_Value" sheetId="79" r:id="rId18"/>
    <sheet name="Equity_Plan" sheetId="80" r:id="rId19"/>
    <sheet name="Capital_Requirements" sheetId="81" r:id="rId20"/>
    <sheet name="Loss_Contingencies" sheetId="82" r:id="rId21"/>
    <sheet name="Subsequent_Event" sheetId="83" r:id="rId22"/>
    <sheet name="Summary_of_Significant_Account" sheetId="84" r:id="rId23"/>
    <sheet name="Earnings_Per_Share_Tables" sheetId="85" r:id="rId24"/>
    <sheet name="Accumulated_Other_Comprehensiv1" sheetId="86" r:id="rId25"/>
    <sheet name="Securities_Tables" sheetId="87" r:id="rId26"/>
    <sheet name="Loans_Tables" sheetId="88" r:id="rId27"/>
    <sheet name="Acquisition_of_Bay_View_Fundin1" sheetId="89" r:id="rId28"/>
    <sheet name="Income_Taxes_Tables" sheetId="90" r:id="rId29"/>
    <sheet name="Benefit_Plans_Tables" sheetId="91" r:id="rId30"/>
    <sheet name="Equity_Plan_Tables" sheetId="92" r:id="rId31"/>
    <sheet name="Fair_Value_Tables" sheetId="93" r:id="rId32"/>
    <sheet name="Capital_Requirements_Tables" sheetId="94" r:id="rId33"/>
    <sheet name="Basis_of_Presentation_Details" sheetId="95" r:id="rId34"/>
    <sheet name="Earnings_Per_Share_Details" sheetId="35" r:id="rId35"/>
    <sheet name="Accumulated_Other_Comprehensiv2" sheetId="36" r:id="rId36"/>
    <sheet name="Accumulated_Other_Comprehensiv3" sheetId="37" r:id="rId37"/>
    <sheet name="Securities_Details" sheetId="96" r:id="rId38"/>
    <sheet name="Securities_Details_2" sheetId="97" r:id="rId39"/>
    <sheet name="Securities_Details_3" sheetId="40" r:id="rId40"/>
    <sheet name="Securities_Details_4" sheetId="41" r:id="rId41"/>
    <sheet name="Securities_Details_5" sheetId="98" r:id="rId42"/>
    <sheet name="Securities_Details_6" sheetId="43" r:id="rId43"/>
    <sheet name="Loans_Details" sheetId="99" r:id="rId44"/>
    <sheet name="Loans_Details_2" sheetId="45" r:id="rId45"/>
    <sheet name="Loans_Details_3" sheetId="46" r:id="rId46"/>
    <sheet name="Loans_Details_4" sheetId="47" r:id="rId47"/>
    <sheet name="Loans_Details_5" sheetId="48" r:id="rId48"/>
    <sheet name="Loans_Details_6" sheetId="49" r:id="rId49"/>
    <sheet name="Loans_Details_7" sheetId="100" r:id="rId50"/>
    <sheet name="Acquisition_of_Bay_View_Fundin2" sheetId="51" r:id="rId51"/>
    <sheet name="Income_Taxes_Details" sheetId="52" r:id="rId52"/>
    <sheet name="Income_Taxes_Details_2" sheetId="53" r:id="rId53"/>
    <sheet name="Benefit_Plans_Details" sheetId="54" r:id="rId54"/>
    <sheet name="Benefit_Plans_Details_2" sheetId="55" r:id="rId55"/>
    <sheet name="Benefit_Plans_Details_3" sheetId="56" r:id="rId56"/>
    <sheet name="Equity_Details" sheetId="57" r:id="rId57"/>
    <sheet name="Fair_Value_Details" sheetId="58" r:id="rId58"/>
    <sheet name="Fair_Value_Details_2" sheetId="59" r:id="rId59"/>
    <sheet name="Fair_Value_Details_3" sheetId="60" r:id="rId60"/>
    <sheet name="Fair_Value_Details_4" sheetId="61" r:id="rId61"/>
    <sheet name="Fair_Value_Details_5" sheetId="101" r:id="rId62"/>
    <sheet name="Equity_Plan_Details" sheetId="63" r:id="rId63"/>
    <sheet name="Equity_Plan_Details_2" sheetId="64" r:id="rId64"/>
    <sheet name="Capital_Requirements_Details" sheetId="102" r:id="rId65"/>
    <sheet name="Subsequent_Event_Details" sheetId="66" r:id="rId6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<sst xmlns="http://schemas.openxmlformats.org/spreadsheetml/2006/main" count="9752" uniqueCount="1332">
  <si>
    <t>Document and Entity Information</t>
  </si>
  <si>
    <t>3 Months Ended</t>
  </si>
  <si>
    <t>Mar. 31, 2015</t>
  </si>
  <si>
    <t>Apr. 23, 2015</t>
  </si>
  <si>
    <t>Entity Registrant Name</t>
  </si>
  <si>
    <t>HERITAGE COMMERCE CORP</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</si>
  <si>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</si>
  <si>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</si>
  <si>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</si>
  <si>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</si>
  <si>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</si>
  <si>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</si>
  <si>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</si>
  <si>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</si>
  <si>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</si>
  <si>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</si>
  <si>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</si>
  <si>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</si>
  <si>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</si>
  <si>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</si>
  <si>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</si>
  <si>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</si>
  <si>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</si>
  <si>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Assets</t>
  </si>
  <si>
    <t>Cash and due from banks</t>
  </si>
  <si>
    <t>Interest-bearing deposits in other financial institutions</t>
  </si>
  <si>
    <t>Total cash and cash equivalents</t>
  </si>
  <si>
    <t>Securities available-for-sale, at fair value</t>
  </si>
  <si>
    <t>Securities held-to-maturity, at amortized cost (fair value of $93,555 at March 31, 2015 and $94,953 at December 31, 2014)</t>
  </si>
  <si>
    <t>Loans held-for-sale - SBA, at lower of cost or fair value, including deferred costs</t>
  </si>
  <si>
    <t>Loans, net of deferred fees</t>
  </si>
  <si>
    <t>Allowance for loan losses</t>
  </si>
  <si>
    <t>Loans, net</t>
  </si>
  <si>
    <t>Federal Home Loan Bank and Federal Reserve Bank stock, at cost</t>
  </si>
  <si>
    <t>Company owned life insurance</t>
  </si>
  <si>
    <t>Premises and equipment, net</t>
  </si>
  <si>
    <t>Goodwill</t>
  </si>
  <si>
    <t>Other Intangible assets</t>
  </si>
  <si>
    <t>Accrued interest receivable and other assets</t>
  </si>
  <si>
    <t>Total assets</t>
  </si>
  <si>
    <t>Deposits:</t>
  </si>
  <si>
    <t>Demand, noninterest-bearing</t>
  </si>
  <si>
    <t>Demand, interest-bearing</t>
  </si>
  <si>
    <t>Savings and money market</t>
  </si>
  <si>
    <t>Time deposits-under $100</t>
  </si>
  <si>
    <t>Time deposits-$100 and over</t>
  </si>
  <si>
    <t>Time deposits-brokered</t>
  </si>
  <si>
    <t>CDARS - money market and time deposits</t>
  </si>
  <si>
    <t>Total deposits</t>
  </si>
  <si>
    <t>Accrued interest payable and other liabilities</t>
  </si>
  <si>
    <t>Total liabilities</t>
  </si>
  <si>
    <t>Shareholders' equity:</t>
  </si>
  <si>
    <t>Common stock, no par value; 60,000,000 shares authorized; 26,522,739 shares issued and outstanding at March 31, 2015 and 26,503,505 shares issued and outstanding at December 31, 2014</t>
  </si>
  <si>
    <t>Retained earnings</t>
  </si>
  <si>
    <t>Accumulated other comprehensive loss</t>
  </si>
  <si>
    <t>Total shareholders' equity</t>
  </si>
  <si>
    <t>Total liabilities and shareholders' equity</t>
  </si>
  <si>
    <t>Series C convertible perpetual preferred stock</t>
  </si>
  <si>
    <t>Preferred stock, no par value; 10,000,000 shares authorized Series C convertible perpetual preferred stock, 21,004 shares issued and outstanding at March 31, 2015 and December 31, 2014 (liquidation preference of $21,004 at March 31, 2015 and December 31, 2014)</t>
  </si>
  <si>
    <t>CONSOLIDATED BALANCE SHEETS (Parenthetical) (USD $)</t>
  </si>
  <si>
    <t>In Thousands, except Share data, unless otherwise specified</t>
  </si>
  <si>
    <t>Securities held-to-maturity, fair value (in dollars)</t>
  </si>
  <si>
    <t>Preferred stock, par value (in dollars per share)</t>
  </si>
  <si>
    <t>Preferred stock, shares authorized</t>
  </si>
  <si>
    <t>Common stock, par value (in dollars per share)</t>
  </si>
  <si>
    <t>Common stock, shares authorized</t>
  </si>
  <si>
    <t>Common stock, shares issued</t>
  </si>
  <si>
    <t>Common stock, shares outstanding</t>
  </si>
  <si>
    <t>Preferred stock, shares issued</t>
  </si>
  <si>
    <t>Preferred stock outstanding</t>
  </si>
  <si>
    <t>Preferred stock, liquidation preference (in dollars)</t>
  </si>
  <si>
    <t>CONSOLIDATED STATEMENTS OF INCOME (USD $)</t>
  </si>
  <si>
    <t>In Thousands, except Per Share data, unless otherwise specified</t>
  </si>
  <si>
    <t>Mar. 31, 2014</t>
  </si>
  <si>
    <t>Interest income:</t>
  </si>
  <si>
    <t>Loans, including fees</t>
  </si>
  <si>
    <t>Securities, taxable</t>
  </si>
  <si>
    <t>Securities, non-taxable</t>
  </si>
  <si>
    <t>Total interest income</t>
  </si>
  <si>
    <t>Interest expense:</t>
  </si>
  <si>
    <t>Deposits</t>
  </si>
  <si>
    <t>Total interest expense</t>
  </si>
  <si>
    <t>Net interest income before provision for loan losses</t>
  </si>
  <si>
    <t>Credit for loan losses</t>
  </si>
  <si>
    <t>Net interest income after provision for loan losses</t>
  </si>
  <si>
    <t>Noninterest income:</t>
  </si>
  <si>
    <t>Service charges and fees on deposit accounts</t>
  </si>
  <si>
    <t>Increase in cash surrender value of life insurance</t>
  </si>
  <si>
    <t>Servicing income</t>
  </si>
  <si>
    <t>Gain on sales of SBA loans</t>
  </si>
  <si>
    <t>Gain on sales of securities</t>
  </si>
  <si>
    <t>Other</t>
  </si>
  <si>
    <t>Total noninterest income</t>
  </si>
  <si>
    <t>Noninterest expense:</t>
  </si>
  <si>
    <t>Salaries and employee benefits</t>
  </si>
  <si>
    <t>Occupancy and equipment</t>
  </si>
  <si>
    <t>Software subscriptions</t>
  </si>
  <si>
    <t>Data processing</t>
  </si>
  <si>
    <t>Insurance expense</t>
  </si>
  <si>
    <t>FDIC deposit insurance premiums</t>
  </si>
  <si>
    <t>Correspondent bank charges</t>
  </si>
  <si>
    <t>Advertising and promotion</t>
  </si>
  <si>
    <t>Professional fees</t>
  </si>
  <si>
    <t>Foreclosed assets</t>
  </si>
  <si>
    <t>Total noninterest expense</t>
  </si>
  <si>
    <t>Income before income taxes</t>
  </si>
  <si>
    <t>Income tax expense</t>
  </si>
  <si>
    <t>Net income</t>
  </si>
  <si>
    <t>Dividends on preferred stock</t>
  </si>
  <si>
    <t>Net income available to common shareholders</t>
  </si>
  <si>
    <t>Earnings per common share:</t>
  </si>
  <si>
    <t>Basic (in dollars per share)</t>
  </si>
  <si>
    <t>Diluted (in dollars per share)</t>
  </si>
  <si>
    <t>CONSOLIDATED STATEMENTS OF COMPREHENSIVE INCOME (USD $)</t>
  </si>
  <si>
    <t>CONSOLIDATED STATEMENTS OF COMPREHENSIVE INCOME</t>
  </si>
  <si>
    <t>Other comprehensive income (loss):</t>
  </si>
  <si>
    <t>Change in net unrealized holding gains on available-for-sale securities and I/O strips</t>
  </si>
  <si>
    <t>Deferred income taxes</t>
  </si>
  <si>
    <t>Change in net unamortized unrealized gain on securities available-for-sale that were reclassified to securities held-to-maturity</t>
  </si>
  <si>
    <t>Reclassification adjustment for gains realized in income</t>
  </si>
  <si>
    <t>Change in unrealized gains on securities and I/O strips, net of deferred income taxes</t>
  </si>
  <si>
    <t>Change in net pension and other benefit plan liabilities adjustment</t>
  </si>
  <si>
    <t>Change in pension and other benefit plan liabilities, net of deferred income taxes</t>
  </si>
  <si>
    <t>Other comprehensive income</t>
  </si>
  <si>
    <t>Total comprehensive income</t>
  </si>
  <si>
    <t>CONSOLIDATED STATEMENTS OF CHANGES IN SHAREHOLDERS' EQUITY (USD $)</t>
  </si>
  <si>
    <t>Preferred Stock</t>
  </si>
  <si>
    <t>Common Stock</t>
  </si>
  <si>
    <t>Retained Earnings</t>
  </si>
  <si>
    <t>Accumulated Other Comprehensive Income / (Loss)</t>
  </si>
  <si>
    <t>Total</t>
  </si>
  <si>
    <t>Balance at Dec. 31, 2013</t>
  </si>
  <si>
    <t>Balance (in shares) at Dec. 31, 2013</t>
  </si>
  <si>
    <t>Increase (Decrease) in Shareholders' Equity</t>
  </si>
  <si>
    <t>Issuance of restricted stock awards, net (in shares)</t>
  </si>
  <si>
    <t>Amortization of restricted stock awards, net of forfeitures and taxes</t>
  </si>
  <si>
    <t>Cash dividend declared per share</t>
  </si>
  <si>
    <t>Stock option expense, net of forfeitures and taxes</t>
  </si>
  <si>
    <t>Stock options exercised</t>
  </si>
  <si>
    <t>Stock options exercised (in shares)</t>
  </si>
  <si>
    <t>Balance at Mar. 31, 2014</t>
  </si>
  <si>
    <t>Balance (in shares) at Mar. 31, 2014</t>
  </si>
  <si>
    <t>Balance at Dec. 31, 2014</t>
  </si>
  <si>
    <t>Balance (in shares) at Dec. 31, 2014</t>
  </si>
  <si>
    <t>Balance at Mar. 31, 2015</t>
  </si>
  <si>
    <t>Balance (in shares) at Mar. 31, 2015</t>
  </si>
  <si>
    <t>CONSOLIDATED STATEMENTS OF CHANGES IN SHAREHOLDERS' EQUITY (Parenthetical) (USD $)</t>
  </si>
  <si>
    <t>CONSOLIDATED STATEMENTS OF CHANGES IN SHAREHOLDERS' EQUITY</t>
  </si>
  <si>
    <t>Cash dividend declared per share (in dollars per share)</t>
  </si>
  <si>
    <t>CONSOLIDATED STATEMENTS OF CASH FLOWS (USD $)</t>
  </si>
  <si>
    <t>CASH FLOWS FROM OPERATING ACTIVITIES:</t>
  </si>
  <si>
    <t>Adjustments to reconcile net income to net cash provided by operating activities:</t>
  </si>
  <si>
    <t>Amortization of discounts and premiums on securities</t>
  </si>
  <si>
    <t>Gain on sales of securities available-for-sale</t>
  </si>
  <si>
    <t>Originations of SBA loans held-for-sale</t>
  </si>
  <si>
    <t>Net change in SBA loans originated for sale</t>
  </si>
  <si>
    <t>Depreciation and amortization</t>
  </si>
  <si>
    <t>Gains on sale of foreclosed assets, net</t>
  </si>
  <si>
    <t>Amortization of intangible assets</t>
  </si>
  <si>
    <t>Stock option expense, net</t>
  </si>
  <si>
    <t>Amortization of restricted stock awards, net</t>
  </si>
  <si>
    <t>Gain on proceeds from company owned life insurance</t>
  </si>
  <si>
    <t>Effect of changes in:</t>
  </si>
  <si>
    <t>Net cash provided by operating activities</t>
  </si>
  <si>
    <t>CASH FLOWS FROM INVESTING ACTIVITIES:</t>
  </si>
  <si>
    <t>Purchase of securities available-for-sale</t>
  </si>
  <si>
    <t>Purchase of securities held-to-maturity</t>
  </si>
  <si>
    <t>Maturities/paydowns/calls of securities available-for-sale</t>
  </si>
  <si>
    <t>Maturities/paydowns/calls of securities held-to-maturity</t>
  </si>
  <si>
    <t>Proceeds from sale of securities available-for-sale</t>
  </si>
  <si>
    <t>Net change in loans</t>
  </si>
  <si>
    <t>Change in Federal Home Loan Bank and Federal Reserve Bank stock</t>
  </si>
  <si>
    <t>Purchase of premises and equipment</t>
  </si>
  <si>
    <t>Proceeds from sale of foreclosed assets</t>
  </si>
  <si>
    <t>Proceeds from redemption of company owned life insurance</t>
  </si>
  <si>
    <t>Net cash used in investing activities</t>
  </si>
  <si>
    <t>CASH FLOWS FROM FINANCING ACTIVITIES:</t>
  </si>
  <si>
    <t>Net change in deposits</t>
  </si>
  <si>
    <t>Payment of cash dividends</t>
  </si>
  <si>
    <t>Exercise of stock options</t>
  </si>
  <si>
    <t>Net cash provided by (used in) financing activities</t>
  </si>
  <si>
    <t>Net decrease in cash and cash equivalents</t>
  </si>
  <si>
    <t>Cash and cash equivalents, beginning of period</t>
  </si>
  <si>
    <t>Cash and cash equivalents, end of period</t>
  </si>
  <si>
    <t>Supplemental disclosures of cash flow information:</t>
  </si>
  <si>
    <t>Interest paid</t>
  </si>
  <si>
    <t>Income taxes paid</t>
  </si>
  <si>
    <t>Supplemental schedule of non-cash investing activity:</t>
  </si>
  <si>
    <t>Loans transferred to foreclosed assets</t>
  </si>
  <si>
    <t>Basis of Presentation</t>
  </si>
  <si>
    <t xml:space="preserve">1) Basis of Presentation </t>
  </si>
  <si>
    <t xml:space="preserve">        The unaudited consolidated financial statements of Heritage Commerce Corp (the "Company" or "HCC") and its wholly owned subsidiary, Heritage Bank of Commerce (the "Bank" or "HBC"), have been prepared pursuant to the rules and regulations for reporting on Form 10-Q. Accordingly, certain information and notes required by accounting principles generally accepted in the United States of America ("GAAP") for annual financial statements are not included herein. The interim statements should be read in conjunction with the consolidated financial statements and notes that were included in the Company's Form 10 K for the year ended December 31, 2014. </t>
  </si>
  <si>
    <t xml:space="preserve">        The Company acquired BVF/CSNK Acquisition Corp., a Delaware corporation ("Bay View Funding" or "BVF") on November 1, 2014, and BVF became a wholly owned subsidiary of HBC. Based in Santa Clara, California, BVF is the parent company of CSNK Working Capital Finance Corp. dba Bay View Funding. BVF's results of operations have been included in the Company's results of operations beginning November 1, 2014. </t>
  </si>
  <si>
    <t xml:space="preserve">        HBC is a commercial bank serving customers located in Santa Clara, Alameda, Contra Costa, and San Benito counties of California. BVF provides business-essential working capital factoring financing throughout the United States. No customer accounts for more than 10 percent of revenue for HBC or the Company. Management evaluates the Company's performance as a whole and does not allocate resources based on the performance of different lending or transaction activities. Accordingly, the Company and its subsidiary operate as one business segment. </t>
  </si>
  <si>
    <t xml:space="preserve">        In management's opinion, all adjustments necessary for a fair presentation of these consolidated financial statements have been included and are of a normal and recurring nature. All intercompany transactions and balances have been eliminated. </t>
  </si>
  <si>
    <t xml:space="preserve">        The preparation of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periods. Actual results could differ significantly from these estimates. </t>
  </si>
  <si>
    <t xml:space="preserve">        The results for the three months ended March 31, 2015 are not necessarily indicative of the results expected for any subsequent period or for the entire year ending December 31, 2015. </t>
  </si>
  <si>
    <t xml:space="preserve">Reclassifications </t>
  </si>
  <si>
    <t xml:space="preserve">        Certain reclassifications of prior year balances have been made to conform to the current year presentation. These reclassifications had no impact on the Company's consolidated financial position, results of operations or net change in cash and cash equivalents. </t>
  </si>
  <si>
    <t xml:space="preserve">Adoption of New Accounting Standards </t>
  </si>
  <si>
    <t xml:space="preserve">        In January 2014, the Financial Accounting Standards Board ("FASB") amended existing guidance clarifying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update are effective for public business entities for annual periods, and interim periods within those annual periods, beginning after December 15, 2014. For entities other than public business entities, the amendments in this update are effective for annual periods beginning after December 15, 2014, and interim periods within annual periods beginning after December 15, 2015. The Company has adopted the new guidance and it does not have a material impact on the consolidated financial statements. </t>
  </si>
  <si>
    <t xml:space="preserve">        In January 2014, the FASB issued guidance for accounting for investments in qualified affordable housing projects, which represents a consensus of the Emerging Issues Task Force and sets forth new accounting for qualifying investments in flow through limited liability entities that invest in affordable housing projects. The new guidance allows a limited liability investor that meets certain conditions to amortize the cost of its investment in proportion to the tax credits and other tax benefits it receives. The new accounting method, referred to as the proportional amortization method, allows amortization of the tax credit investment to be reflected along with the primary benefits, the tax credits and other tax benefits, on a net basis in the income statement within the income tax expense (benefit) line. For public business entities, the guidance is effective for interim and annual periods beginning after December 15, 2014. If elected, the proportional amortization method is required to be applied retrospectively. Early adoption is permitted in the annual period for which financial statements have not been issued. </t>
  </si>
  <si>
    <r>
      <t xml:space="preserve">        The Company adopted the proportional amortization method of accounting for its low income housing investments in the third quarter of 2014. The Company quantified the impact of adopting the proportional amortization method compared to the equity method to its current year and prior period financial statements. The Company determined that the adoption of the proportional amortization method did not have a material impact to its financial statements. The low income housing investment losses, net of the tax benefits received, are included in income tax expense for all periods reflected on the consolidated income statements. See </t>
    </r>
    <r>
      <rPr>
        <i/>
        <sz val="10"/>
        <color theme="1"/>
        <rFont val="Times"/>
      </rPr>
      <t>Note 7—Income Taxes</t>
    </r>
    <r>
      <rPr>
        <sz val="10"/>
        <color theme="1"/>
        <rFont val="Times"/>
      </rPr>
      <t xml:space="preserve"> for more information on the adoption of the proportional method of accounting for low income housing investments. </t>
    </r>
  </si>
  <si>
    <t xml:space="preserve">        In May 2014, the FASB issued an update to the guidance for accounting for revenue from contracts with customers. The guidance in this update affects any entity that either enters into contracts with customers to transfer goods or services or enters into contracts for the transfer of nonfinancial assets unless those contracts are within the scope of other standards (for example, insurance contracts or lease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The guidance provides steps to follow to achieve the core principle. An entity should disclose sufficient information to enable users of financial statements to understand the nature, amount, timing and uncertainty of revenue and cash flows arising from contracts with customers. Qualitative and quantitative information is required about contracts with customers, significant judgments and changes in judgments, and assets recognized from the costs to obtain or fulfill a contract. The amendments in this update become effective for annual periods and interim periods within those annual periods beginning after December 15, 2016. We are evaluating the impact of adopting the new guidance on the consolidated financial statements. </t>
  </si>
  <si>
    <t>Earnings Per Share</t>
  </si>
  <si>
    <t xml:space="preserve">2) Earnings Per Share </t>
  </si>
  <si>
    <t xml:space="preserve">        Basic earnings per common share is computed by dividing net income, less dividends and discount accretion on preferred stock, by the weighted average common shares outstanding. The Series C Preferred Stock participates in the earnings of the Company and, therefore, the shares issued on the conversion of the Series C Preferred Stock are considered outstanding under the two class method of computing basic earnings per common share during periods of earnings. Diluted earnings per share reflect potential dilution from outstanding stock options using the treasury stock method. A reconciliation of these factors used in computing basic and diluted earnings per common share is as follows: </t>
  </si>
  <si>
    <t>                                                                                                                                                                                    </t>
  </si>
  <si>
    <t>For the Three Months Ended</t>
  </si>
  <si>
    <t xml:space="preserve">March 31, </t>
  </si>
  <si>
    <t>(Dollars in thousands, except</t>
  </si>
  <si>
    <t>per share amounts)</t>
  </si>
  <si>
    <t>$</t>
  </si>
  <si>
    <t>Less: undistributed earnings allocated to Series C Preferred Stock</t>
  </si>
  <si>
    <t>(274</t>
  </si>
  <si>
    <t>)</t>
  </si>
  <si>
    <t>(315</t>
  </si>
  <si>
    <t>​</t>
  </si>
  <si>
    <t>​  </t>
  </si>
  <si>
    <t>Distributed and undistributed earnings allocated to common shareholders</t>
  </si>
  <si>
    <t>Weighted average common shares outstanding for basic earnings per common share</t>
  </si>
  <si>
    <t>Dilutive effect of stock options oustanding, using the the treasury stock method</t>
  </si>
  <si>
    <t>Shares used in computing diluted earnings per common share</t>
  </si>
  <si>
    <t>Basic earnings per share</t>
  </si>
  <si>
    <t>Diluted earnings per share</t>
  </si>
  <si>
    <t>Accumulated Other Comprehensive Income (''AOCI'')</t>
  </si>
  <si>
    <t>Accumulated Other Comprehensive Income ("AOCI")</t>
  </si>
  <si>
    <t xml:space="preserve">3) Accumulated Other Comprehensive Income (Loss) ("AOCI") </t>
  </si>
  <si>
    <t xml:space="preserve">        The following table reflects the changes in AOCI by component for the periods indicated: </t>
  </si>
  <si>
    <t xml:space="preserve">For the Three Months Ended March 31, 2015 and 2014 </t>
  </si>
  <si>
    <t>Unrealized</t>
  </si>
  <si>
    <t>Gains</t>
  </si>
  <si>
    <t>(Losses) on</t>
  </si>
  <si>
    <t>Available-</t>
  </si>
  <si>
    <t>for-Sale</t>
  </si>
  <si>
    <t>Securities</t>
  </si>
  <si>
    <t>and I/O</t>
  </si>
  <si>
    <t xml:space="preserve">Strips(1) </t>
  </si>
  <si>
    <t>Unamortized</t>
  </si>
  <si>
    <t>Gain on</t>
  </si>
  <si>
    <t>Reclassified</t>
  </si>
  <si>
    <t>to Held-to-</t>
  </si>
  <si>
    <t xml:space="preserve">Maturity(1) </t>
  </si>
  <si>
    <t>Defined</t>
  </si>
  <si>
    <t>Benefit</t>
  </si>
  <si>
    <t>Pension</t>
  </si>
  <si>
    <t>Plan</t>
  </si>
  <si>
    <t xml:space="preserve">Items(1) </t>
  </si>
  <si>
    <t xml:space="preserve">Total(1) </t>
  </si>
  <si>
    <t>(Dollars in thousands)</t>
  </si>
  <si>
    <t>Beginning balance January 1, 2015, net of taxes</t>
  </si>
  <si>
    <t>(5,952</t>
  </si>
  <si>
    <t>(1,851</t>
  </si>
  <si>
    <t>Other comprehensive income (loss) before reclassification, net of taxes</t>
  </si>
  <si>
    <t>—</t>
  </si>
  <si>
    <t>(21</t>
  </si>
  <si>
    <t>Amounts reclassified from other comprehensive income (loss), net of taxes</t>
  </si>
  <si>
    <t>(8</t>
  </si>
  <si>
    <t>Net current period other comprensive income (loss), net of taxes              </t>
  </si>
  <si>
    <t>Ending balance March 31, 2015, net of taxes</t>
  </si>
  <si>
    <t>(5,924</t>
  </si>
  <si>
    <t>(1,317</t>
  </si>
  <si>
    <t>Beginning balance January 1, 2014, net of taxes</t>
  </si>
  <si>
    <t>(430</t>
  </si>
  <si>
    <t>(4,065</t>
  </si>
  <si>
    <t>(4,029</t>
  </si>
  <si>
    <t>(10</t>
  </si>
  <si>
    <t>(29</t>
  </si>
  <si>
    <t>(32</t>
  </si>
  <si>
    <t>Net current period other comprehensive income (loss), net of taxes              </t>
  </si>
  <si>
    <t>(5</t>
  </si>
  <si>
    <t>Ending balance March 31, 2014, net of taxes</t>
  </si>
  <si>
    <t>(4,070</t>
  </si>
  <si>
    <t>(2,476</t>
  </si>
  <si>
    <t xml:space="preserve">Amounts in parenthesis indicate debits. </t>
  </si>
  <si>
    <t>Amounts</t>
  </si>
  <si>
    <t>from AOCI(1)</t>
  </si>
  <si>
    <t>For the Three</t>
  </si>
  <si>
    <t>Months Ended</t>
  </si>
  <si>
    <t>Affected Line Item Where</t>
  </si>
  <si>
    <t xml:space="preserve">Net Income is Presented </t>
  </si>
  <si>
    <t xml:space="preserve">Details About AOCI Components </t>
  </si>
  <si>
    <t>Unrealized gains on available-for-sale securities and I/O strips</t>
  </si>
  <si>
    <t>Realized gains on sale of securities</t>
  </si>
  <si>
    <t xml:space="preserve">Income tax expense </t>
  </si>
  <si>
    <t xml:space="preserve">Net of tax </t>
  </si>
  <si>
    <t>Amortization of unrealized gain on securities available-for-sale that were reclassified to securities held-to-maturity</t>
  </si>
  <si>
    <t>Interest income on taxable securities</t>
  </si>
  <si>
    <t>(6</t>
  </si>
  <si>
    <t>Amortization of defined benefit pension plan items</t>
  </si>
  <si>
    <t>Prior transition obligation</t>
  </si>
  <si>
    <t>Actuarial losses</t>
  </si>
  <si>
    <t>(96</t>
  </si>
  <si>
    <t>(35</t>
  </si>
  <si>
    <t>(84</t>
  </si>
  <si>
    <t>(9</t>
  </si>
  <si>
    <t>(49</t>
  </si>
  <si>
    <t>Total reclassification for the period</t>
  </si>
  <si>
    <t>(41</t>
  </si>
  <si>
    <t xml:space="preserve">4) Securities </t>
  </si>
  <si>
    <t xml:space="preserve">        The amortized cost and estimated fair value of securities at March 31, 2015 and December 31, 2014 were as follows: </t>
  </si>
  <si>
    <t xml:space="preserve">March 31, 2015 </t>
  </si>
  <si>
    <t>Amortized</t>
  </si>
  <si>
    <t xml:space="preserve">Cost </t>
  </si>
  <si>
    <t>Gross</t>
  </si>
  <si>
    <t xml:space="preserve">Gains </t>
  </si>
  <si>
    <t xml:space="preserve">Losses </t>
  </si>
  <si>
    <t>Estimated</t>
  </si>
  <si>
    <t>Fair</t>
  </si>
  <si>
    <t xml:space="preserve">Value </t>
  </si>
  <si>
    <t>Securities available-for-sale:</t>
  </si>
  <si>
    <t>Agency mortgage-backed securities</t>
  </si>
  <si>
    <t>(143</t>
  </si>
  <si>
    <t>Corporate bonds</t>
  </si>
  <si>
    <t>Trust preferred securities</t>
  </si>
  <si>
    <t>Securities held-to-maturity:</t>
  </si>
  <si>
    <t>(101</t>
  </si>
  <si>
    <t>Municipals—tax exempt</t>
  </si>
  <si>
    <t>(1,919</t>
  </si>
  <si>
    <t>(2,020</t>
  </si>
  <si>
    <t xml:space="preserve">December 31, 2014 </t>
  </si>
  <si>
    <t>(265</t>
  </si>
  <si>
    <t>(23</t>
  </si>
  <si>
    <t>(288</t>
  </si>
  <si>
    <t>(118</t>
  </si>
  <si>
    <t>(1,346</t>
  </si>
  <si>
    <t>(1,464</t>
  </si>
  <si>
    <t xml:space="preserve">        Securities with unrealized losses at March 31, 2015 and December 31, 2014, aggregated by investment category and length of time that individual securities have been in a continuous unrealized loss position are as follows: </t>
  </si>
  <si>
    <t xml:space="preserve">Less Than 12 Months </t>
  </si>
  <si>
    <t xml:space="preserve">12 Months or More </t>
  </si>
  <si>
    <t xml:space="preserve">Total </t>
  </si>
  <si>
    <t>(109</t>
  </si>
  <si>
    <t>(34</t>
  </si>
  <si>
    <t>(95</t>
  </si>
  <si>
    <t>Municipals—Tax Exempt</t>
  </si>
  <si>
    <t>(503</t>
  </si>
  <si>
    <t>(1,416</t>
  </si>
  <si>
    <t>(509</t>
  </si>
  <si>
    <t>(1,511</t>
  </si>
  <si>
    <t xml:space="preserve">(Losses) </t>
  </si>
  <si>
    <t>(27</t>
  </si>
  <si>
    <t>(238</t>
  </si>
  <si>
    <t>(261</t>
  </si>
  <si>
    <t>(89</t>
  </si>
  <si>
    <t>(16</t>
  </si>
  <si>
    <t>(1,330</t>
  </si>
  <si>
    <t>(45</t>
  </si>
  <si>
    <t>(1,419</t>
  </si>
  <si>
    <t xml:space="preserve">        There were no holdings of securities of any one issuer, other than the U.S. Government and its sponsored entities, in an amount greater than 10% of shareholders' equity. At March 31, 2015, the Company held 361 securities (130 available-for-sale and 231 held-to-maturity), of which 155 had fair values below amortized cost. At March 31, 2015, there were $2,449,000 of agency mortgage-backed securities available-for-sale, $4,789,000 of agency mortgage-backed securities held-to-maturity, and $23,300,000 of municipals bonds held-to-maturity carried with an unrealized loss for over 12 months. The total unrealized loss for securities over 12 months was $1,545,000 at March 31, 2015. The unrealized losses were due to higher interest rates. The issuers are of high credit quality and all principal amounts are expected to be paid when securities mature. The fair value is expected to recover as the securities approach their maturity date and/or market rates decline. The Company does not believe that it is more likely than not that the Company will be required to sell a security in an unrealized loss position prior to recovery in value. The Company does not consider these securities to be other than temporarily impaired at March 31, 2015. </t>
  </si>
  <si>
    <t xml:space="preserve">        At December 31, 2014, the Company held 361 securities (130 available for sale and 231 held-to-maturity), of which 151 had fair values below amortized cost. At December 31, 2014, there were $35,614,000 of agency mortgage backed securities available-for-sale, $5,148,000 of corporate bonds available for sale, $4,974,000 of agency mortgage backed securities held-to- maturity and $42,867,000 of municipals bonds held to maturity carried with an unrealized loss for over 12 months. The total unrealized loss for securities over 12 months was $1,680,000 at December 31, 2014. The unrealized losses were due to higher interest rates. The issuers are of high credit quality and all principal amounts are expected to be paid when securities mature. The fair value is expected to recover as the securities approach their maturity date and/or market rates decline. The Company does not believe that it is more likely than not that the Company will be required to sell a security in an unrealized loss position prior to recovery in value. The Company does not consider these securities to be other than temporarily impaired at December 31, 2014. </t>
  </si>
  <si>
    <t xml:space="preserve">        The proceeds from sales of securities and the resulting gains and losses are listed below: </t>
  </si>
  <si>
    <t>Three Months Ended</t>
  </si>
  <si>
    <t>Proceeds</t>
  </si>
  <si>
    <t>Gross gains</t>
  </si>
  <si>
    <t>Gross losses</t>
  </si>
  <si>
    <t>(670</t>
  </si>
  <si>
    <t xml:space="preserve">        The amortized cost and estimated fair values of securities as of March 31, 2015, are shown by contractual maturity below. The expected maturities will differ from contractual maturities if borrowers have the right to call or pre-pay obligations with or without call or pre-payment penalties. Securities not due at a single maturity date are shown separately. </t>
  </si>
  <si>
    <t xml:space="preserve">Available-for-sale </t>
  </si>
  <si>
    <t xml:space="preserve">Amortized Cost </t>
  </si>
  <si>
    <t xml:space="preserve">Estimated Fair Value </t>
  </si>
  <si>
    <t>Due after one through five years</t>
  </si>
  <si>
    <t>6,353 </t>
  </si>
  <si>
    <t>6,717 </t>
  </si>
  <si>
    <t>Due after five through ten years</t>
  </si>
  <si>
    <t>29,537 </t>
  </si>
  <si>
    <t>30,460 </t>
  </si>
  <si>
    <t>Due after ten years</t>
  </si>
  <si>
    <t>15,000 </t>
  </si>
  <si>
    <t>15,544 </t>
  </si>
  <si>
    <t>144,163 </t>
  </si>
  <si>
    <t>148,047 </t>
  </si>
  <si>
    <t>195,053 </t>
  </si>
  <si>
    <t>200,768 </t>
  </si>
  <si>
    <t xml:space="preserve">Held-to-maturity </t>
  </si>
  <si>
    <t>7,132 </t>
  </si>
  <si>
    <t>7,409 </t>
  </si>
  <si>
    <t>72,723 </t>
  </si>
  <si>
    <t>71,472 </t>
  </si>
  <si>
    <t>14,733 </t>
  </si>
  <si>
    <t>14,674 </t>
  </si>
  <si>
    <t>94,588 </t>
  </si>
  <si>
    <t>93,555 </t>
  </si>
  <si>
    <t>Loans</t>
  </si>
  <si>
    <t xml:space="preserve">5) Loans </t>
  </si>
  <si>
    <t xml:space="preserve">        Loans were as follows: </t>
  </si>
  <si>
    <t>March 31,</t>
  </si>
  <si>
    <t>December 31,</t>
  </si>
  <si>
    <t>Loans held-for-investment:</t>
  </si>
  <si>
    <t>Commercial</t>
  </si>
  <si>
    <t>Real estate:</t>
  </si>
  <si>
    <t>Commercial and residential</t>
  </si>
  <si>
    <t>Land and construction</t>
  </si>
  <si>
    <t>Home equity</t>
  </si>
  <si>
    <t>Consumer</t>
  </si>
  <si>
    <t>Deferred loan origination fees, net</t>
  </si>
  <si>
    <t>(397</t>
  </si>
  <si>
    <t>(586</t>
  </si>
  <si>
    <t>(18,554</t>
  </si>
  <si>
    <t>(18,379</t>
  </si>
  <si>
    <t xml:space="preserve">        Changes in the allowance for loan losses were as follows for the periods indicated: </t>
  </si>
  <si>
    <t xml:space="preserve">Three Months Ended March 31, 2015 </t>
  </si>
  <si>
    <t xml:space="preserve">Commercial </t>
  </si>
  <si>
    <t xml:space="preserve">Real Estate </t>
  </si>
  <si>
    <t xml:space="preserve">Consumer </t>
  </si>
  <si>
    <t>Balance, beginning of period</t>
  </si>
  <si>
    <t>Charge-offs</t>
  </si>
  <si>
    <t>(212</t>
  </si>
  <si>
    <t>(2</t>
  </si>
  <si>
    <t>(214</t>
  </si>
  <si>
    <t>Recoveries</t>
  </si>
  <si>
    <t>Net recoveries</t>
  </si>
  <si>
    <t>Provision (credit) for loan losses</t>
  </si>
  <si>
    <t>(555</t>
  </si>
  <si>
    <t>(60</t>
  </si>
  <si>
    <t>Balance, end of period</t>
  </si>
  <si>
    <t xml:space="preserve">Three Months Ended March 31, 2014 </t>
  </si>
  <si>
    <t>(408</t>
  </si>
  <si>
    <t>Net (charge-offs) recoveries</t>
  </si>
  <si>
    <t>(364</t>
  </si>
  <si>
    <t>(337</t>
  </si>
  <si>
    <t>(323</t>
  </si>
  <si>
    <t xml:space="preserve">        The following table presents the balance in the allowance for loan losses and the recorded investment in loans by portfolio segment, based on the impairment method at the following period-ends: </t>
  </si>
  <si>
    <t>Allowance for loan losses:</t>
  </si>
  <si>
    <t>Ending allowance balance attributable to loans:</t>
  </si>
  <si>
    <t>Individually evaluated for impairment</t>
  </si>
  <si>
    <t>280 </t>
  </si>
  <si>
    <t>253 </t>
  </si>
  <si>
    <t>533 </t>
  </si>
  <si>
    <t>Collectively evaluated for impairment</t>
  </si>
  <si>
    <t>10,576 </t>
  </si>
  <si>
    <t>7,301 </t>
  </si>
  <si>
    <t>144 </t>
  </si>
  <si>
    <t>18,021 </t>
  </si>
  <si>
    <t>Total allowance balance</t>
  </si>
  <si>
    <t>10,856 </t>
  </si>
  <si>
    <t>7,554 </t>
  </si>
  <si>
    <t>18,554 </t>
  </si>
  <si>
    <t>Loans:</t>
  </si>
  <si>
    <t>1,113 </t>
  </si>
  <si>
    <t>5,778 </t>
  </si>
  <si>
    <t>5 </t>
  </si>
  <si>
    <t>6,896 </t>
  </si>
  <si>
    <t>457,385 </t>
  </si>
  <si>
    <t>621,912 </t>
  </si>
  <si>
    <t>16,195 </t>
  </si>
  <si>
    <t>1,095,492 </t>
  </si>
  <si>
    <t>Total loan balance</t>
  </si>
  <si>
    <t>458,498 </t>
  </si>
  <si>
    <t>627,690 </t>
  </si>
  <si>
    <t>16,200 </t>
  </si>
  <si>
    <t>1,102,388 </t>
  </si>
  <si>
    <t>404 </t>
  </si>
  <si>
    <t>10,783 </t>
  </si>
  <si>
    <t>7,070 </t>
  </si>
  <si>
    <t>122 </t>
  </si>
  <si>
    <t>17,975 </t>
  </si>
  <si>
    <t>11,187 </t>
  </si>
  <si>
    <t>18,379 </t>
  </si>
  <si>
    <t>2,701 </t>
  </si>
  <si>
    <t>3,315 </t>
  </si>
  <si>
    <t>6 </t>
  </si>
  <si>
    <t>6,022 </t>
  </si>
  <si>
    <t>459,702 </t>
  </si>
  <si>
    <t>604,644 </t>
  </si>
  <si>
    <t>18,861 </t>
  </si>
  <si>
    <t>1,083,207 </t>
  </si>
  <si>
    <t>462,403 </t>
  </si>
  <si>
    <t>607,959 </t>
  </si>
  <si>
    <t>18,867 </t>
  </si>
  <si>
    <t>1,089,229 </t>
  </si>
  <si>
    <t xml:space="preserve">        The following table presents loans held-for-investment individually evaluated for impairment by class of loans as of March 31, 2015 and December 31, 2014. The recorded investment included in the following table represents loan principal net of any partial charge-offs recognized on the loans. The unpaid principal balance represents the recorded balance prior to any partial charge-offs. The recorded investment in consumer loans collateralized by residential real estate property that are in process of foreclosure according to local requirements of the applicable jurisdiction are not material as of March 31, 2015 and December 31, 2014. </t>
  </si>
  <si>
    <t>Unpaid</t>
  </si>
  <si>
    <t>Principal</t>
  </si>
  <si>
    <t xml:space="preserve">Balance </t>
  </si>
  <si>
    <t>Recorded</t>
  </si>
  <si>
    <t xml:space="preserve">Investment </t>
  </si>
  <si>
    <t>Allowance</t>
  </si>
  <si>
    <t>for Loan</t>
  </si>
  <si>
    <t>Losses</t>
  </si>
  <si>
    <t xml:space="preserve">Allocated </t>
  </si>
  <si>
    <t>With no related allowance recorded:</t>
  </si>
  <si>
    <t>465 </t>
  </si>
  <si>
    <t>451 </t>
  </si>
  <si>
    <t>2,282 </t>
  </si>
  <si>
    <t>1,872 </t>
  </si>
  <si>
    <t>1,425 </t>
  </si>
  <si>
    <t>566 </t>
  </si>
  <si>
    <t>2,510 </t>
  </si>
  <si>
    <t>1,651 </t>
  </si>
  <si>
    <t>1,778 </t>
  </si>
  <si>
    <t>1,290 </t>
  </si>
  <si>
    <t>1,808 </t>
  </si>
  <si>
    <t>1,319 </t>
  </si>
  <si>
    <t>Home Equity</t>
  </si>
  <si>
    <t>337 </t>
  </si>
  <si>
    <t>345 </t>
  </si>
  <si>
    <t>—  </t>
  </si>
  <si>
    <t>Total with no related allowance recorded</t>
  </si>
  <si>
    <t>4,010 </t>
  </si>
  <si>
    <t>2,649 </t>
  </si>
  <si>
    <t>6,951 </t>
  </si>
  <si>
    <t>5,193 </t>
  </si>
  <si>
    <t>With an allowance recorded:</t>
  </si>
  <si>
    <t>662 </t>
  </si>
  <si>
    <t>829 </t>
  </si>
  <si>
    <t>3,585 </t>
  </si>
  <si>
    <t>Total with an allowance recorded</t>
  </si>
  <si>
    <t>4,247 </t>
  </si>
  <si>
    <t>8,257 </t>
  </si>
  <si>
    <t>7,780 </t>
  </si>
  <si>
    <t xml:space="preserve">        The following tables present interest recognized and cash-basis interest earned on impaired loans for the periods indicated: </t>
  </si>
  <si>
    <t xml:space="preserve">and Residential </t>
  </si>
  <si>
    <t>Land and</t>
  </si>
  <si>
    <t xml:space="preserve">Construction </t>
  </si>
  <si>
    <t>Home</t>
  </si>
  <si>
    <t xml:space="preserve">Equity </t>
  </si>
  <si>
    <t>Average of impaired loans during the period</t>
  </si>
  <si>
    <t>1,907 </t>
  </si>
  <si>
    <t>2,901 </t>
  </si>
  <si>
    <t>1,305 </t>
  </si>
  <si>
    <t>341 </t>
  </si>
  <si>
    <t>6,459 </t>
  </si>
  <si>
    <t>Interest income during impairment</t>
  </si>
  <si>
    <t>Cash-basis interest earned</t>
  </si>
  <si>
    <t>5,032 </t>
  </si>
  <si>
    <t>3,795 </t>
  </si>
  <si>
    <t>1,739 </t>
  </si>
  <si>
    <t>637 </t>
  </si>
  <si>
    <t>118 </t>
  </si>
  <si>
    <t>11,321 </t>
  </si>
  <si>
    <t>10 </t>
  </si>
  <si>
    <t xml:space="preserve">        Nonperforming loans include both smaller dollar balance homogenous loans that are collectively evaluated for impairment and individually classified loans. Nonperforming loans were as follows at period-end: </t>
  </si>
  <si>
    <t>Nonaccrual loans—held-for-investment</t>
  </si>
  <si>
    <t>6,733 </t>
  </si>
  <si>
    <t>9,546 </t>
  </si>
  <si>
    <t>5,855 </t>
  </si>
  <si>
    <t>Restructured and loans over 90 days past due and still accruing</t>
  </si>
  <si>
    <t>1,278 </t>
  </si>
  <si>
    <t>Total nonperforming loans</t>
  </si>
  <si>
    <t>10,824 </t>
  </si>
  <si>
    <t>Other restructured loans</t>
  </si>
  <si>
    <t>163 </t>
  </si>
  <si>
    <t>167 </t>
  </si>
  <si>
    <t>Impaired loans, excluding loans held-for-sale</t>
  </si>
  <si>
    <t xml:space="preserve">        The following table presents the nonperforming loans by class for the periods indicated: </t>
  </si>
  <si>
    <t xml:space="preserve">Nonaccrual </t>
  </si>
  <si>
    <t>Restructured and</t>
  </si>
  <si>
    <t>Loans Over 90 Days</t>
  </si>
  <si>
    <t>Past Due and</t>
  </si>
  <si>
    <t xml:space="preserve">Still Accruing </t>
  </si>
  <si>
    <t>950 </t>
  </si>
  <si>
    <t>2,534 </t>
  </si>
  <si>
    <t>4,151 </t>
  </si>
  <si>
    <t>1,320 </t>
  </si>
  <si>
    <t>344 </t>
  </si>
  <si>
    <t xml:space="preserve">        The following tables present the aging of past due loans by class for the periods indicated: </t>
  </si>
  <si>
    <t>30 - 59</t>
  </si>
  <si>
    <t>Days</t>
  </si>
  <si>
    <t xml:space="preserve">Past Due </t>
  </si>
  <si>
    <t>60 - 89</t>
  </si>
  <si>
    <t>90 Days or</t>
  </si>
  <si>
    <t>Greater</t>
  </si>
  <si>
    <t>Loans Not</t>
  </si>
  <si>
    <t>2,445 </t>
  </si>
  <si>
    <t>259 </t>
  </si>
  <si>
    <t>484 </t>
  </si>
  <si>
    <t>3,188 </t>
  </si>
  <si>
    <t>455,310 </t>
  </si>
  <si>
    <t>3,653 </t>
  </si>
  <si>
    <t>483,822 </t>
  </si>
  <si>
    <t>487,475 </t>
  </si>
  <si>
    <t>74,972 </t>
  </si>
  <si>
    <t>64,906 </t>
  </si>
  <si>
    <t>65,243 </t>
  </si>
  <si>
    <t>150 </t>
  </si>
  <si>
    <t>16,050 </t>
  </si>
  <si>
    <t>6,585 </t>
  </si>
  <si>
    <t>7,328 </t>
  </si>
  <si>
    <t>1,095,060 </t>
  </si>
  <si>
    <t>3,002 </t>
  </si>
  <si>
    <t>195 </t>
  </si>
  <si>
    <t>1,978 </t>
  </si>
  <si>
    <t>5,175 </t>
  </si>
  <si>
    <t>457,228 </t>
  </si>
  <si>
    <t>1,065 </t>
  </si>
  <si>
    <t>477,270 </t>
  </si>
  <si>
    <t>478,335 </t>
  </si>
  <si>
    <t>67,980 </t>
  </si>
  <si>
    <t>61,644 </t>
  </si>
  <si>
    <t>3,043 </t>
  </si>
  <si>
    <t>6,240 </t>
  </si>
  <si>
    <t>1,082,989 </t>
  </si>
  <si>
    <t xml:space="preserve">        Past due loans 30 days or greater totaled $7,328,000 and $6,240,000 at March 31, 2015 and December 31, 2014, respectively, of which $4,406,000 and $3,130,000 were on nonaccrual. At March 31, 2015, there were also $2,327,000 loans less than 30 days past due included in nonaccrual loans held for investment. At December 31, 2014, there were also $2,725,000 loans less than 30 days past due included in nonaccrual loans held for investment. Management's classification of a loan as "nonaccrual" is an indication that there is reasonable doubt as to the full recovery of principal or interest on the loan. At that point, the Company stops accruing interest income, and reverses any uncollected interest that had been accrued as income. The Company begins recognizing interest income only as cash interest payments are received and it has been determined the collection of all outstanding principal is not in doubt. The loans may or may not be collateralized, and collection efforts are pursued. </t>
  </si>
  <si>
    <t xml:space="preserve">Credit Quality Indicators </t>
  </si>
  <si>
    <t xml:space="preserve">        Concentrations of credit risk arise when a number of customers are engaged in similar business activities, or activities in the same geographic region, or have similar features that would cause their ability to meet contractual obligations to be similarly affected by changes in economic conditions. The Company's loan portfolio is concentrated in commercial (primarily manufacturing, wholesale, and service) and real estate lending, with the balance in consumer loans. While no specific industry concentration is considered significant, the Company's lending operations are located in the Company's market areas that are dependent on the technology and real estate industries and their supporting companies. Thus, the Company's borrowers could be adversely impacted by a downturn in these sectors of the economy which could reduce the demand for loans and adversely impact the borrowers' ability to repay their loans. </t>
  </si>
  <si>
    <t xml:space="preserve">        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individually by classifying the loans as to credit risk. This analysis is performed on a quarterly basis. Nonclassified loans generally include those loans that are expected to be repaid in accordance with contractual loans terms. Classified loans are those loans that are assigned a substandard, substandard-nonaccrual, or doubtful risk rating using the following definitions: </t>
  </si>
  <si>
    <r>
      <t>        Substandard.</t>
    </r>
    <r>
      <rPr>
        <sz val="10"/>
        <color theme="1"/>
        <rFont val="Times"/>
      </rPr>
      <t xml:space="preserve">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 </t>
    </r>
  </si>
  <si>
    <r>
      <t>        Substandard-Nonaccrual.</t>
    </r>
    <r>
      <rPr>
        <sz val="10"/>
        <color theme="1"/>
        <rFont val="Times"/>
      </rPr>
      <t xml:space="preserve">    Loans classified as substandard-nonaccrual are inadequately protected by the current net worth and paying capacity of the obligor or of the collateral pledged, if any, and it is probable that the Company will not receive payment of the full contractual principal and interest. Loans so classified have a well-defined weakness or weaknesses that jeopardize the liquidation of the debt. They are characterized by the distinct possibility that the institution will sustain some loss if the deficiencies are not corrected. In addition, the Company no longer accrues interest on the loan because of the underlying weaknesses. </t>
    </r>
  </si>
  <si>
    <r>
      <t>        Doubtful.</t>
    </r>
    <r>
      <rPr>
        <sz val="10"/>
        <color theme="1"/>
        <rFont val="Times"/>
      </rPr>
      <t xml:space="preserve">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 </t>
    </r>
  </si>
  <si>
    <r>
      <t>        Loss.</t>
    </r>
    <r>
      <rPr>
        <sz val="10"/>
        <color theme="1"/>
        <rFont val="Times"/>
      </rPr>
      <t xml:space="preserve">    Loans classified as loss are considered uncollectable or of so little value that their continuance as assets is not warranted. This classification does not necessarily mean that a loan has no recovery or salvage value; but rather, there is much doubt about whether, how much, or when the recovery would occur. Loans classified as loss are immediately charged off against the allowance for loan losses. Therefore, there is no balance to report at March 31, 2015 or December 31, 2014. </t>
    </r>
  </si>
  <si>
    <t xml:space="preserve">        The following table provides a summary of the loan portfolio by loan type and credit quality classification at period end: </t>
  </si>
  <si>
    <t xml:space="preserve">Nonclassified </t>
  </si>
  <si>
    <t xml:space="preserve">Classified* </t>
  </si>
  <si>
    <t>451,598 </t>
  </si>
  <si>
    <t>6,900 </t>
  </si>
  <si>
    <t>455,767 </t>
  </si>
  <si>
    <t>6,636 </t>
  </si>
  <si>
    <t>481,767 </t>
  </si>
  <si>
    <t>5,708 </t>
  </si>
  <si>
    <t>472,061 </t>
  </si>
  <si>
    <t>6,274 </t>
  </si>
  <si>
    <t>73,682 </t>
  </si>
  <si>
    <t>66,660 </t>
  </si>
  <si>
    <t>64,347 </t>
  </si>
  <si>
    <t>896 </t>
  </si>
  <si>
    <t>60,736 </t>
  </si>
  <si>
    <t>908 </t>
  </si>
  <si>
    <t>15,862 </t>
  </si>
  <si>
    <t>338 </t>
  </si>
  <si>
    <t>18,518 </t>
  </si>
  <si>
    <t>349 </t>
  </si>
  <si>
    <t>1,087,256 </t>
  </si>
  <si>
    <t>15,132 </t>
  </si>
  <si>
    <t>1,073,742 </t>
  </si>
  <si>
    <t>15,487 </t>
  </si>
  <si>
    <t>*</t>
  </si>
  <si>
    <t xml:space="preserve">Classified loans in the table above include Small Business Administration ("SBA") guarantees. </t>
  </si>
  <si>
    <t xml:space="preserve">        In order to determine whether a borrower is experiencing financial difficulty, an evaluation is performed of the probability that the borrower will be in payment default on any of its debt in the foreseeable future without the modification. This evaluation is performed in accordance with the Company's underwriting policy. </t>
  </si>
  <si>
    <t xml:space="preserve">        The book balance of troubled debt restructurings at March 31, 2015 was $1,034,000, which included $871,000 of nonaccrual loans and $163,000 of accruing loans. The book balance of troubled debt restructurings at December 31, 2014 was $1,083,000, which included $916,000 of nonaccrual loans and $167,000 of accruing loans. Approximately $90,000 and $113,000 in specific reserves were established with respect to these loans as of March 31, 2015 and December 31, 2014, respectively. As of March 31, 2015 and December 31, 2014, the Company had no additional amounts committed on any loan classified as a troubled debt restructuring. </t>
  </si>
  <si>
    <t xml:space="preserve">        There were no new loans modified as troubled debt restructurings during the three months ended March 31, 2015 and 2014. </t>
  </si>
  <si>
    <t xml:space="preserve">        A loan is considered to be in payment default when it is 30 days contractually past due under the modified terms. There were no defaults on troubled debt restructurings, within twelve months following the modification, during the three month periods ended March 31, 2015 and 2014. </t>
  </si>
  <si>
    <t xml:space="preserve">        A loan that is a troubled debt restructuring on nonaccrual status may return to accruing status after a period of at least six months of consecutive payments in accordance with the modified terms. </t>
  </si>
  <si>
    <t>Acquisition of Bay View Funding</t>
  </si>
  <si>
    <t xml:space="preserve">6) Acquisition of Bay View Funding </t>
  </si>
  <si>
    <t xml:space="preserve">        On October 8, 2014, HBC entered into a Stock Purchase Agreement ("Purchase Agreement") with BVF/CSNK Acquisition Corp., a Delaware corporation ("Bay View Funding" or "BVF") pursuant to which HBC agreed to acquire all of the outstanding common stock from the stockholders of BVF for an aggregate purchase price of $22,520,000 ("Acquisition"). The Acquisition closed on November 1, 2014, and BVF became a wholly owned subsidiary of HBC. Based in Santa Clara, California, BVF through its wholly-owned subsidiary CSNK Working Capital Finance Corp., a California corporation ("CSNK"), dba Bay View Funding provides business essential working capital factoring financing to various industries throughout the United States. Combining BVF's staff and national reach with Heritage Bank of Commerce's banking products and services further diversifies the Bank's commercial products and services. The BVF platform is scalable and is aligned with recent key product initiatives designed to deliver a full spectrum of commercial lending products to our markets. BVF's results of operations have been included in the Company's results beginning November 1, 2014. </t>
  </si>
  <si>
    <t xml:space="preserve">        The fair values of assets acquired and liabilities assumed are subject to adjustment during the first twelve months after the acquisition date if additional information becomes available to indicate more accurate or appropriate values for the assets acquired and liabilities assumed, which may be reflective of conditions or events that existed at the acquisition date. Deferred tax assets may be adjusted for uncertain tax positions of Bay View Funding, with a corresponding change to goodwill. </t>
  </si>
  <si>
    <t xml:space="preserve">        The following table presents pro forma financial information as if the acquisition had occurred on January 1, 2014, which includes the pre-acquisition period for BVF. The historical unaudited pro forma financial information has been adjusted to reflect supportable items that are directly attributable to the acquisition and expected to have a continuing impact on consolidated results of operations, as such, one-time acquisition costs are not included. The unaudited pro forma financial information is provided for informational purposes only. The unaudited pro forma financial information is not necessarily, and should not be assumed to be, an indication of the results that would have been achieved had the acquisition been completed as of the dates indicated or that may be achieved in the future. The preparation of the unaudited pro forma combined consolidated financial statements and related adjustments required management to make certain assumptions and estimates. </t>
  </si>
  <si>
    <t xml:space="preserve">UNAUDITED </t>
  </si>
  <si>
    <t>For the Three Months</t>
  </si>
  <si>
    <t xml:space="preserve">Ended March 31, 2014 </t>
  </si>
  <si>
    <t>(Dollars in thousands,</t>
  </si>
  <si>
    <t>except per share</t>
  </si>
  <si>
    <t>amounts)</t>
  </si>
  <si>
    <t>Net interest income</t>
  </si>
  <si>
    <t>15,696 </t>
  </si>
  <si>
    <t>Noninterest income</t>
  </si>
  <si>
    <t>2,185 </t>
  </si>
  <si>
    <t>Total revenue</t>
  </si>
  <si>
    <t>17,881 </t>
  </si>
  <si>
    <t>3,536 </t>
  </si>
  <si>
    <t>Net income per share—basic</t>
  </si>
  <si>
    <t>0.11 </t>
  </si>
  <si>
    <t>Net income per share—diluted</t>
  </si>
  <si>
    <t>Income Taxes</t>
  </si>
  <si>
    <t xml:space="preserve">7) Income Taxes </t>
  </si>
  <si>
    <t xml:space="preserve">        Some items of income and expense are recognized in different years for tax purposes than when applying generally accepted accounting principles, leading to timing differences between the Company's actual current tax liability and the amount accrued for this liability based on book income. These temporary differences comprise the "deferred" portion of the Company's tax expense or benefit, which is accumulated on the Company's books as a deferred tax asset or deferred tax liability until such time as they reverse. </t>
  </si>
  <si>
    <t xml:space="preserve">        Realization of the Company's deferred tax assets is primarily dependent upon the Company generating sufficient taxable income to obtain benefit from the reversal of net deductible temporary differences and utilization of tax credit carryforwards are as of December 31, 2014 for Federal and California state income tax purposes. The amount of deferred tax assets considered realizable is subject to adjustment in future periods based on estimates of future taxable income. Under generally accepted accounting principles, a valuation allowance is required to be recognized if it is "more likely than not" that a deferred tax asset will not be realized. The determination of the realizability of the deferred tax assets is highly subjective and dependent upon judgment concerning management's evaluation of both positive and negative evidence, including forecasts of future income, cumulative losses, applicable tax planning strategies, and assessments of current and future economic and business conditions. In accordance with Accounting for Uncertainty in Income Taxes, the Company estimated the need for a reserve for income taxes of $250,000 for uncertain state income tax positions of BVF. </t>
  </si>
  <si>
    <t xml:space="preserve">        The Company had net deferred tax assets of $17,367,000, and $18,527,000, at March 31, 2015, and December 31, 2014, respectively. After consideration of the matters in the preceding paragraph, the Company determined that it is more likely than not that the net deferred tax asset at March 31, 2015 and December 31, 2014 will be fully realized in future years. </t>
  </si>
  <si>
    <t xml:space="preserve">        The Company adopted the proportional amortization method of accounting for its low income housing investments in the third quarter of 2014. The Company quantified the impact of adopting the proportional amortization method compared to the equity method to its current year and prior period financial statements. The Company determined that the adoption of the proportional amortization method did not have a material impact to its financial statements. The low income housing investment losses, net of the tax benefits received, are included in income tax expense for all periods reflected on the consolidated income statements. The following tables reflect noninterest expense, income tax expense, and the effective tax rate as originally reported and with the low income housing investment losses reclassified under the proportional amortization method of accounting for the periods indicated: </t>
  </si>
  <si>
    <t xml:space="preserve">For the Quarter Ended </t>
  </si>
  <si>
    <t>Noninterest expense as originally reported</t>
  </si>
  <si>
    <t>Low income housing investment losses reclassified to income tax expense</t>
  </si>
  <si>
    <t>(188</t>
  </si>
  <si>
    <t>Noninterest expense under the proportional method</t>
  </si>
  <si>
    <t>Income tax expense as originally reported</t>
  </si>
  <si>
    <t>Low income housing investment losses reclassified from noninterest expense</t>
  </si>
  <si>
    <t>Income tax expense under the proportional method</t>
  </si>
  <si>
    <t>Effective tax rate as originally reported</t>
  </si>
  <si>
    <t>%</t>
  </si>
  <si>
    <t>Effective under the proportional method</t>
  </si>
  <si>
    <t xml:space="preserve">        The following table reflects the carry amounts of the low income housing investments included in accrued interest receivable and other assets, and the future commitments as of March 31, 2015 and December 31, 2014: </t>
  </si>
  <si>
    <t>Low income housing investments</t>
  </si>
  <si>
    <t>5,038 </t>
  </si>
  <si>
    <t>5,268 </t>
  </si>
  <si>
    <t>Future commitments</t>
  </si>
  <si>
    <t>1,827 </t>
  </si>
  <si>
    <t xml:space="preserve">        The Company expects $928,000 of the future commitments to be paid in 2015, $550,000 in 2016, and $349,000 in 2017 through 2023. </t>
  </si>
  <si>
    <t xml:space="preserve">        For tax purposes, the Company had low income housing tax credits of $172,000 and $103,000 for the three months ended March 31, 2015 and March 31, 2014, respectively, and low income housing investment losses of $229,000 and $188,000, respectively. The Company recognized low income housing investment expense as a component of income tax expense of $4,000 for the three months ended March 31, 2015. </t>
  </si>
  <si>
    <t>Benefit Plans</t>
  </si>
  <si>
    <t xml:space="preserve">8) Benefit Plans </t>
  </si>
  <si>
    <t xml:space="preserve">Supplemental Retirement Plan </t>
  </si>
  <si>
    <t xml:space="preserve">        The Company has a supplemental retirement plan (the "Plan") covering some current and some former key executives and directors. The Plan is a nonqualified defined benefit plan. Benefits are unsecured as there are no Plan assets. The following table presents the amount of periodic cost recognized for the periods indicated: </t>
  </si>
  <si>
    <t>Components of net periodic benefit cost:</t>
  </si>
  <si>
    <t>Service cost</t>
  </si>
  <si>
    <t>216 </t>
  </si>
  <si>
    <t>179 </t>
  </si>
  <si>
    <t>Interest cost</t>
  </si>
  <si>
    <t>221 </t>
  </si>
  <si>
    <t>228 </t>
  </si>
  <si>
    <t>Amortization of net actuarial loss</t>
  </si>
  <si>
    <t>96 </t>
  </si>
  <si>
    <t>35 </t>
  </si>
  <si>
    <t>Net periodic benefit cost</t>
  </si>
  <si>
    <t>442 </t>
  </si>
  <si>
    <t xml:space="preserve">Split-Dollar Life Insurance Benefit Plan </t>
  </si>
  <si>
    <t xml:space="preserve">        The Company maintains life insurance policies for current and former directors and officers that are subject to split-dollar life insurance agreements. The following table sets forth the funded status of the split-dollar life insurance benefits for the periods indicated: </t>
  </si>
  <si>
    <t>Change in projected benefit obligation:</t>
  </si>
  <si>
    <t>Projected benefit obligation at beginning of year</t>
  </si>
  <si>
    <t>4,641 </t>
  </si>
  <si>
    <t>4,353 </t>
  </si>
  <si>
    <t>42 </t>
  </si>
  <si>
    <t>196 </t>
  </si>
  <si>
    <t>92 </t>
  </si>
  <si>
    <t>Projected benefit obligation at end of period</t>
  </si>
  <si>
    <t>4,683 </t>
  </si>
  <si>
    <t>Net actuarial loss</t>
  </si>
  <si>
    <t>591 </t>
  </si>
  <si>
    <t>540 </t>
  </si>
  <si>
    <t>1,485 </t>
  </si>
  <si>
    <t>1,507 </t>
  </si>
  <si>
    <t>2,076 </t>
  </si>
  <si>
    <t>2,047 </t>
  </si>
  <si>
    <t xml:space="preserve">Ended March 31, </t>
  </si>
  <si>
    <t>Amortization of prior transition obligation</t>
  </si>
  <si>
    <t>(12</t>
  </si>
  <si>
    <t>(26</t>
  </si>
  <si>
    <t>Equity</t>
  </si>
  <si>
    <t xml:space="preserve">9) Equity </t>
  </si>
  <si>
    <t xml:space="preserve">Series C Preferred Stock </t>
  </si>
  <si>
    <t xml:space="preserve">        On June 21, 2010, the Company issued to various institutional investors 21,004 shares of Series C Convertible Perpetual Preferred Stock ("Series C Preferred Stock"). The Series C Preferred Stock is mandatorily convertible into common stock at a conversion price of $3.75 per share upon a subsequent transfer of the Series C Preferred Stock to third parties not affiliated with the holder in a widely dispersed offering. The 21,004 shares of Series C Preferred Stock are convertible into 5,601,000 shares of common stock. The Series C Preferred Stock is non-voting except in the case of certain transactions that would affect the rights of the holders of the Series C Preferred Stock or applicable law. The holders of Series C Preferred Stock receive dividends on an as converted basis when dividends are also declared for holders of common stock. The Series C Preferred Stock is not redeemable by the Company or by the holders and has a liquidation preference of $1,000 per share. The Series C Preferred Stock ranks senior to the Company's common stock. </t>
  </si>
  <si>
    <t>Fair Value</t>
  </si>
  <si>
    <t xml:space="preserve">10) Fair Value </t>
  </si>
  <si>
    <t xml:space="preserve">        Accounting guidance establishes a fair value hierarchy which requires an entity to maximize the use of observable inputs and minimize the use of unobservable inputs when measuring fair value. The standard describes three levels of inputs that may be used to measure fair value: </t>
  </si>
  <si>
    <t xml:space="preserve">        Level 1: Quoted prices (unadjusted) for identical assets or liabilities in active markets that the entity has the ability to access as of the measurement date. </t>
  </si>
  <si>
    <t xml:space="preserve">        Level 2: Significant other observable inputs other than Level 1 prices such as quoted prices for similar assets or liabilities in active markets; quoted prices for identical assets or liabilities in markets that are not active; or other inputs that are observable or can be corroborated by observable market data (for example, interest rates and yield curves observable at commonly quoted intervals, prepayment speeds, credit risks, and default rates). </t>
  </si>
  <si>
    <t xml:space="preserve">        Level 3: Significant unobservable inputs that reflect a reporting entity's own assumptions about the assumptions that market participants would use in pricing an asset or liability. </t>
  </si>
  <si>
    <t xml:space="preserve">Financial Assets and Liabilities Measured on a Recurring Basis </t>
  </si>
  <si>
    <t xml:space="preserve">        The fair values of securities available for sale are determined by obtaining quoted prices on nationally recognized securities exchanges (Level 1 inputs) or matrix pricing, which is a mathematical technique widely used in the industry to value debt securities without relying exclusively on quoted prices for the specific securities, but rather by relying on the securities' relationship to other benchmark quoted securities (Level 2 inputs). </t>
  </si>
  <si>
    <t xml:space="preserve">        The fair value of interest-only ("I/O") strip receivable assets is based on a valuation model used by a third party. The Company is able to compare the valuation model inputs and results to widely available published industry data for reasonableness (Level 2 inputs). </t>
  </si>
  <si>
    <t xml:space="preserve">Fair Value Measurements Using </t>
  </si>
  <si>
    <t>Quoted Prices in</t>
  </si>
  <si>
    <t>Active Markets for</t>
  </si>
  <si>
    <t>Identical Assets</t>
  </si>
  <si>
    <t xml:space="preserve">(Level 1) </t>
  </si>
  <si>
    <t>Significant</t>
  </si>
  <si>
    <t>Observable</t>
  </si>
  <si>
    <t>Inputs</t>
  </si>
  <si>
    <t xml:space="preserve">(Level 2) </t>
  </si>
  <si>
    <t>Unobservable</t>
  </si>
  <si>
    <t xml:space="preserve">(Level 3) </t>
  </si>
  <si>
    <t>Assets at March 31, 2015:</t>
  </si>
  <si>
    <t>Available-for-sale securities:</t>
  </si>
  <si>
    <t>Agency mortgage-backed securities          </t>
  </si>
  <si>
    <t>37,177 </t>
  </si>
  <si>
    <t>I/O strip receivables</t>
  </si>
  <si>
    <t>1,492 </t>
  </si>
  <si>
    <t>Assets at December 31, 2014:</t>
  </si>
  <si>
    <t>154,172 </t>
  </si>
  <si>
    <t>36,863 </t>
  </si>
  <si>
    <t>15,300 </t>
  </si>
  <si>
    <t>1,481 </t>
  </si>
  <si>
    <t xml:space="preserve">        There were no transfers between Level 1 and Level 2 during the period for assets measured at fair value on a recurring basis. </t>
  </si>
  <si>
    <t xml:space="preserve">Assets and Liabilities Measured on a Non-Recurring Basis </t>
  </si>
  <si>
    <t xml:space="preserve">        The fair value of impaired loans with specific allocations of the allowance for loan losses is generally based on recent real estate appraisals. The appraisals may utilize a single valuation approach or a combination of approaches including comparable sales and the income approach. Adjustments are routinely made in the appraisal process by the appraisers to adjust for differences between the comparable sales and income data available. Such adjustments are usually significant and typically result in a Level 3 classification of the inputs for determining fair value. </t>
  </si>
  <si>
    <t xml:space="preserve">        Foreclosed assets are valued at the time the loan is foreclosed upon and the asset is transferred to foreclosed assets. The fair value is based primarily on third party appraisals, less costs to sell. The appraisals may utilize a single valuation approach or a combination of approaches including the comparable sales and income approach. Adjustments are routinely made in the appraisal process by the appraisers to adjust for differences between the comparable sales and income data available. Such adjustments are typically significant and result in a Level 3 classification of the inputs for determining fair value. </t>
  </si>
  <si>
    <t>Impaired loans—held-for-investment:</t>
  </si>
  <si>
    <t>461 </t>
  </si>
  <si>
    <t>3,898 </t>
  </si>
  <si>
    <t>1,149 </t>
  </si>
  <si>
    <t>5,508 </t>
  </si>
  <si>
    <t>Foreclosed assets:</t>
  </si>
  <si>
    <t>202 </t>
  </si>
  <si>
    <t>1,267 </t>
  </si>
  <si>
    <t>859 </t>
  </si>
  <si>
    <t>587 </t>
  </si>
  <si>
    <t>1,176 </t>
  </si>
  <si>
    <t>2,622 </t>
  </si>
  <si>
    <t>31 </t>
  </si>
  <si>
    <t xml:space="preserve">        The following table shows the detail of the impaired loans held-for-investment and the impaired loans held-for-investment carried at fair value for the periods indicated: </t>
  </si>
  <si>
    <t>Impaired loans held-for-investment:</t>
  </si>
  <si>
    <t>Book value of impaired loans held-for-investment carried at fair value</t>
  </si>
  <si>
    <t>Book value of impaired loans held-for-investment carried at cost</t>
  </si>
  <si>
    <t>Total impaired loans held-for-investment</t>
  </si>
  <si>
    <t>Impaired loans held-for-investment carried at fair value:</t>
  </si>
  <si>
    <t>Specific valuation allowance</t>
  </si>
  <si>
    <t>(533</t>
  </si>
  <si>
    <t>(404</t>
  </si>
  <si>
    <t>Impaired loans held-for-investment carried at fair value, net          </t>
  </si>
  <si>
    <t xml:space="preserve">        Impaired loans held-for-investment which are measured primarily for impairment using the fair value of the collateral were $6,896,000 at March 31, 2015. In addition, these loans had a specific valuation allowance of $533,000 at March 31, 2015. Impaired loans held-for-investment totaling $6,041,000 at March 31, 2015, were carried at fair value as a result of the aforementioned partial charge-offs and specific valuation allowances at period-end. The remaining $855,000 of impaired loans were carried at cost at March 31, 2015, as the fair value of the collateral exceeded the cost basis of each respective loan. Partial charge-offs and changes in specific valuation allowances during the first three months of 2015 on impaired loans held-for-investment carried at fair value at March 31, 2015 resulted in an additional provision for loan losses of $165,000. </t>
  </si>
  <si>
    <t xml:space="preserve">        At March 31, 2015, foreclosed assets had a carrying amount of $1,716,000, with no valuation allowance at March 31, 2015. </t>
  </si>
  <si>
    <t xml:space="preserve">        Impaired loans held-for-investment of $6,022,000 at December 31, 2014, after partial charge-offs of $107,000 in 2014, were analyzed for additional impairment primarily using the fair value of collateral. In addition, these loans had a specific valuation allowance of $404,000 at December 31, 2014. Impaired loans held-for-investment totaling $3,026,000 at December 31, 2014 were carried at fair value as a result of the aforementioned partial charge-offs and specific valuation allowances at year-end. The remaining $2,996,000 of impaired loans were carried at cost at December 31, 2014, as the fair value of the collateral exceeded the cost basis of each respective loan. Partial charge-offs and changes in specific valuation allowances during 2014 on impaired loans held-for-investment carried at fair value at December 31, 2014 resulted in a credit to the provision for loan losses of $100,000. </t>
  </si>
  <si>
    <t xml:space="preserve">        At December 31, 2014, foreclosed assets had a carrying amount of $696,000, with no valuation allowance at December 31, 2014. </t>
  </si>
  <si>
    <t xml:space="preserve">        The following table presents quantitative information about level 3 fair value measurements for financial instruments measured at fair value on a non-recurring basis at the periods indicated: </t>
  </si>
  <si>
    <t xml:space="preserve">Fair Value </t>
  </si>
  <si>
    <t>Valuation</t>
  </si>
  <si>
    <t xml:space="preserve">Techniques </t>
  </si>
  <si>
    <t xml:space="preserve">Unobservable Inputs </t>
  </si>
  <si>
    <t>Range</t>
  </si>
  <si>
    <t>(Weighted</t>
  </si>
  <si>
    <t xml:space="preserve">Average) </t>
  </si>
  <si>
    <t>Market Approach</t>
  </si>
  <si>
    <t>Discount adjustment for differences between comparable sales</t>
  </si>
  <si>
    <t>0% to 3% (3%)</t>
  </si>
  <si>
    <t>1% to 2% (2%)</t>
  </si>
  <si>
    <t>Less than 1%</t>
  </si>
  <si>
    <t xml:space="preserve">        The Company obtains third party appraisals on its impaired loans held-for-investment and foreclosed assets to determine fair value. Generally, the third party appraisals apply the "market approach," which is a valuation technique that uses prices and other relevant information generated by market transactions involving identical or comparable (that is, similar) assets, liabilities, or a group of assets and liabilities, such as a business. Adjustments are then made based on the type of property, age of appraisal, current status of property and other related factors to estimate the current value of collateral. </t>
  </si>
  <si>
    <t xml:space="preserve">        The carrying amounts and estimated fair values of financial instruments at March 31, 2015 are as follows: </t>
  </si>
  <si>
    <t>Carrying</t>
  </si>
  <si>
    <t xml:space="preserve">Amounts </t>
  </si>
  <si>
    <t>Assets:</t>
  </si>
  <si>
    <t>Cash and cash equivalents</t>
  </si>
  <si>
    <t>151,776 </t>
  </si>
  <si>
    <t>Securities available-for-sale</t>
  </si>
  <si>
    <t>Securities held-to-maturity</t>
  </si>
  <si>
    <t>Loans (including loans held-for-sale), net</t>
  </si>
  <si>
    <t>1,084,827 </t>
  </si>
  <si>
    <t>1,390 </t>
  </si>
  <si>
    <t>1,093,842 </t>
  </si>
  <si>
    <t>1,095,232 </t>
  </si>
  <si>
    <t>FHLB and FRB stock</t>
  </si>
  <si>
    <t>10,618 </t>
  </si>
  <si>
    <t>N/A</t>
  </si>
  <si>
    <t>Accrued interest receivable</t>
  </si>
  <si>
    <t>4,205 </t>
  </si>
  <si>
    <t>1,611 </t>
  </si>
  <si>
    <t>2,594 </t>
  </si>
  <si>
    <t>Loan servicing rights and I/O strips receivables</t>
  </si>
  <si>
    <t>2,026 </t>
  </si>
  <si>
    <t>3,902 </t>
  </si>
  <si>
    <t>Liabilities:</t>
  </si>
  <si>
    <t>Time deposits</t>
  </si>
  <si>
    <t>257,347 </t>
  </si>
  <si>
    <t>252,383 </t>
  </si>
  <si>
    <t>Other deposits</t>
  </si>
  <si>
    <t>1,166,302 </t>
  </si>
  <si>
    <t>Accrued interest payable</t>
  </si>
  <si>
    <t>222 </t>
  </si>
  <si>
    <t xml:space="preserve">        The carrying amounts and estimated fair values of the Company's financial instruments at December 31, 2014: </t>
  </si>
  <si>
    <t>December 31, 2014</t>
  </si>
  <si>
    <t>122,403 </t>
  </si>
  <si>
    <t>206,335 </t>
  </si>
  <si>
    <t>95,362 </t>
  </si>
  <si>
    <t>94,953 </t>
  </si>
  <si>
    <t>1,071,436 </t>
  </si>
  <si>
    <t>1,172 </t>
  </si>
  <si>
    <t>1,071,854 </t>
  </si>
  <si>
    <t>1,073,026 </t>
  </si>
  <si>
    <t>10,598 </t>
  </si>
  <si>
    <t>5,044 </t>
  </si>
  <si>
    <t>1,435 </t>
  </si>
  <si>
    <t>3,609 </t>
  </si>
  <si>
    <t>2,046 </t>
  </si>
  <si>
    <t>3,906 </t>
  </si>
  <si>
    <t>256,223 </t>
  </si>
  <si>
    <t>256,589 </t>
  </si>
  <si>
    <t>1,132,163 </t>
  </si>
  <si>
    <t>201 </t>
  </si>
  <si>
    <t xml:space="preserve">        The methods and assumptions, not previously discussed, used to estimate the fair value are described as follows: </t>
  </si>
  <si>
    <t xml:space="preserve">Cash and Cash Equivalents </t>
  </si>
  <si>
    <t xml:space="preserve">        The carrying amounts of cash on hand, noninterest and interest bearing due from bank accounts, and Fed funds sold approximate fair values and are classified as Level 1. </t>
  </si>
  <si>
    <t xml:space="preserve">Loans </t>
  </si>
  <si>
    <t xml:space="preserve">        The fair value of loans held-for-sale is estimated based upon binding contracts and quotes from third parties resulting in a Level 2 classification. </t>
  </si>
  <si>
    <t xml:space="preserve">        Fair values of loans, excluding loans held for sale, are estimated as follows: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Impaired loans are valued at the lower of cost or fair value as described previously. The methods utilized to estimate the fair value of loans do not necessarily represent an exit price. </t>
  </si>
  <si>
    <t xml:space="preserve">FHLB and FRB Stock </t>
  </si>
  <si>
    <t xml:space="preserve">        It was not practical to determine the fair value of FHLB and FRB stock due to restrictions placed on their transferability. </t>
  </si>
  <si>
    <t xml:space="preserve">Accrued Interest Receivable/Payable </t>
  </si>
  <si>
    <t xml:space="preserve">        The carrying amounts of accrued interest approximate fair value resulting in a Level 2 or Level 3 classification. </t>
  </si>
  <si>
    <t xml:space="preserve">Deposits </t>
  </si>
  <si>
    <t xml:space="preserve">        The fair values disclosed for demand deposits (e.g., interest and noninterest checking, passbook savings, and certain types of money market accounts) are, by definition, equal to the amount payable on demand at the reporting date (i.e., their carrying amount) resulting in a Level 2 classification. The carrying amounts of variable rate, fixed-term money market accounts approximate their fair values at the reporting date resulting in a Level 2 classification. The carrying amounts of variable rate, certificates of deposit approximate their fair values at the reporting date resulting in a Level 2 classification. Fair values for fixed rate certificates of deposit are estimated using a discounted cash flows calculation that applies interest rates currently being offered on certificates to a schedule of aggregated expected monthly maturities on time deposits resulting in a Level 2 classification. </t>
  </si>
  <si>
    <t xml:space="preserve">Off-balance Sheet Instruments </t>
  </si>
  <si>
    <t xml:space="preserve">        Fair values for off-balance sheet, credit-related financial instruments are based on fees currently charged to enter into similar agreements, taking into account the remaining terms of the agreements and the counterparties' credit standing. The fair value of commitments is not material. </t>
  </si>
  <si>
    <t xml:space="preserve">Limitations </t>
  </si>
  <si>
    <t xml:space="preserve">        Fair value estimates are made at a specific point in time, based on relevant market information about the financial instruments. These estimates do not reflect any premium or discount that could result from offering for sale at one time the entire holdings of a particular financial instrument.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 </t>
  </si>
  <si>
    <t>Equity Plan</t>
  </si>
  <si>
    <t xml:space="preserve">11) Equity Plan </t>
  </si>
  <si>
    <t xml:space="preserve">        The Company maintained an Amended and Restated 2004 Equity Plan (the "2004 Plan") for directors, officers, and key employees. The 2004 Plan was terminated on May 23, 2013. On May 23, 2013, the Company's shareholders approved the 2013 Equity Incentive Plan (the "2013 Plan"). The equity plans provide for the grant of incentive and nonqualified stock options and restricted stock. The equity plans provide that the option price for both incentive and nonqualified stock options will be determined by the Board of Directors at no less than the fair value at the date of grant. Options granted vest on a schedule determined by the Board of Directors at the time of grant. Generally options vest over four years. All options expire no later than ten years from the date of grant. Restricted stock is subject to time vesting. For the three months ended March 31, 2015, the Company granted zero shares of nonqualified stock options and 5,000 shares of restricted stock subject to time vesting requirements. There were 1,273,816 shares available for the issuance of equity awards under the 2013 Plan as of March 31, 2015. </t>
  </si>
  <si>
    <t xml:space="preserve">        Stock option activity under the equity plans is as follows: </t>
  </si>
  <si>
    <t xml:space="preserve">Total Stock Options </t>
  </si>
  <si>
    <t>Number</t>
  </si>
  <si>
    <t xml:space="preserve">of Shares </t>
  </si>
  <si>
    <t>Weighted</t>
  </si>
  <si>
    <t>Average</t>
  </si>
  <si>
    <t>Exercise</t>
  </si>
  <si>
    <t xml:space="preserve">Price </t>
  </si>
  <si>
    <t>Remaining</t>
  </si>
  <si>
    <t>Contractual</t>
  </si>
  <si>
    <t xml:space="preserve">Life (Years) </t>
  </si>
  <si>
    <t>Aggregate</t>
  </si>
  <si>
    <t>Intrinsic</t>
  </si>
  <si>
    <t>Outstanding at January 1, 2015</t>
  </si>
  <si>
    <t>Granted</t>
  </si>
  <si>
    <t>Exercised</t>
  </si>
  <si>
    <t>(19,234</t>
  </si>
  <si>
    <t>Forfeited or expired</t>
  </si>
  <si>
    <t>(55,317</t>
  </si>
  <si>
    <t>Outstanding at March 31, 2015</t>
  </si>
  <si>
    <t>Vested or expected to vest</t>
  </si>
  <si>
    <t>Exercisable at March 31, 2015</t>
  </si>
  <si>
    <t xml:space="preserve">        As of March 31, 2015, there was $1,867,000 of total unrecognized compensation cost related to nonvested stock options granted under the equity plans. That cost is expected to be recognized over a weighted-average period of approximately 2.52 years. </t>
  </si>
  <si>
    <t xml:space="preserve">        Restricted stock activity under the equity plans is as follows: </t>
  </si>
  <si>
    <t xml:space="preserve">Total Restricted Stock Award </t>
  </si>
  <si>
    <t>Grant Date</t>
  </si>
  <si>
    <t>Nonvested shares at January 1, 2015</t>
  </si>
  <si>
    <t>Vested</t>
  </si>
  <si>
    <t>(13,750</t>
  </si>
  <si>
    <t>(5,000</t>
  </si>
  <si>
    <t>Nonvested shares at March 31, 2015</t>
  </si>
  <si>
    <t xml:space="preserve">        As of March 31, 2015, there was $668,000 of total unrecognized compensation cost related to nonvested restricted stock awards granted under the equity plans. The cost is expected to be recognized over a weighted-average period of approximately 3.55 years. </t>
  </si>
  <si>
    <t>Capital Requirements</t>
  </si>
  <si>
    <t xml:space="preserve">12) Capital Requirements </t>
  </si>
  <si>
    <t xml:space="preserve">        The Company and its subsidiary bank are subject to various regulatory capital requirements administered by the banking agencies. Failure to meet minimum capital requirements can initiate certain mandatory—and possibly additional discretionary—actions by regulators that, if undertaken, could have a direct material effect on the Company's financial statements and operations. Under capital adequacy guidelines and the regulatory framework for prompt corrective action, the Company and HBC must meet specific capital guidelines that involve quantitative measures of assets, liabilities, and certain off balance sheet items as calculated under regulatory accounting practices. Capital amounts and classifications are also subject to qualitative judgments by the regulators about components, risk weightings, and other factors. </t>
  </si>
  <si>
    <t xml:space="preserve">        As of January 1, 2015, HCC and HBC along with other community banking organizations became subject to new capital requirements on January 1, 2015 and certain provisions of the new rules will be phased in from 2015 through 2019. The Federal Banking regulators approved the new rules to implement the revised capital adequacy standards of the Basel Committee on Banking Supervision, commonly called Basel III, and address relevant provisions of The Dodd Frank Wall Street Reform and Consumer Protection Act of 2010, as amended. The Company's consolidated capital ratios and the Bank's capital ratios exceeded the regulatory guidelines for a well-capitalized financial institution under the Basel III regulatory requirements at March 31, 2015. </t>
  </si>
  <si>
    <t xml:space="preserve">        Quantitative measures established by regulation to help ensure capital adequacy require the Company and HBC to maintain minimum amounts and ratios (set forth in the tables below) of total, Tier 1 capital, and common equity Tier 1 capital (as defined in the regulations) to risk weighted assets (as defined), and of Tier 1 capital to average assets (as defined). Management believes that, as of March 31, 2015 and December 31, 2014, the Company and HBC met all capital adequacy guidelines to which they were subject. </t>
  </si>
  <si>
    <t xml:space="preserve">        The Company's consolidated capital amounts and ratios are presented in the following table, together with capital adequacy requirements, under the Basel III regulatory requirements as of March 31, 2015, and under the Basel I regulatory requirements as of December 31, 2014. </t>
  </si>
  <si>
    <t xml:space="preserve">Actual </t>
  </si>
  <si>
    <t>To Be</t>
  </si>
  <si>
    <t>Well-Capitalized</t>
  </si>
  <si>
    <t>Under Basel III</t>
  </si>
  <si>
    <t>Regulatory</t>
  </si>
  <si>
    <t xml:space="preserve">Requirements </t>
  </si>
  <si>
    <t>Required For</t>
  </si>
  <si>
    <t>Capital Adequacy</t>
  </si>
  <si>
    <t>Purposes Under</t>
  </si>
  <si>
    <t xml:space="preserve">Basel III </t>
  </si>
  <si>
    <t xml:space="preserve">Amount </t>
  </si>
  <si>
    <t xml:space="preserve">Ratio </t>
  </si>
  <si>
    <t>As of March 31, 2015:</t>
  </si>
  <si>
    <t>Total Capital</t>
  </si>
  <si>
    <t>188,402 </t>
  </si>
  <si>
    <t>13.0 </t>
  </si>
  <si>
    <t>145,346 </t>
  </si>
  <si>
    <t>10.0 </t>
  </si>
  <si>
    <t>116,277 </t>
  </si>
  <si>
    <t>8.0 </t>
  </si>
  <si>
    <t>(to risk-weighted assets)</t>
  </si>
  <si>
    <t>Tier 1 Capital</t>
  </si>
  <si>
    <t>169,639 </t>
  </si>
  <si>
    <t>11.7 </t>
  </si>
  <si>
    <t>87,207 </t>
  </si>
  <si>
    <t>6.0 </t>
  </si>
  <si>
    <t>Common Equity Tier 1 Capital</t>
  </si>
  <si>
    <t>151,187 </t>
  </si>
  <si>
    <t>10.4 </t>
  </si>
  <si>
    <t>94,475 </t>
  </si>
  <si>
    <t>6.5 </t>
  </si>
  <si>
    <t>65,406 </t>
  </si>
  <si>
    <t>4.5 </t>
  </si>
  <si>
    <t>10.5 </t>
  </si>
  <si>
    <t>80,536 </t>
  </si>
  <si>
    <t>5.0 </t>
  </si>
  <si>
    <t>64,429 </t>
  </si>
  <si>
    <t>4.0 </t>
  </si>
  <si>
    <t>(to average assets)</t>
  </si>
  <si>
    <t>Under Basel I</t>
  </si>
  <si>
    <t xml:space="preserve">Basel I </t>
  </si>
  <si>
    <t>As of December 31, 2014:</t>
  </si>
  <si>
    <t>186,068 </t>
  </si>
  <si>
    <t>13.9 </t>
  </si>
  <si>
    <t>134,109 </t>
  </si>
  <si>
    <t>107,287 </t>
  </si>
  <si>
    <t>169,278 </t>
  </si>
  <si>
    <t>12.6 </t>
  </si>
  <si>
    <t>80,465 </t>
  </si>
  <si>
    <t>53,644 </t>
  </si>
  <si>
    <t>10.6 </t>
  </si>
  <si>
    <t>63,949 </t>
  </si>
  <si>
    <t xml:space="preserve">        HBC's actual capital amounts and ratios are presented in the following table, together with capital adequacy requirements, under the Basel III regulatory requirements as of March 31, 2015, and under the Basel I regulatory requirements as of December 31, 2014. </t>
  </si>
  <si>
    <t>178,910 </t>
  </si>
  <si>
    <t>12.3 </t>
  </si>
  <si>
    <t>145,201 </t>
  </si>
  <si>
    <t>116,161 </t>
  </si>
  <si>
    <t>160,164 </t>
  </si>
  <si>
    <t>11.0 </t>
  </si>
  <si>
    <t>87,121 </t>
  </si>
  <si>
    <t>94,381 </t>
  </si>
  <si>
    <t>65,340 </t>
  </si>
  <si>
    <t>80,452 </t>
  </si>
  <si>
    <t>64,362 </t>
  </si>
  <si>
    <t>175,765 </t>
  </si>
  <si>
    <t>13.1 </t>
  </si>
  <si>
    <t>134,095 </t>
  </si>
  <si>
    <t>107,276 </t>
  </si>
  <si>
    <t>158,976 </t>
  </si>
  <si>
    <t>11.9 </t>
  </si>
  <si>
    <t>80,457 </t>
  </si>
  <si>
    <t>53,638 </t>
  </si>
  <si>
    <t>9.9 </t>
  </si>
  <si>
    <t>79,959 </t>
  </si>
  <si>
    <t>63,967 </t>
  </si>
  <si>
    <t xml:space="preserve">        As of March 31, 2015 the Company's and HBC's capital ratios exceed the highest regulatory capital requirement of Basel III prompt corrective provisions. There are no conditions or events since March 31, 2015 that management believes have changed the categorization of the Company or HBC as well capitalized. </t>
  </si>
  <si>
    <t xml:space="preserve">        HCC is dependent upon dividends from HBC. Under California General Corporation Law, the holders of common stock are entitled to receive dividends when and as declared by the Board of Directors, out of funds legally available. The California Financial Code provides that a state licensed bank may not make a cash distribution to its shareholders in excess of the lesser of the following: (i) the bank's retained earnings; or (ii) the bank's net income for its last three fiscal years, less the amount of any distributions made by the bank to its shareholders during such period. However, a bank, with the prior approval of the Commissioner of the California Department of Business Oversight—Division of Financial Institutions ("DBO") may make a distribution to its shareholders of an amount not to exceed the greater of (i) a bank's retained earnings; (ii) its net income for its last fiscal year; or (iii) its net income for the current fiscal year. Also with the prior approval of the Commissioner of the DBO and the shareholders of the bank, the bank may make a distribution to its shareholders, as a reduction in capital of the bank. In the event that the Commissioner determines that the shareholders' equity of a bank is inadequate or that the making of a distribution by a bank would be unsafe or unsound, the Commissioner may order a bank to refrain from making such a proposed distribution. As of March 31, 2015, HBC would be required to obtain regulatory approval from the DBO for a dividend or other distribution to HCC. Similar restrictions applied to the amount and sum of loan advances and other transfers of funds from HBC to the parent company. </t>
  </si>
  <si>
    <t>Loss Contingencies</t>
  </si>
  <si>
    <t xml:space="preserve">13) Loss Contingencies </t>
  </si>
  <si>
    <t xml:space="preserve">        The Company's policy is to accrue for legal costs associated with both asserted and unasserted claims when it is probable that such costs will be incurred and such costs can be reasonably estimated. A number of parties have filed complaints in the Superior Court of California for the County of Santa Clara asserting certain claims against the Company arising from the transfer of funds. The litigation is in the early stages and it is not possible to determine the amount of the loss, if any, arising from the claim in excess of the legal expenses expected to be incurred in defense of the litigation. The Company intends to vigorously defend the litigation. </t>
  </si>
  <si>
    <t>Subsequent Event</t>
  </si>
  <si>
    <t xml:space="preserve">14) Subsequent Events </t>
  </si>
  <si>
    <t xml:space="preserve">        On April 23, 2015, the Company announced that its Board of Directors declared a $0.08 per share quarterly cash dividend to holders of common stock and Series C preferred stock (on an as converted basis). The dividend will be paid on May 28, 2015, to shareholders of record on May 14, 2015. </t>
  </si>
  <si>
    <t xml:space="preserve">        On April 23, 2015, the Company and Focus Business Bank ("Focus") jointly announced the execution of a definitive agreement and plan of merger and reorganization whereby Focus will merge into HBC in a transaction valued at approximately $54,800,000. The transaction combines two of the leading commercial banking franchises in San Jose, California with more than $2,000,000,000 in combined assets. </t>
  </si>
  <si>
    <t xml:space="preserve">        The board of directors of both companies approved the transaction, which is subject to customary conditions, including the approval of bank regulatory agencies and the shareholders of the Company and Focus. Upon completion of the transaction, the Company's Board of Directors will consist of 13 directors, eleven representatives from the Company and two representatives from Focus. Shareholders of Focus will receive a fixed exchange ratio at closing of 1.8235 shares of the Company's common stock for each share of Focus common stock. Based on the Company's stock price as of April 22, 2015, the day preceding the deal announcement, total consideration for each Focus share would be $16.41. </t>
  </si>
  <si>
    <t xml:space="preserve">        Focus is a California bank with $391,283,000 in assets at December 31, 2014, with a single branch located in downtown San Jose. As of December 31, 2014, on a pro forma consolidated basis, the combined company would have had approximately $2,000,000,000 in assets. Giving effect to the transaction, existing shareholders of the Company are expected to own approximately 85.4% of the outstanding shares of the combined company and Focus shareholders are expected to own approximately 14.6%. </t>
  </si>
  <si>
    <t xml:space="preserve">        The transaction will be accounted for using the acquisition method of accounting which requires, among other things, that the assets acquired and liabilities assumed be recognized at their fair values as of the acquisition date. The acquisition related disclosures required by the accounting guidance cannot be made as the initial accounting for the business transaction is incomplete. Key financial data such as the determination of the fair value of the assets acquired and liabilities assumed is not yet available. </t>
  </si>
  <si>
    <t>Summary of Significant Accounting Policies (Policies)</t>
  </si>
  <si>
    <t>Reclassifications</t>
  </si>
  <si>
    <t>Adoption of New Accounting Standards</t>
  </si>
  <si>
    <t>Earnings Per Share (Tables)</t>
  </si>
  <si>
    <t>Schedule of reconciliation of factors used in computing basic and diluted earnings per common share</t>
  </si>
  <si>
    <t>Accumulated Other Comprehensive Income (''AOCI'') (Tables)</t>
  </si>
  <si>
    <t>Schedule of changes in AOCI by component</t>
  </si>
  <si>
    <t>Schedule of reclassifications out of AOCI into net income</t>
  </si>
  <si>
    <t>Securities (Tables)</t>
  </si>
  <si>
    <t>Schedule of amortized cost and estimated fair value of securities</t>
  </si>
  <si>
    <t>Schedule of securities with unrealized losses</t>
  </si>
  <si>
    <t>Schedule of proceeds from sales of securities and the resulting gains and losses</t>
  </si>
  <si>
    <t>Schedule of amortized cost and estimated fair values of securities, by contractual maturity</t>
  </si>
  <si>
    <t>                                                                                                                                                                                   </t>
  </si>
  <si>
    <t>Loans (Tables)</t>
  </si>
  <si>
    <t>Schedule of loans</t>
  </si>
  <si>
    <t>Schedule of changes in allowance for loan losses</t>
  </si>
  <si>
    <t>Schedule of balance in allowance for loan losses and recorded investment in loans by portfolio segment, based on impairment method</t>
  </si>
  <si>
    <t>Schedule of loans held-for-investment individually evaluated for impairment by class of loans</t>
  </si>
  <si>
    <t>Schedule of average impaired loans with interest recognized and cash-basis interest earned on impaired loans</t>
  </si>
  <si>
    <t>Schedule of nonperforming loans</t>
  </si>
  <si>
    <t>Schedule of nonperforming loans by class</t>
  </si>
  <si>
    <t>Schedule of aging of past due loans by class of loans</t>
  </si>
  <si>
    <t>Summary of loan portfolio by loan type and credit quality classification</t>
  </si>
  <si>
    <t>Acquisition of Bay View Funding (Tables)</t>
  </si>
  <si>
    <t>Schedule of unaudited pro forma combined consolidated financial statements and related adjustments</t>
  </si>
  <si>
    <t>Income Taxes (Tables)</t>
  </si>
  <si>
    <t>Schedule of income tax housing investment</t>
  </si>
  <si>
    <t>Summary of carrying amount of income tax housing investment</t>
  </si>
  <si>
    <t>Benefit Plans (Tables)</t>
  </si>
  <si>
    <t>Supplemental Retirement Plan</t>
  </si>
  <si>
    <t>Benefit plans</t>
  </si>
  <si>
    <t>Schedule of components of net periodic benefit cost</t>
  </si>
  <si>
    <t>Split-Dollar Life Insurance Benefit Plan</t>
  </si>
  <si>
    <t>Schedule of change in projected benefit obligation</t>
  </si>
  <si>
    <t>Equity Plan (Tables)</t>
  </si>
  <si>
    <t>Schedule of stock option activity under the equity plans</t>
  </si>
  <si>
    <t>Schedule of restricted stock activity under the equity plans</t>
  </si>
  <si>
    <t>Fair Value (Tables)</t>
  </si>
  <si>
    <t>Schedule of financial assets and liabilities measured on a recurring basis</t>
  </si>
  <si>
    <t>Schedule of assets and liabilities measured on a non-recurring basis</t>
  </si>
  <si>
    <t>Schedule of impaired loans held-for-investment and impaired loans held-for-investment carried at fair value</t>
  </si>
  <si>
    <t>Schedule of quantitative information about level 3 fair value measurements for financial instruments measured at fair value on a non-recurring basis</t>
  </si>
  <si>
    <t>Schedule of carrying amounts and estimated fair values of financial instruments</t>
  </si>
  <si>
    <t>Capital Requirements (Tables)</t>
  </si>
  <si>
    <t>Schedule of actual capital and required amounts and ratios</t>
  </si>
  <si>
    <t>HBC</t>
  </si>
  <si>
    <t>Basis of Presentation (Details)</t>
  </si>
  <si>
    <t>segment</t>
  </si>
  <si>
    <t>customer</t>
  </si>
  <si>
    <t>Number of customers accounting for more than 10 percent of revenue for HBC or the Company</t>
  </si>
  <si>
    <t>Number of operating segments</t>
  </si>
  <si>
    <t>Earnings Per Share (Details) (USD $)</t>
  </si>
  <si>
    <t>Reconciliation of factors used in computing basic and diluted earnings (loss) per common share</t>
  </si>
  <si>
    <t>Less: undistributed earnings allocated to Series C Preferred Stock</t>
  </si>
  <si>
    <t>Dilutive effect of stock options outstanding, using the treasury stock method (in shares)</t>
  </si>
  <si>
    <t>Basic earnings per share (in dollars per share)</t>
  </si>
  <si>
    <t>Diluted earnings per share (in dollars per share)</t>
  </si>
  <si>
    <t>Accumulated Other Comprehensive Income (''AOCI'') (Details) (USD $)</t>
  </si>
  <si>
    <t>Changes in AOCI</t>
  </si>
  <si>
    <t>Balance at the beginning of the period, net of taxes</t>
  </si>
  <si>
    <t>Net current period other comprehensive income (loss), net</t>
  </si>
  <si>
    <t>Balance at the end of the period, net of taxes</t>
  </si>
  <si>
    <t>Unrealized Gains (Losses) on Available-for-Sale Securities and I/O Strips</t>
  </si>
  <si>
    <t>Unamortized Unrealized Gain on Available-for-Sale Securities Reclassified to Held-to-Maturity</t>
  </si>
  <si>
    <t>Defined Benefit Pension Plan Items</t>
  </si>
  <si>
    <t>Accumulated Other Comprehensive Income (''AOCI'') (Details 2) (USD $)</t>
  </si>
  <si>
    <t>Amount Reclassified from AOCI</t>
  </si>
  <si>
    <t>Unrealized Gains (Losses) on Available-for-Sale Securities and I/O Strips | Amount Reclassified from AOCI</t>
  </si>
  <si>
    <t>Unamortized Unrealized Gain on Available-for-Sale Securities Reclassified to Held-to-Maturity | Amount Reclassified from AOCI</t>
  </si>
  <si>
    <t>Defined Benefit Pension Plan Items | Amount Reclassified from AOCI</t>
  </si>
  <si>
    <t>Securities (Details) (USD $)</t>
  </si>
  <si>
    <t>Amortized Cost</t>
  </si>
  <si>
    <t>Gross Unrealized Gains</t>
  </si>
  <si>
    <t>Gross Unrealized Losses</t>
  </si>
  <si>
    <t>Estimated Fair Value</t>
  </si>
  <si>
    <t>Securities (Details 2) (USD $)</t>
  </si>
  <si>
    <t>Municipals - Tax Exempt</t>
  </si>
  <si>
    <t>Securities (Details 3) (USD $)</t>
  </si>
  <si>
    <t>Available-for-sale, Fair Value</t>
  </si>
  <si>
    <t>Less Than 12 Months</t>
  </si>
  <si>
    <t>12 Months or More</t>
  </si>
  <si>
    <t>Available-for-sale, Unrealized Losses</t>
  </si>
  <si>
    <t>Securities (Details 4) (USD $)</t>
  </si>
  <si>
    <t>Held-to-maturity, Fair Value</t>
  </si>
  <si>
    <t>Held-to-maturity, Unrealized Losses</t>
  </si>
  <si>
    <t>Securities (Details 5) (USD $)</t>
  </si>
  <si>
    <t>security</t>
  </si>
  <si>
    <t>Additional information</t>
  </si>
  <si>
    <t>The number of holdings of securities of any one issuer other than the U.S. Government and its sponsored entities</t>
  </si>
  <si>
    <t>Holdings of securities as percentage of shareholders' equity, considered as threshold for disclosure purpose</t>
  </si>
  <si>
    <t>Number of securities held</t>
  </si>
  <si>
    <t>Number of available for sale securities held</t>
  </si>
  <si>
    <t>Number of held to maturity securities held</t>
  </si>
  <si>
    <t>Number of securities with fair values below amortized cost</t>
  </si>
  <si>
    <t>Total unrealized loss for securities over 12 months</t>
  </si>
  <si>
    <t>Securities (Details 6) (USD $)</t>
  </si>
  <si>
    <t>Proceeds from sales of securities and the resulting gains and losses</t>
  </si>
  <si>
    <t>Available-for-sale, Amortized Cost</t>
  </si>
  <si>
    <t>Available-for-sale, Estimated Fair Value</t>
  </si>
  <si>
    <t>Held-to-maturity, Amortized Cost</t>
  </si>
  <si>
    <t>Held-to-maturity, Estimated Fair Value</t>
  </si>
  <si>
    <t>Loans (Details) (USD $)</t>
  </si>
  <si>
    <t>Dec. 31, 2013</t>
  </si>
  <si>
    <t>Real estate</t>
  </si>
  <si>
    <t>Real estate | Commercial and residential</t>
  </si>
  <si>
    <t>Real estate | Land and construction</t>
  </si>
  <si>
    <t>Real estate | Home equity</t>
  </si>
  <si>
    <t>Loans (Details 2) (USD $)</t>
  </si>
  <si>
    <t>Changes in allowance for loan losses</t>
  </si>
  <si>
    <t>Balance in allowance for loan losses and recorded investment in loans by portfolio segment, based on impairment method</t>
  </si>
  <si>
    <t>Allowance for loan losses, Individually evaluated for impairment</t>
  </si>
  <si>
    <t>Allowance for loan losses, Collectively evaluated for impairment</t>
  </si>
  <si>
    <t>Loans, Individually evaluated for impairment</t>
  </si>
  <si>
    <t>Loans, Collectively evaluated for impairment</t>
  </si>
  <si>
    <t>Loans (Details 3) (USD $)</t>
  </si>
  <si>
    <t>Unpaid Principal Balance</t>
  </si>
  <si>
    <t>Recorded Investment</t>
  </si>
  <si>
    <t>Total with an allowance recorded, Allowance for Loan Losses Allocated</t>
  </si>
  <si>
    <t>Average impaired loans with interest recognized and cash-basis interest earned on impaired loans</t>
  </si>
  <si>
    <t>Loans (Details 4) (USD $)</t>
  </si>
  <si>
    <t>Nonperforming loans by class</t>
  </si>
  <si>
    <t>Nonaccrual</t>
  </si>
  <si>
    <t>Restructured and loans over 90 days past due and still accruing</t>
  </si>
  <si>
    <t>Aging of past due loans by class of loans</t>
  </si>
  <si>
    <t>30-59 Days Past Due</t>
  </si>
  <si>
    <t>60-89 Days Past Due</t>
  </si>
  <si>
    <t>90 Days or Greater Past Due</t>
  </si>
  <si>
    <t>Total Past Due</t>
  </si>
  <si>
    <t>Loans Not Past Due</t>
  </si>
  <si>
    <t>30 days or greater past due nonaccrual loans</t>
  </si>
  <si>
    <t>Less than 30 days past due nonaccrual loans held-for-investment</t>
  </si>
  <si>
    <t>Loans (Details 5) (USD $)</t>
  </si>
  <si>
    <t>Loan portfolio by loan type and credit quality classification</t>
  </si>
  <si>
    <t>Balance to report</t>
  </si>
  <si>
    <t>Nonclassified</t>
  </si>
  <si>
    <t>Classified</t>
  </si>
  <si>
    <t>Loan classified as loss</t>
  </si>
  <si>
    <t>Recovery value</t>
  </si>
  <si>
    <t>Commercial | Nonclassified</t>
  </si>
  <si>
    <t>Commercial | Classified</t>
  </si>
  <si>
    <t>Real estate | Commercial and residential | Nonclassified</t>
  </si>
  <si>
    <t>Real estate | Commercial and residential | Classified</t>
  </si>
  <si>
    <t>Real estate | Land and construction | Nonclassified</t>
  </si>
  <si>
    <t>Real estate | Land and construction | Classified</t>
  </si>
  <si>
    <t>Real estate | Home equity | Nonclassified</t>
  </si>
  <si>
    <t>Real estate | Home equity | Classified</t>
  </si>
  <si>
    <t>Consumer | Nonclassified</t>
  </si>
  <si>
    <t>Consumer | Classified</t>
  </si>
  <si>
    <t>Loans (Details 6) (USD $)</t>
  </si>
  <si>
    <t>12 Months Ended</t>
  </si>
  <si>
    <t>Recorded investment of troubled debt restructurings</t>
  </si>
  <si>
    <t>Troubled debt restructurings, nonaccrual loans</t>
  </si>
  <si>
    <t>Troubled debt restructurings, accruing loans</t>
  </si>
  <si>
    <t>Specific reserves</t>
  </si>
  <si>
    <t>Additional amount of loan classified as a troubled debt restructurings</t>
  </si>
  <si>
    <t>Loans (Details 7)</t>
  </si>
  <si>
    <t>item</t>
  </si>
  <si>
    <t>loan</t>
  </si>
  <si>
    <t>New loans modified as troubled debt restructurings</t>
  </si>
  <si>
    <t>Default period contractually past due under modified terms</t>
  </si>
  <si>
    <t>30 days</t>
  </si>
  <si>
    <t>Number of defaults on troubled debt restructurings</t>
  </si>
  <si>
    <t>Acquisition of Bay View Funding (Details) (BVF, USD $)</t>
  </si>
  <si>
    <t>0 Months Ended</t>
  </si>
  <si>
    <t>Nov. 01, 2014</t>
  </si>
  <si>
    <t>BVF</t>
  </si>
  <si>
    <t>Aggregate purchase price</t>
  </si>
  <si>
    <t>Pro forma information</t>
  </si>
  <si>
    <t>Non interest income</t>
  </si>
  <si>
    <t>Net income per share - basic (in dollars per share)</t>
  </si>
  <si>
    <t>Net income per share - diluted (in dollars per share)</t>
  </si>
  <si>
    <t>Income Taxes (Details) (USD $)</t>
  </si>
  <si>
    <t>Reserve for income taxes for uncertain tax positions</t>
  </si>
  <si>
    <t>Income Taxes (Details 2) (USD $)</t>
  </si>
  <si>
    <t>Net deferred tax assets</t>
  </si>
  <si>
    <t>Net deferred tax assets carrying amount</t>
  </si>
  <si>
    <t>2017 through 2023</t>
  </si>
  <si>
    <t>Components of low income housing investment</t>
  </si>
  <si>
    <t>Low income housing tax credits</t>
  </si>
  <si>
    <t>Low income housing investment losses</t>
  </si>
  <si>
    <t>Low income housing investment expense</t>
  </si>
  <si>
    <t>Benefit Plans (Details) (Supplemental Retirement Plan, USD $)</t>
  </si>
  <si>
    <t>Plan assets associated with the plan</t>
  </si>
  <si>
    <t>Benefit Plans (Details 2) (Split-Dollar Life Insurance Benefit Plan, USD $)</t>
  </si>
  <si>
    <t>Change in projected benefit obligation</t>
  </si>
  <si>
    <t>Benefit Plans (Details 3) (Split-Dollar Life Insurance Benefit Plan, USD $)</t>
  </si>
  <si>
    <t>Amounts recognized in accumulated other comprehensive loss</t>
  </si>
  <si>
    <t>Equity (Details) (Series C convertible perpetual preferred stock, USD $)</t>
  </si>
  <si>
    <t>Jun. 21, 2010</t>
  </si>
  <si>
    <t>Shareholders' equity</t>
  </si>
  <si>
    <t>Conversion price (in dollars per share)</t>
  </si>
  <si>
    <t>Number of common stock into which preferred stock are convertible (in shares)</t>
  </si>
  <si>
    <t>Liquidation preference (in dollars per share)</t>
  </si>
  <si>
    <t>Fair Value (Details) (USD $)</t>
  </si>
  <si>
    <t>Financial assets and liabilities measured on a recurring and non-recurring basis</t>
  </si>
  <si>
    <t>Available-for-sale securities</t>
  </si>
  <si>
    <t>Significant Other Observable Inputs (Level 2) | Estimated Fair Value</t>
  </si>
  <si>
    <t>Recurring basis</t>
  </si>
  <si>
    <t>Transfers between Level 1 and Level 2</t>
  </si>
  <si>
    <t>Transfers between Level 2 and Level 1</t>
  </si>
  <si>
    <t>Recurring basis | Significant Other Observable Inputs (Level 2)</t>
  </si>
  <si>
    <t>Recurring basis | Significant Other Observable Inputs (Level 2) | Agency mortgage-backed securities</t>
  </si>
  <si>
    <t>Recurring basis | Significant Other Observable Inputs (Level 2) | Corporate bonds</t>
  </si>
  <si>
    <t>Recurring basis | Significant Other Observable Inputs (Level 2) | Trust preferred securities</t>
  </si>
  <si>
    <t>Recurring basis | Level 3</t>
  </si>
  <si>
    <t>Recurring basis | Level 3 | Agency mortgage-backed securities</t>
  </si>
  <si>
    <t>Recurring basis | Level 3 | Corporate bonds</t>
  </si>
  <si>
    <t>Recurring basis | Level 3 | Trust preferred securities</t>
  </si>
  <si>
    <t>Non-recurring basis | Estimated Fair Value</t>
  </si>
  <si>
    <t>Impaired loans - held-for-investment:</t>
  </si>
  <si>
    <t>Non-recurring basis | Estimated Fair Value | Commercial</t>
  </si>
  <si>
    <t>Non-recurring basis | Estimated Fair Value | Real estate | Commercial and residential</t>
  </si>
  <si>
    <t>Non-recurring basis | Estimated Fair Value | Real estate | Land and construction</t>
  </si>
  <si>
    <t>Non-recurring basis | Level 3</t>
  </si>
  <si>
    <t>Non-recurring basis | Level 3 | Commercial</t>
  </si>
  <si>
    <t>Non-recurring basis | Level 3 | Real estate | Commercial and residential</t>
  </si>
  <si>
    <t>Non-recurring basis | Level 3 | Real estate | Land and construction</t>
  </si>
  <si>
    <t>Fair Value (Details 2) (USD $)</t>
  </si>
  <si>
    <t>Impaired loans held-for-investment</t>
  </si>
  <si>
    <t>Carried at fair value</t>
  </si>
  <si>
    <t>Carried at cost</t>
  </si>
  <si>
    <t>Impaired loans held-for-investment carried at fair value, net</t>
  </si>
  <si>
    <t>Fair Value (Details 3) (USD $)</t>
  </si>
  <si>
    <t>Impaired loans held-for-investment carried at fair value</t>
  </si>
  <si>
    <t>Partial charge-offs</t>
  </si>
  <si>
    <t>Additional provision (credit) for loan losses</t>
  </si>
  <si>
    <t>Net carrying amount of foreclosed assets</t>
  </si>
  <si>
    <t>Valuation allowance on foreclosed assets</t>
  </si>
  <si>
    <t>Fair Value (Details 4) (USD $)</t>
  </si>
  <si>
    <t>Quantitative information about level 3 fair value measurements for financial instruments measured at fair value on a non-recurring basis</t>
  </si>
  <si>
    <t>Foreclosed assets, Fair Value</t>
  </si>
  <si>
    <t>Impaired loans - held-for-investment, Fair Value</t>
  </si>
  <si>
    <t>Non-recurring basis | Level 3 | Foreclosed assets - land and construction</t>
  </si>
  <si>
    <t>Non-recurring basis | Level 3 | Commercial | Market Approach</t>
  </si>
  <si>
    <t>Non-recurring basis | Level 3 | Commercial | Market Approach | Minimum</t>
  </si>
  <si>
    <t>Discount adjustment for differences between comparable sales (as a percent)</t>
  </si>
  <si>
    <t>Non-recurring basis | Level 3 | Commercial | Market Approach | Maximum</t>
  </si>
  <si>
    <t>Non-recurring basis | Level 3 | Commercial | Market Approach | Weighted average</t>
  </si>
  <si>
    <t>Non-recurring basis | Level 3 | Commercial | Foreclosed assets - land and construction | Market Approach</t>
  </si>
  <si>
    <t>Non-recurring basis | Level 3 | Commercial | Foreclosed assets - land and construction | Market Approach | Maximum</t>
  </si>
  <si>
    <t>Non-recurring basis | Level 3 | Real estate | Commercial and residential | Market Approach</t>
  </si>
  <si>
    <t>Non-recurring basis | Level 3 | Real estate | Commercial and residential | Market Approach | Minimum</t>
  </si>
  <si>
    <t>Non-recurring basis | Level 3 | Real estate | Commercial and residential | Market Approach | Maximum</t>
  </si>
  <si>
    <t>Non-recurring basis | Level 3 | Real estate | Commercial and residential | Market Approach | Weighted average</t>
  </si>
  <si>
    <t>Non-recurring basis | Level 3 | Real estate | Land and construction | Market Approach</t>
  </si>
  <si>
    <t>Non-recurring basis | Level 3 | Real estate | Land and construction | Market Approach | Minimum</t>
  </si>
  <si>
    <t>Non-recurring basis | Level 3 | Real estate | Land and construction | Market Approach | Maximum</t>
  </si>
  <si>
    <t>Non-recurring basis | Level 3 | Real estate | Land and construction | Market Approach | Weighted average</t>
  </si>
  <si>
    <t>Non-recurring basis | Level 3 | Real estate | Foreclosed assets - commercial and residential | Market Approach</t>
  </si>
  <si>
    <t>Non-recurring basis | Level 3 | Real estate | Foreclosed assets - commercial and residential | Market Approach | Minimum</t>
  </si>
  <si>
    <t>Non-recurring basis | Level 3 | Real estate | Foreclosed assets - commercial and residential | Market Approach | Maximum</t>
  </si>
  <si>
    <t>Non-recurring basis | Level 3 | Real estate | Foreclosed assets - commercial and residential | Market Approach | Weighted average</t>
  </si>
  <si>
    <t>Non-recurring basis | Estimated Fair Value | Foreclosed assets - land and construction</t>
  </si>
  <si>
    <t>Fair Value (Details 5) (USD $)</t>
  </si>
  <si>
    <t>Carrying Amounts</t>
  </si>
  <si>
    <t>Liabilities</t>
  </si>
  <si>
    <t>Estimated Fair Value | Quoted Prices in Active Markets for Identical Assets (Level 1)</t>
  </si>
  <si>
    <t>Estimated Fair Value | Significant Other Observable Inputs (Level 2)</t>
  </si>
  <si>
    <t>Estimated Fair Value | Level 3</t>
  </si>
  <si>
    <t>Equity Plan (Details)</t>
  </si>
  <si>
    <t>2013 Plan</t>
  </si>
  <si>
    <t>Equity plan</t>
  </si>
  <si>
    <t>Number of shares available for future grants</t>
  </si>
  <si>
    <t>Options</t>
  </si>
  <si>
    <t>Vesting period</t>
  </si>
  <si>
    <t>4 years</t>
  </si>
  <si>
    <t>Options | Maximum</t>
  </si>
  <si>
    <t>Expiration term</t>
  </si>
  <si>
    <t>10 years</t>
  </si>
  <si>
    <t>Restricted stock</t>
  </si>
  <si>
    <t>Number of equity awards issued (in shares)</t>
  </si>
  <si>
    <t>Nonqualified stock options</t>
  </si>
  <si>
    <t>Equity Plan (Details 2) (USD $)</t>
  </si>
  <si>
    <t>Number of Shares</t>
  </si>
  <si>
    <t>Outstanding at the beginning of the period (in shares)</t>
  </si>
  <si>
    <t>Exercised (in shares)</t>
  </si>
  <si>
    <t>Forfeited or expired (in shares)</t>
  </si>
  <si>
    <t>Outstanding at the end of the period (in shares)</t>
  </si>
  <si>
    <t>Vested or expected to vest (in shares)</t>
  </si>
  <si>
    <t>Exercisable at the end of the period (in shares)</t>
  </si>
  <si>
    <t>Weighted Average Exercise Price</t>
  </si>
  <si>
    <t>Outstanding at the beginning of the period (in dollars per share)</t>
  </si>
  <si>
    <t>Exercised (in dollars per share)</t>
  </si>
  <si>
    <t>Forfeited or expired (in dollars per share)</t>
  </si>
  <si>
    <t>Outstanding at the end of the period (in dollars per share)</t>
  </si>
  <si>
    <t>Weighted Average Remaining Contractual Life</t>
  </si>
  <si>
    <t>Outstanding at the end of the period</t>
  </si>
  <si>
    <t>5 years 9 months 18 days</t>
  </si>
  <si>
    <t>Exercisable at the end of the period</t>
  </si>
  <si>
    <t>4 years 7 months 6 days</t>
  </si>
  <si>
    <t>Aggregate Intrinsic Value</t>
  </si>
  <si>
    <t>Outstanding at the end of the period (in dollars)</t>
  </si>
  <si>
    <t>Vested or expected to vest (in dollars)</t>
  </si>
  <si>
    <t>Exercisable at the end of the period (in dollars)</t>
  </si>
  <si>
    <t>Unrecognized compensation cost information</t>
  </si>
  <si>
    <t>Total unrecognized compensation cost related to nonvested stock options granted (in dollars)</t>
  </si>
  <si>
    <t>Expected weighted-average period for recognition of compensation costs related to nonvested stock options</t>
  </si>
  <si>
    <t>2 years 6 months 7 days</t>
  </si>
  <si>
    <t>3 years 6 months 18 days</t>
  </si>
  <si>
    <t>Nonvested shares at the beginning of the period (in shares)</t>
  </si>
  <si>
    <t>Granted (in shares)</t>
  </si>
  <si>
    <t>Nonvested shares at the end of the period (in shares)</t>
  </si>
  <si>
    <t>Weighted Average Grant Date Fair Value</t>
  </si>
  <si>
    <t>Nonvested shares at the beginning of the period (in dollars per share)</t>
  </si>
  <si>
    <t>Granted (in dollars per share)</t>
  </si>
  <si>
    <t>Vested (in dollars per share)</t>
  </si>
  <si>
    <t>Nonvested shares at the end of the period (in dollars per share)</t>
  </si>
  <si>
    <t>Capital Requirements (Details) (USD $)</t>
  </si>
  <si>
    <t>Total Capital (to risk-weighted assets)</t>
  </si>
  <si>
    <t>Actual, Amount</t>
  </si>
  <si>
    <t>To Be Well Capitalized Under Regulatory Requirements, Amount</t>
  </si>
  <si>
    <t>Required For Capital Adequacy Purposes, Amount</t>
  </si>
  <si>
    <t>Actual, Ratio (as a percent)</t>
  </si>
  <si>
    <t>To Be Well Capitalized Under Regulatory Requirements, Ratio (as a percent)</t>
  </si>
  <si>
    <t>Required For Capital Adequacy Purposes, Ratio (as a percent)</t>
  </si>
  <si>
    <t>Tier 1 Capital (to risk-weighted assets)</t>
  </si>
  <si>
    <t>Common Equity Tier 1 Capital (to risk-weighted assets)</t>
  </si>
  <si>
    <t>Tier 1 Capital (to average assets)</t>
  </si>
  <si>
    <t>Subsequent Event (Details) (USD $)</t>
  </si>
  <si>
    <t>Common stock</t>
  </si>
  <si>
    <t>Quarterly cash dividends declared to holders of common stock</t>
  </si>
  <si>
    <t>Merger and reorganization</t>
  </si>
  <si>
    <t>Focus Business Bank</t>
  </si>
  <si>
    <t>Company and Focus Business Bank</t>
  </si>
  <si>
    <t>Subsequent events</t>
  </si>
  <si>
    <t>Subsequent events | Series C convertible perpetual preferred stock</t>
  </si>
  <si>
    <t>Preferred stock</t>
  </si>
  <si>
    <t>Quarterly cash dividends declared to holders of Series C preferred stock (on an as converted basis)</t>
  </si>
  <si>
    <t>Subsequent events | Forecast | Focus Business Bank</t>
  </si>
  <si>
    <t>Transaction value</t>
  </si>
  <si>
    <t>Number of directors</t>
  </si>
  <si>
    <t>Fixed exchange ratio of company's common stock</t>
  </si>
  <si>
    <t>Consideration per share</t>
  </si>
  <si>
    <t>Subsequent events | Focus Business Bank | Forecast</t>
  </si>
  <si>
    <t>Ownership percentage of outstanding shares held</t>
  </si>
  <si>
    <t>Subsequent events | Focus Business Bank | Forecast | Focus Business Bank</t>
  </si>
  <si>
    <t>Subsequent events | Company and Focus Business Bank | Focus Business Bank</t>
  </si>
  <si>
    <t>Number of leading commercial banking franchises</t>
  </si>
  <si>
    <t>Subsequent events | Company and Focus Business Bank | Focus Business Bank | Minimum</t>
  </si>
  <si>
    <t>Subsequent events | Company and Focus Business Bank | Forecast | Focus Business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</si>
</sst>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font>
    <font>
      <sz val="10"/>
      <color theme="1"/>
      <name val="Times"/>
    </font>
    <font>
      <b/>
      <i/>
      <sz val="10"/>
      <color theme="1"/>
      <name val="Times"/>
    </font>
    <font>
      <i/>
      <sz val="10"/>
      <color theme="1"/>
      <name val="Times"/>
    </font>
    <font>
      <sz val="7.5"/>
      <color theme="1"/>
      <name val="Calibri"/>
      <family val="2"/>
      <scheme val="minor"/>
    </font>
    <font>
      <b/>
      <sz val="7.5"/>
      <color theme="1"/>
      <name val="Times"/>
    </font>
    <font>
      <sz val="1.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left" wrapText="1" indent="1"/>
    </xf>
    <xf numFmtId="0" fontId="24" fillId="0" borderId="0" xfId="0" applyFont="1" applyAlignment="1">
      <alignment wrapText="1"/>
    </xf>
    <xf numFmtId="0" fontId="0" fillId="0" borderId="0" xfId="0" applyAlignment="1">
      <alignment vertical="top"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wrapText="1"/>
    </xf>
    <xf numFmtId="0" fontId="21" fillId="33" borderId="0" xfId="0" applyFont="1" applyFill="1" applyAlignment="1">
      <alignment horizontal="left" wrapText="1" indent="1"/>
    </xf>
    <xf numFmtId="0" fontId="19" fillId="33" borderId="0" xfId="0" applyFont="1" applyFill="1" applyAlignment="1">
      <alignment wrapText="1"/>
    </xf>
    <xf numFmtId="0" fontId="21" fillId="33" borderId="0" xfId="0" applyFont="1" applyFill="1" applyAlignment="1">
      <alignment wrapText="1"/>
    </xf>
    <xf numFmtId="0" fontId="0" fillId="33" borderId="0" xfId="0" applyFill="1" applyAlignment="1">
      <alignment wrapText="1"/>
    </xf>
    <xf numFmtId="3" fontId="21" fillId="33" borderId="0" xfId="0" applyNumberFormat="1" applyFont="1" applyFill="1" applyAlignment="1">
      <alignment horizontal="right"/>
    </xf>
    <xf numFmtId="0" fontId="21" fillId="34" borderId="0" xfId="0" applyFont="1" applyFill="1" applyAlignment="1">
      <alignment horizontal="left" wrapText="1" indent="1"/>
    </xf>
    <xf numFmtId="0" fontId="19" fillId="34" borderId="0" xfId="0" applyFont="1" applyFill="1" applyAlignment="1">
      <alignment wrapText="1"/>
    </xf>
    <xf numFmtId="0" fontId="21" fillId="34" borderId="0" xfId="0" applyFont="1" applyFill="1" applyAlignment="1">
      <alignment wrapText="1"/>
    </xf>
    <xf numFmtId="0" fontId="21" fillId="34" borderId="0" xfId="0" applyFont="1" applyFill="1" applyAlignment="1">
      <alignment horizontal="right"/>
    </xf>
    <xf numFmtId="0" fontId="0" fillId="34" borderId="0" xfId="0" applyFill="1" applyAlignment="1">
      <alignment wrapText="1"/>
    </xf>
    <xf numFmtId="0" fontId="26" fillId="34" borderId="0" xfId="0" applyFont="1" applyFill="1" applyAlignment="1">
      <alignmen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0" fontId="21" fillId="33" borderId="0" xfId="0" applyFont="1" applyFill="1" applyAlignment="1">
      <alignment horizontal="left" wrapText="1" indent="3"/>
    </xf>
    <xf numFmtId="3" fontId="21" fillId="34" borderId="0" xfId="0" applyNumberFormat="1" applyFont="1" applyFill="1" applyAlignment="1">
      <alignment horizontal="right"/>
    </xf>
    <xf numFmtId="0" fontId="21" fillId="34" borderId="0" xfId="0" applyFont="1" applyFill="1" applyAlignment="1">
      <alignment horizontal="left" wrapText="1" indent="4"/>
    </xf>
    <xf numFmtId="0" fontId="21" fillId="33" borderId="0" xfId="0" applyFont="1" applyFill="1" applyAlignment="1">
      <alignment horizontal="right"/>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0" borderId="0" xfId="0" applyFont="1" applyAlignment="1">
      <alignment wrapText="1"/>
    </xf>
    <xf numFmtId="0" fontId="0" fillId="0" borderId="0" xfId="0" applyAlignment="1">
      <alignment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24" fillId="0" borderId="0" xfId="0" applyFont="1" applyAlignment="1">
      <alignment wrapText="1"/>
    </xf>
    <xf numFmtId="0" fontId="0" fillId="0" borderId="10" xfId="0" applyBorder="1" applyAlignment="1">
      <alignment wrapText="1"/>
    </xf>
    <xf numFmtId="0" fontId="21" fillId="34" borderId="0" xfId="0" applyFont="1" applyFill="1" applyAlignment="1">
      <alignment horizontal="left" wrapText="1" indent="3"/>
    </xf>
    <xf numFmtId="0" fontId="0" fillId="34" borderId="0" xfId="0" applyFill="1" applyAlignment="1">
      <alignment horizontal="right" wrapText="1"/>
    </xf>
    <xf numFmtId="0" fontId="21" fillId="34" borderId="0" xfId="0" applyFont="1" applyFill="1" applyAlignment="1">
      <alignment horizontal="right" wrapText="1"/>
    </xf>
    <xf numFmtId="0" fontId="0" fillId="33" borderId="0" xfId="0" applyFill="1" applyAlignment="1">
      <alignment horizontal="right" wrapText="1"/>
    </xf>
    <xf numFmtId="0" fontId="21" fillId="33" borderId="0" xfId="0" applyFont="1" applyFill="1" applyAlignment="1">
      <alignment horizontal="right" wrapText="1"/>
    </xf>
    <xf numFmtId="0" fontId="21" fillId="33" borderId="0" xfId="0" applyFont="1" applyFill="1" applyAlignment="1">
      <alignment horizontal="left" wrapText="1" indent="4"/>
    </xf>
    <xf numFmtId="0" fontId="25" fillId="0" borderId="12" xfId="0" applyFont="1" applyBorder="1" applyAlignment="1">
      <alignment horizontal="center" wrapText="1"/>
    </xf>
    <xf numFmtId="0" fontId="0" fillId="0" borderId="10" xfId="0" applyBorder="1" applyAlignment="1">
      <alignment wrapText="1"/>
    </xf>
    <xf numFmtId="0" fontId="21" fillId="34" borderId="0" xfId="0" applyFont="1" applyFill="1" applyAlignment="1">
      <alignment horizontal="left" wrapText="1" indent="3"/>
    </xf>
    <xf numFmtId="0" fontId="21" fillId="34" borderId="0" xfId="0" applyFont="1" applyFill="1" applyAlignment="1">
      <alignment wrapText="1"/>
    </xf>
    <xf numFmtId="0" fontId="21" fillId="34" borderId="0" xfId="0" applyFont="1" applyFill="1" applyAlignment="1">
      <alignment horizontal="right"/>
    </xf>
    <xf numFmtId="0" fontId="21" fillId="34" borderId="0" xfId="0" applyFont="1" applyFill="1" applyAlignment="1">
      <alignment horizontal="left" wrapText="1" indent="1"/>
    </xf>
    <xf numFmtId="0" fontId="21" fillId="34" borderId="12" xfId="0" applyFont="1" applyFill="1" applyBorder="1" applyAlignment="1">
      <alignment horizontal="right"/>
    </xf>
    <xf numFmtId="0" fontId="21" fillId="33" borderId="0" xfId="0" applyFont="1" applyFill="1" applyAlignment="1">
      <alignment horizontal="left" wrapText="1" indent="3"/>
    </xf>
    <xf numFmtId="0" fontId="21" fillId="33" borderId="0" xfId="0" applyFont="1" applyFill="1" applyAlignment="1">
      <alignment wrapText="1"/>
    </xf>
    <xf numFmtId="3" fontId="21" fillId="33" borderId="0" xfId="0" applyNumberFormat="1" applyFont="1" applyFill="1" applyAlignment="1">
      <alignment horizontal="right"/>
    </xf>
    <xf numFmtId="0" fontId="21" fillId="33" borderId="0" xfId="0" applyFont="1" applyFill="1" applyAlignment="1">
      <alignment horizontal="right"/>
    </xf>
    <xf numFmtId="0" fontId="21" fillId="0" borderId="0" xfId="0" applyFont="1" applyAlignment="1">
      <alignment vertical="top" wrapText="1"/>
    </xf>
    <xf numFmtId="0" fontId="21" fillId="33" borderId="0" xfId="0" applyFont="1" applyFill="1" applyAlignment="1">
      <alignment horizontal="left" vertical="top" wrapText="1" indent="1"/>
    </xf>
    <xf numFmtId="0" fontId="19" fillId="33" borderId="0" xfId="0" applyFont="1" applyFill="1" applyAlignment="1">
      <alignment vertical="top" wrapText="1"/>
    </xf>
    <xf numFmtId="0" fontId="21" fillId="33" borderId="0" xfId="0" applyFont="1" applyFill="1" applyAlignment="1">
      <alignment vertical="top" wrapText="1"/>
    </xf>
    <xf numFmtId="0" fontId="19" fillId="34" borderId="0" xfId="0" applyFont="1" applyFill="1" applyAlignment="1">
      <alignment vertical="top" wrapText="1"/>
    </xf>
    <xf numFmtId="0" fontId="21" fillId="34" borderId="0" xfId="0" applyFont="1" applyFill="1" applyAlignment="1">
      <alignment vertical="top" wrapText="1"/>
    </xf>
    <xf numFmtId="0" fontId="26" fillId="34" borderId="0" xfId="0" applyFont="1" applyFill="1" applyAlignment="1">
      <alignment vertical="top" wrapText="1"/>
    </xf>
    <xf numFmtId="0" fontId="21" fillId="34" borderId="0" xfId="0" applyFont="1" applyFill="1" applyAlignment="1">
      <alignment horizontal="left" vertical="top" wrapText="1" indent="1"/>
    </xf>
    <xf numFmtId="0" fontId="21" fillId="34" borderId="0" xfId="0" applyFont="1" applyFill="1" applyAlignment="1">
      <alignment horizontal="left" vertical="top" wrapText="1" indent="3"/>
    </xf>
    <xf numFmtId="0" fontId="21" fillId="33" borderId="0" xfId="0" applyFont="1" applyFill="1" applyAlignment="1">
      <alignment horizontal="left" vertical="top" wrapText="1" indent="3"/>
    </xf>
    <xf numFmtId="0" fontId="0" fillId="0" borderId="13" xfId="0" applyBorder="1"/>
    <xf numFmtId="0" fontId="0" fillId="0" borderId="14" xfId="0" applyBorder="1" applyAlignment="1">
      <alignment wrapText="1"/>
    </xf>
    <xf numFmtId="0" fontId="0" fillId="33" borderId="0" xfId="0" applyFill="1" applyAlignment="1">
      <alignment horizontal="right" wrapText="1"/>
    </xf>
    <xf numFmtId="0" fontId="25" fillId="0" borderId="12" xfId="0" applyFont="1" applyBorder="1" applyAlignment="1">
      <alignment wrapText="1"/>
    </xf>
    <xf numFmtId="0" fontId="22" fillId="0" borderId="0" xfId="0" applyFont="1" applyAlignment="1">
      <alignment wrapText="1"/>
    </xf>
    <xf numFmtId="0" fontId="23" fillId="0" borderId="0" xfId="0" applyFont="1" applyAlignment="1">
      <alignment wrapText="1"/>
    </xf>
    <xf numFmtId="0" fontId="21" fillId="33" borderId="0" xfId="0" applyFont="1" applyFill="1" applyAlignment="1">
      <alignment horizontal="left" wrapText="1" indent="1"/>
    </xf>
    <xf numFmtId="14" fontId="25" fillId="0" borderId="11" xfId="0" applyNumberFormat="1" applyFont="1" applyBorder="1" applyAlignment="1">
      <alignment horizontal="center" wrapText="1"/>
    </xf>
    <xf numFmtId="0" fontId="22" fillId="0" borderId="0" xfId="0" applyFont="1" applyAlignment="1">
      <alignment horizontal="left" wrapText="1" indent="1"/>
    </xf>
    <xf numFmtId="0" fontId="20" fillId="0" borderId="0" xfId="0" applyFont="1" applyAlignment="1">
      <alignment horizontal="center" wrapText="1"/>
    </xf>
    <xf numFmtId="0" fontId="26" fillId="34" borderId="0" xfId="0" applyFont="1" applyFill="1" applyAlignment="1">
      <alignment horizontal="right" wrapText="1"/>
    </xf>
    <xf numFmtId="0" fontId="21" fillId="33" borderId="0" xfId="0" applyFont="1" applyFill="1" applyAlignment="1">
      <alignment horizontal="right" vertical="top" wrapText="1"/>
    </xf>
    <xf numFmtId="0" fontId="21" fillId="33" borderId="0" xfId="0" applyFont="1" applyFill="1" applyAlignment="1">
      <alignment horizontal="center" vertical="top" wrapText="1"/>
    </xf>
    <xf numFmtId="0" fontId="21" fillId="34" borderId="0" xfId="0" applyFont="1" applyFill="1" applyAlignment="1">
      <alignment horizontal="right" vertical="top"/>
    </xf>
    <xf numFmtId="0" fontId="21" fillId="34" borderId="0" xfId="0" applyFont="1" applyFill="1" applyAlignment="1">
      <alignment horizontal="center" vertical="top" wrapText="1"/>
    </xf>
    <xf numFmtId="0" fontId="21" fillId="33" borderId="0" xfId="0" applyFont="1" applyFill="1" applyAlignment="1">
      <alignment horizontal="right" vertical="top"/>
    </xf>
    <xf numFmtId="0" fontId="21" fillId="34" borderId="0" xfId="0" applyFont="1" applyFill="1" applyAlignment="1">
      <alignment horizontal="right" vertical="top" wrapText="1"/>
    </xf>
    <xf numFmtId="0" fontId="20" fillId="33" borderId="0" xfId="0" applyFont="1" applyFill="1" applyAlignment="1">
      <alignment wrapText="1"/>
    </xf>
    <xf numFmtId="0" fontId="20" fillId="33" borderId="0" xfId="0" applyFont="1" applyFill="1" applyAlignment="1">
      <alignment wrapText="1"/>
    </xf>
    <xf numFmtId="0" fontId="20" fillId="0" borderId="0" xfId="0" applyFont="1" applyAlignment="1">
      <alignment horizontal="center" wrapText="1"/>
    </xf>
    <xf numFmtId="0" fontId="21" fillId="0" borderId="0" xfId="0" applyFont="1" applyAlignment="1">
      <alignment horizontal="right"/>
    </xf>
    <xf numFmtId="0" fontId="21" fillId="0" borderId="0" xfId="0" applyFont="1" applyAlignment="1">
      <alignment horizontal="right" wrapText="1"/>
    </xf>
    <xf numFmtId="0" fontId="21" fillId="33" borderId="0" xfId="0" applyFont="1" applyFill="1" applyAlignment="1">
      <alignment horizontal="left" wrapText="1" indent="5"/>
    </xf>
    <xf numFmtId="0" fontId="21" fillId="34" borderId="0" xfId="0" applyFont="1" applyFill="1" applyAlignment="1">
      <alignment horizontal="left" wrapText="1" indent="5"/>
    </xf>
    <xf numFmtId="0" fontId="21" fillId="34" borderId="0" xfId="0" applyFont="1" applyFill="1" applyAlignment="1">
      <alignment horizontal="left" vertical="top" wrapText="1" indent="2"/>
    </xf>
    <xf numFmtId="0" fontId="21" fillId="33" borderId="0" xfId="0" applyFont="1" applyFill="1" applyAlignment="1">
      <alignment horizontal="left" vertical="top" wrapText="1" indent="2"/>
    </xf>
    <xf numFmtId="0" fontId="21" fillId="34" borderId="0" xfId="0" applyFont="1" applyFill="1" applyAlignment="1">
      <alignment horizontal="left" vertical="top" wrapText="1" indent="4"/>
    </xf>
    <xf numFmtId="0" fontId="21" fillId="33" borderId="0" xfId="0" applyFont="1" applyFill="1" applyAlignment="1">
      <alignment horizontal="left" vertical="top" wrapText="1" indent="4"/>
    </xf>
    <xf numFmtId="0" fontId="20" fillId="33" borderId="0" xfId="0" applyFont="1" applyFill="1" applyAlignment="1">
      <alignment horizontal="left" wrapText="1" indent="1"/>
    </xf>
    <xf numFmtId="0" fontId="20" fillId="33" borderId="0" xfId="0" applyFont="1" applyFill="1" applyAlignment="1">
      <alignment horizontal="left" wrapText="1" indent="1"/>
    </xf>
    <xf numFmtId="0" fontId="21" fillId="0" borderId="0" xfId="0" applyFont="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1053352</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26522739</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17.5703125" bestFit="1" customWidth="1"/>
    <col min="2" max="2" width="36.5703125" bestFit="1" customWidth="1"/>
    <col min="3" max="3" width="2.5703125" customWidth="1"/>
    <col min="4" max="4" width="6.85546875" customWidth="1"/>
    <col min="5" max="5" width="32.5703125" customWidth="1"/>
    <col min="6" max="6" width="5.85546875" customWidth="1"/>
    <col min="7" max="7" width="6.85546875" customWidth="1"/>
    <col min="8" max="8" width="32.5703125" customWidth="1"/>
    <col min="9" max="9" width="5.85546875" customWidth="1"/>
  </cols>
  <sheetData>
    <row r="1" spans="1:9" ht="15" customHeight="1" x14ac:dyDescent="0.25">
      <c r="A1" s="7" t="s">
        <v>204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204</v>
      </c>
      <c r="B3" s="41"/>
      <c r="C3" s="41"/>
      <c r="D3" s="41"/>
      <c r="E3" s="41"/>
      <c r="F3" s="41"/>
      <c r="G3" s="41"/>
      <c r="H3" s="41"/>
      <c r="I3" s="41"/>
    </row>
    <row r="4" spans="1:9" ht="15.75" x14ac:dyDescent="0.25">
      <c r="A4" s="15" t="s">
        <v>204</v>
      </c>
      <c r="B4" s="42"/>
      <c r="C4" s="42"/>
      <c r="D4" s="42"/>
      <c r="E4" s="42"/>
      <c r="F4" s="42"/>
      <c r="G4" s="42"/>
      <c r="H4" s="42"/>
      <c r="I4" s="42"/>
    </row>
    <row r="5" spans="1:9" x14ac:dyDescent="0.25">
      <c r="A5" s="15"/>
      <c r="B5" s="36" t="s">
        <v>205</v>
      </c>
      <c r="C5" s="36"/>
      <c r="D5" s="36"/>
      <c r="E5" s="36"/>
      <c r="F5" s="36"/>
      <c r="G5" s="36"/>
      <c r="H5" s="36"/>
      <c r="I5" s="36"/>
    </row>
    <row r="6" spans="1:9" ht="63.75" customHeight="1" x14ac:dyDescent="0.25">
      <c r="A6" s="15"/>
      <c r="B6" s="43" t="s">
        <v>206</v>
      </c>
      <c r="C6" s="43"/>
      <c r="D6" s="43"/>
      <c r="E6" s="43"/>
      <c r="F6" s="43"/>
      <c r="G6" s="43"/>
      <c r="H6" s="43"/>
      <c r="I6" s="43"/>
    </row>
    <row r="7" spans="1:9" x14ac:dyDescent="0.25">
      <c r="A7" s="15"/>
      <c r="B7" s="44" t="s">
        <v>207</v>
      </c>
      <c r="C7" s="44"/>
      <c r="D7" s="44"/>
      <c r="E7" s="44"/>
      <c r="F7" s="44"/>
      <c r="G7" s="44"/>
      <c r="H7" s="44"/>
      <c r="I7" s="44"/>
    </row>
    <row r="8" spans="1:9" x14ac:dyDescent="0.25">
      <c r="A8" s="15"/>
      <c r="B8" s="36"/>
      <c r="C8" s="37"/>
      <c r="D8" s="37" t="s">
        <v>208</v>
      </c>
      <c r="E8" s="37"/>
      <c r="F8" s="37"/>
      <c r="G8" s="37"/>
      <c r="H8" s="37"/>
      <c r="I8" s="37"/>
    </row>
    <row r="9" spans="1:9" ht="15.75" thickBot="1" x14ac:dyDescent="0.3">
      <c r="A9" s="15"/>
      <c r="B9" s="36"/>
      <c r="C9" s="37"/>
      <c r="D9" s="38" t="s">
        <v>209</v>
      </c>
      <c r="E9" s="38"/>
      <c r="F9" s="38"/>
      <c r="G9" s="38"/>
      <c r="H9" s="38"/>
      <c r="I9" s="37"/>
    </row>
    <row r="10" spans="1:9" ht="15.75" thickBot="1" x14ac:dyDescent="0.3">
      <c r="A10" s="15"/>
      <c r="B10" s="18"/>
      <c r="C10" s="16"/>
      <c r="D10" s="39">
        <v>2015</v>
      </c>
      <c r="E10" s="39"/>
      <c r="F10" s="16"/>
      <c r="G10" s="39">
        <v>2014</v>
      </c>
      <c r="H10" s="39"/>
      <c r="I10" s="16"/>
    </row>
    <row r="11" spans="1:9" x14ac:dyDescent="0.25">
      <c r="A11" s="15"/>
      <c r="B11" s="40"/>
      <c r="C11" s="37"/>
      <c r="D11" s="37" t="s">
        <v>210</v>
      </c>
      <c r="E11" s="37"/>
      <c r="F11" s="37"/>
      <c r="G11" s="37"/>
      <c r="H11" s="37"/>
      <c r="I11" s="37"/>
    </row>
    <row r="12" spans="1:9" x14ac:dyDescent="0.25">
      <c r="A12" s="15"/>
      <c r="B12" s="40"/>
      <c r="C12" s="37"/>
      <c r="D12" s="37" t="s">
        <v>211</v>
      </c>
      <c r="E12" s="37"/>
      <c r="F12" s="37"/>
      <c r="G12" s="37"/>
      <c r="H12" s="37"/>
      <c r="I12" s="37"/>
    </row>
    <row r="13" spans="1:9" ht="26.25" x14ac:dyDescent="0.25">
      <c r="A13" s="15"/>
      <c r="B13" s="19" t="s">
        <v>109</v>
      </c>
      <c r="C13" s="21"/>
      <c r="D13" s="21" t="s">
        <v>212</v>
      </c>
      <c r="E13" s="23">
        <v>3690</v>
      </c>
      <c r="F13" s="21"/>
      <c r="G13" s="21" t="s">
        <v>212</v>
      </c>
      <c r="H13" s="23">
        <v>2852</v>
      </c>
      <c r="I13" s="21"/>
    </row>
    <row r="14" spans="1:9" ht="26.25" x14ac:dyDescent="0.25">
      <c r="A14" s="15"/>
      <c r="B14" s="24" t="s">
        <v>213</v>
      </c>
      <c r="C14" s="26"/>
      <c r="D14" s="26"/>
      <c r="E14" s="27" t="s">
        <v>214</v>
      </c>
      <c r="F14" s="26" t="s">
        <v>215</v>
      </c>
      <c r="G14" s="26"/>
      <c r="H14" s="27" t="s">
        <v>216</v>
      </c>
      <c r="I14" s="26" t="s">
        <v>215</v>
      </c>
    </row>
    <row r="15" spans="1:9" ht="15.75" thickBot="1" x14ac:dyDescent="0.3">
      <c r="A15" s="15"/>
      <c r="B15" s="29" t="s">
        <v>217</v>
      </c>
      <c r="C15" s="29" t="s">
        <v>217</v>
      </c>
      <c r="D15" s="30" t="s">
        <v>218</v>
      </c>
      <c r="E15" s="31" t="s">
        <v>218</v>
      </c>
      <c r="F15" s="29" t="s">
        <v>217</v>
      </c>
      <c r="G15" s="30" t="s">
        <v>218</v>
      </c>
      <c r="H15" s="31" t="s">
        <v>218</v>
      </c>
      <c r="I15" s="29" t="s">
        <v>217</v>
      </c>
    </row>
    <row r="16" spans="1:9" ht="26.25" x14ac:dyDescent="0.25">
      <c r="A16" s="15"/>
      <c r="B16" s="32" t="s">
        <v>219</v>
      </c>
      <c r="C16" s="21"/>
      <c r="D16" s="21" t="s">
        <v>212</v>
      </c>
      <c r="E16" s="23">
        <v>3416</v>
      </c>
      <c r="F16" s="21"/>
      <c r="G16" s="21" t="s">
        <v>212</v>
      </c>
      <c r="H16" s="23">
        <v>2537</v>
      </c>
      <c r="I16" s="21"/>
    </row>
    <row r="17" spans="1:9" ht="15.75" thickBot="1" x14ac:dyDescent="0.3">
      <c r="A17" s="15"/>
      <c r="B17" s="29" t="s">
        <v>217</v>
      </c>
      <c r="C17" s="29" t="s">
        <v>217</v>
      </c>
      <c r="D17" s="30" t="s">
        <v>218</v>
      </c>
      <c r="E17" s="31" t="s">
        <v>218</v>
      </c>
      <c r="F17" s="29" t="s">
        <v>217</v>
      </c>
      <c r="G17" s="30" t="s">
        <v>218</v>
      </c>
      <c r="H17" s="31" t="s">
        <v>218</v>
      </c>
      <c r="I17" s="29" t="s">
        <v>217</v>
      </c>
    </row>
    <row r="18" spans="1:9" ht="15.75" thickBot="1" x14ac:dyDescent="0.3">
      <c r="A18" s="15"/>
      <c r="B18" s="29" t="s">
        <v>217</v>
      </c>
      <c r="C18" s="29" t="s">
        <v>217</v>
      </c>
      <c r="D18" s="30" t="s">
        <v>218</v>
      </c>
      <c r="E18" s="31" t="s">
        <v>218</v>
      </c>
      <c r="F18" s="29" t="s">
        <v>217</v>
      </c>
      <c r="G18" s="30" t="s">
        <v>218</v>
      </c>
      <c r="H18" s="31" t="s">
        <v>218</v>
      </c>
      <c r="I18" s="29" t="s">
        <v>218</v>
      </c>
    </row>
    <row r="19" spans="1:9" ht="39" x14ac:dyDescent="0.25">
      <c r="A19" s="15"/>
      <c r="B19" s="24" t="s">
        <v>220</v>
      </c>
      <c r="C19" s="26"/>
      <c r="D19" s="26"/>
      <c r="E19" s="33">
        <v>26509723</v>
      </c>
      <c r="F19" s="26"/>
      <c r="G19" s="26"/>
      <c r="H19" s="33">
        <v>26359825</v>
      </c>
      <c r="I19" s="26"/>
    </row>
    <row r="20" spans="1:9" ht="26.25" x14ac:dyDescent="0.25">
      <c r="A20" s="15"/>
      <c r="B20" s="19" t="s">
        <v>221</v>
      </c>
      <c r="C20" s="21"/>
      <c r="D20" s="21"/>
      <c r="E20" s="23">
        <v>170530</v>
      </c>
      <c r="F20" s="21"/>
      <c r="G20" s="21"/>
      <c r="H20" s="23">
        <v>123263</v>
      </c>
      <c r="I20" s="21"/>
    </row>
    <row r="21" spans="1:9" ht="15.75" thickBot="1" x14ac:dyDescent="0.3">
      <c r="A21" s="15"/>
      <c r="B21" s="29" t="s">
        <v>217</v>
      </c>
      <c r="C21" s="29" t="s">
        <v>217</v>
      </c>
      <c r="D21" s="30" t="s">
        <v>218</v>
      </c>
      <c r="E21" s="31" t="s">
        <v>218</v>
      </c>
      <c r="F21" s="29" t="s">
        <v>217</v>
      </c>
      <c r="G21" s="30" t="s">
        <v>218</v>
      </c>
      <c r="H21" s="31" t="s">
        <v>218</v>
      </c>
      <c r="I21" s="29" t="s">
        <v>217</v>
      </c>
    </row>
    <row r="22" spans="1:9" ht="26.25" x14ac:dyDescent="0.25">
      <c r="A22" s="15"/>
      <c r="B22" s="34" t="s">
        <v>222</v>
      </c>
      <c r="C22" s="26"/>
      <c r="D22" s="26"/>
      <c r="E22" s="33">
        <v>26680253</v>
      </c>
      <c r="F22" s="26"/>
      <c r="G22" s="26"/>
      <c r="H22" s="33">
        <v>26483088</v>
      </c>
      <c r="I22" s="26"/>
    </row>
    <row r="23" spans="1:9" ht="15.75" thickBot="1" x14ac:dyDescent="0.3">
      <c r="A23" s="15"/>
      <c r="B23" s="29" t="s">
        <v>217</v>
      </c>
      <c r="C23" s="29" t="s">
        <v>217</v>
      </c>
      <c r="D23" s="30" t="s">
        <v>218</v>
      </c>
      <c r="E23" s="31" t="s">
        <v>218</v>
      </c>
      <c r="F23" s="29" t="s">
        <v>217</v>
      </c>
      <c r="G23" s="30" t="s">
        <v>218</v>
      </c>
      <c r="H23" s="31" t="s">
        <v>218</v>
      </c>
      <c r="I23" s="29" t="s">
        <v>217</v>
      </c>
    </row>
    <row r="24" spans="1:9" ht="15.75" thickBot="1" x14ac:dyDescent="0.3">
      <c r="A24" s="15"/>
      <c r="B24" s="29" t="s">
        <v>217</v>
      </c>
      <c r="C24" s="29" t="s">
        <v>217</v>
      </c>
      <c r="D24" s="30" t="s">
        <v>218</v>
      </c>
      <c r="E24" s="31" t="s">
        <v>218</v>
      </c>
      <c r="F24" s="29" t="s">
        <v>217</v>
      </c>
      <c r="G24" s="30" t="s">
        <v>218</v>
      </c>
      <c r="H24" s="31" t="s">
        <v>218</v>
      </c>
      <c r="I24" s="29" t="s">
        <v>218</v>
      </c>
    </row>
    <row r="25" spans="1:9" x14ac:dyDescent="0.25">
      <c r="A25" s="15"/>
      <c r="B25" s="19" t="s">
        <v>223</v>
      </c>
      <c r="C25" s="21"/>
      <c r="D25" s="21" t="s">
        <v>212</v>
      </c>
      <c r="E25" s="35">
        <v>0.13</v>
      </c>
      <c r="F25" s="21"/>
      <c r="G25" s="21" t="s">
        <v>212</v>
      </c>
      <c r="H25" s="35">
        <v>0.1</v>
      </c>
      <c r="I25" s="21"/>
    </row>
    <row r="26" spans="1:9" x14ac:dyDescent="0.25">
      <c r="A26" s="15"/>
      <c r="B26" s="24" t="s">
        <v>224</v>
      </c>
      <c r="C26" s="26"/>
      <c r="D26" s="26" t="s">
        <v>212</v>
      </c>
      <c r="E26" s="27">
        <v>0.13</v>
      </c>
      <c r="F26" s="26"/>
      <c r="G26" s="26" t="s">
        <v>212</v>
      </c>
      <c r="H26" s="27">
        <v>0.1</v>
      </c>
      <c r="I26" s="26"/>
    </row>
    <row r="27" spans="1:9" x14ac:dyDescent="0.25">
      <c r="A27" s="15"/>
      <c r="B27" s="45"/>
      <c r="C27" s="45"/>
      <c r="D27" s="45"/>
      <c r="E27" s="45"/>
      <c r="F27" s="45"/>
      <c r="G27" s="45"/>
      <c r="H27" s="45"/>
      <c r="I27" s="45"/>
    </row>
    <row r="28" spans="1:9" x14ac:dyDescent="0.25">
      <c r="A28" s="15"/>
      <c r="B28" s="46"/>
      <c r="C28" s="46"/>
      <c r="D28" s="46"/>
      <c r="E28" s="46"/>
      <c r="F28" s="46"/>
      <c r="G28" s="46"/>
      <c r="H28" s="46"/>
      <c r="I28" s="46"/>
    </row>
  </sheetData>
  <mergeCells count="23">
    <mergeCell ref="B4:I4"/>
    <mergeCell ref="B5:I5"/>
    <mergeCell ref="B6:I6"/>
    <mergeCell ref="B7:I7"/>
    <mergeCell ref="B27:I27"/>
    <mergeCell ref="B28:I28"/>
    <mergeCell ref="B11:B12"/>
    <mergeCell ref="C11:C12"/>
    <mergeCell ref="D11:H11"/>
    <mergeCell ref="D12:H12"/>
    <mergeCell ref="I11:I12"/>
    <mergeCell ref="A1:A2"/>
    <mergeCell ref="B1:I1"/>
    <mergeCell ref="B2:I2"/>
    <mergeCell ref="B3:I3"/>
    <mergeCell ref="A4:A28"/>
    <mergeCell ref="B8:B9"/>
    <mergeCell ref="C8:C9"/>
    <mergeCell ref="D8:H8"/>
    <mergeCell ref="D9:H9"/>
    <mergeCell ref="I8:I9"/>
    <mergeCell ref="D10:E10"/>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workbookViewId="0"/>
  </sheetViews>
  <sheetFormatPr defaultRowHeight="15" x14ac:dyDescent="0.25"/>
  <cols>
    <col min="1" max="2" width="36.5703125" bestFit="1" customWidth="1"/>
    <col min="3" max="3" width="32.42578125" bestFit="1" customWidth="1"/>
    <col min="4" max="4" width="2.7109375" customWidth="1"/>
    <col min="5" max="5" width="7.42578125" customWidth="1"/>
    <col min="6" max="6" width="1.5703125" bestFit="1" customWidth="1"/>
    <col min="7" max="7" width="3.7109375" customWidth="1"/>
    <col min="8" max="8" width="7.140625" customWidth="1"/>
    <col min="9" max="9" width="1.5703125" bestFit="1" customWidth="1"/>
    <col min="10" max="10" width="29.140625" bestFit="1" customWidth="1"/>
    <col min="11" max="11" width="5.42578125" bestFit="1" customWidth="1"/>
    <col min="12" max="12" width="1.5703125" bestFit="1" customWidth="1"/>
    <col min="13" max="13" width="1.85546875" customWidth="1"/>
    <col min="14" max="14" width="5.42578125" customWidth="1"/>
    <col min="15" max="15" width="1.5703125" bestFit="1" customWidth="1"/>
  </cols>
  <sheetData>
    <row r="1" spans="1:15" ht="15" customHeight="1" x14ac:dyDescent="0.25">
      <c r="A1" s="7" t="s">
        <v>225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226</v>
      </c>
      <c r="B3" s="41"/>
      <c r="C3" s="41"/>
      <c r="D3" s="41"/>
      <c r="E3" s="41"/>
      <c r="F3" s="41"/>
      <c r="G3" s="41"/>
      <c r="H3" s="41"/>
      <c r="I3" s="41"/>
      <c r="J3" s="41"/>
      <c r="K3" s="41"/>
      <c r="L3" s="41"/>
      <c r="M3" s="41"/>
      <c r="N3" s="41"/>
      <c r="O3" s="41"/>
    </row>
    <row r="4" spans="1:15" ht="15.75" x14ac:dyDescent="0.25">
      <c r="A4" s="15" t="s">
        <v>226</v>
      </c>
      <c r="B4" s="42"/>
      <c r="C4" s="42"/>
      <c r="D4" s="42"/>
      <c r="E4" s="42"/>
      <c r="F4" s="42"/>
      <c r="G4" s="42"/>
      <c r="H4" s="42"/>
      <c r="I4" s="42"/>
      <c r="J4" s="42"/>
      <c r="K4" s="42"/>
      <c r="L4" s="42"/>
      <c r="M4" s="42"/>
      <c r="N4" s="42"/>
      <c r="O4" s="42"/>
    </row>
    <row r="5" spans="1:15" x14ac:dyDescent="0.25">
      <c r="A5" s="15"/>
      <c r="B5" s="36" t="s">
        <v>227</v>
      </c>
      <c r="C5" s="36"/>
      <c r="D5" s="36"/>
      <c r="E5" s="36"/>
      <c r="F5" s="36"/>
      <c r="G5" s="36"/>
      <c r="H5" s="36"/>
      <c r="I5" s="36"/>
      <c r="J5" s="36"/>
      <c r="K5" s="36"/>
      <c r="L5" s="36"/>
      <c r="M5" s="36"/>
      <c r="N5" s="36"/>
      <c r="O5" s="36"/>
    </row>
    <row r="6" spans="1:15" x14ac:dyDescent="0.25">
      <c r="A6" s="15"/>
      <c r="B6" s="43" t="s">
        <v>228</v>
      </c>
      <c r="C6" s="43"/>
      <c r="D6" s="43"/>
      <c r="E6" s="43"/>
      <c r="F6" s="43"/>
      <c r="G6" s="43"/>
      <c r="H6" s="43"/>
      <c r="I6" s="43"/>
      <c r="J6" s="43"/>
      <c r="K6" s="43"/>
      <c r="L6" s="43"/>
      <c r="M6" s="43"/>
      <c r="N6" s="43"/>
      <c r="O6" s="43"/>
    </row>
    <row r="7" spans="1:15" x14ac:dyDescent="0.25">
      <c r="A7" s="15"/>
      <c r="B7" s="44" t="s">
        <v>207</v>
      </c>
      <c r="C7" s="44"/>
      <c r="D7" s="44"/>
      <c r="E7" s="44"/>
      <c r="F7" s="44"/>
      <c r="G7" s="44"/>
      <c r="H7" s="44"/>
      <c r="I7" s="44"/>
      <c r="J7" s="44"/>
      <c r="K7" s="44"/>
      <c r="L7" s="44"/>
      <c r="M7" s="44"/>
      <c r="N7" s="44"/>
      <c r="O7" s="44"/>
    </row>
    <row r="8" spans="1:15" ht="15.75" thickBot="1" x14ac:dyDescent="0.3">
      <c r="A8" s="15"/>
      <c r="B8" s="11"/>
      <c r="C8" s="16"/>
      <c r="D8" s="38" t="s">
        <v>229</v>
      </c>
      <c r="E8" s="38"/>
      <c r="F8" s="38"/>
      <c r="G8" s="38"/>
      <c r="H8" s="38"/>
      <c r="I8" s="38"/>
      <c r="J8" s="38"/>
      <c r="K8" s="38"/>
      <c r="L8" s="38"/>
      <c r="M8" s="38"/>
      <c r="N8" s="38"/>
      <c r="O8" s="16"/>
    </row>
    <row r="9" spans="1:15" x14ac:dyDescent="0.25">
      <c r="A9" s="15"/>
      <c r="B9" s="40"/>
      <c r="C9" s="37"/>
      <c r="D9" s="54" t="s">
        <v>230</v>
      </c>
      <c r="E9" s="54"/>
      <c r="F9" s="54"/>
      <c r="G9" s="54" t="s">
        <v>238</v>
      </c>
      <c r="H9" s="54"/>
      <c r="I9" s="54"/>
      <c r="J9" s="54" t="s">
        <v>243</v>
      </c>
      <c r="K9" s="54"/>
      <c r="L9" s="54"/>
      <c r="M9" s="54" t="s">
        <v>248</v>
      </c>
      <c r="N9" s="54"/>
      <c r="O9" s="37"/>
    </row>
    <row r="10" spans="1:15" x14ac:dyDescent="0.25">
      <c r="A10" s="15"/>
      <c r="B10" s="40"/>
      <c r="C10" s="37"/>
      <c r="D10" s="37" t="s">
        <v>231</v>
      </c>
      <c r="E10" s="37"/>
      <c r="F10" s="37"/>
      <c r="G10" s="37" t="s">
        <v>230</v>
      </c>
      <c r="H10" s="37"/>
      <c r="I10" s="37"/>
      <c r="J10" s="37" t="s">
        <v>244</v>
      </c>
      <c r="K10" s="37"/>
      <c r="L10" s="37"/>
      <c r="M10" s="37"/>
      <c r="N10" s="37"/>
      <c r="O10" s="37"/>
    </row>
    <row r="11" spans="1:15" x14ac:dyDescent="0.25">
      <c r="A11" s="15"/>
      <c r="B11" s="40"/>
      <c r="C11" s="37"/>
      <c r="D11" s="37" t="s">
        <v>232</v>
      </c>
      <c r="E11" s="37"/>
      <c r="F11" s="37"/>
      <c r="G11" s="37" t="s">
        <v>239</v>
      </c>
      <c r="H11" s="37"/>
      <c r="I11" s="37"/>
      <c r="J11" s="37" t="s">
        <v>245</v>
      </c>
      <c r="K11" s="37"/>
      <c r="L11" s="37"/>
      <c r="M11" s="37"/>
      <c r="N11" s="37"/>
      <c r="O11" s="37"/>
    </row>
    <row r="12" spans="1:15" x14ac:dyDescent="0.25">
      <c r="A12" s="15"/>
      <c r="B12" s="40"/>
      <c r="C12" s="37"/>
      <c r="D12" s="37" t="s">
        <v>233</v>
      </c>
      <c r="E12" s="37"/>
      <c r="F12" s="37"/>
      <c r="G12" s="37" t="s">
        <v>233</v>
      </c>
      <c r="H12" s="37"/>
      <c r="I12" s="37"/>
      <c r="J12" s="37" t="s">
        <v>246</v>
      </c>
      <c r="K12" s="37"/>
      <c r="L12" s="37"/>
      <c r="M12" s="37"/>
      <c r="N12" s="37"/>
      <c r="O12" s="37"/>
    </row>
    <row r="13" spans="1:15" x14ac:dyDescent="0.25">
      <c r="A13" s="15"/>
      <c r="B13" s="40"/>
      <c r="C13" s="37"/>
      <c r="D13" s="37" t="s">
        <v>234</v>
      </c>
      <c r="E13" s="37"/>
      <c r="F13" s="37"/>
      <c r="G13" s="37" t="s">
        <v>234</v>
      </c>
      <c r="H13" s="37"/>
      <c r="I13" s="37"/>
      <c r="J13" s="37" t="s">
        <v>247</v>
      </c>
      <c r="K13" s="37"/>
      <c r="L13" s="37"/>
      <c r="M13" s="37"/>
      <c r="N13" s="37"/>
      <c r="O13" s="37"/>
    </row>
    <row r="14" spans="1:15" x14ac:dyDescent="0.25">
      <c r="A14" s="15"/>
      <c r="B14" s="40"/>
      <c r="C14" s="37"/>
      <c r="D14" s="37" t="s">
        <v>235</v>
      </c>
      <c r="E14" s="37"/>
      <c r="F14" s="37"/>
      <c r="G14" s="37" t="s">
        <v>235</v>
      </c>
      <c r="H14" s="37"/>
      <c r="I14" s="37"/>
      <c r="J14" s="41"/>
      <c r="K14" s="41"/>
      <c r="L14" s="37"/>
      <c r="M14" s="37"/>
      <c r="N14" s="37"/>
      <c r="O14" s="37"/>
    </row>
    <row r="15" spans="1:15" x14ac:dyDescent="0.25">
      <c r="A15" s="15"/>
      <c r="B15" s="40"/>
      <c r="C15" s="37"/>
      <c r="D15" s="37" t="s">
        <v>236</v>
      </c>
      <c r="E15" s="37"/>
      <c r="F15" s="37"/>
      <c r="G15" s="37" t="s">
        <v>240</v>
      </c>
      <c r="H15" s="37"/>
      <c r="I15" s="37"/>
      <c r="J15" s="41"/>
      <c r="K15" s="41"/>
      <c r="L15" s="37"/>
      <c r="M15" s="37"/>
      <c r="N15" s="37"/>
      <c r="O15" s="37"/>
    </row>
    <row r="16" spans="1:15" x14ac:dyDescent="0.25">
      <c r="A16" s="15"/>
      <c r="B16" s="40"/>
      <c r="C16" s="37"/>
      <c r="D16" s="37" t="s">
        <v>237</v>
      </c>
      <c r="E16" s="37"/>
      <c r="F16" s="37"/>
      <c r="G16" s="37" t="s">
        <v>241</v>
      </c>
      <c r="H16" s="37"/>
      <c r="I16" s="37"/>
      <c r="J16" s="41"/>
      <c r="K16" s="41"/>
      <c r="L16" s="37"/>
      <c r="M16" s="37"/>
      <c r="N16" s="37"/>
      <c r="O16" s="37"/>
    </row>
    <row r="17" spans="1:15" ht="15.75" thickBot="1" x14ac:dyDescent="0.3">
      <c r="A17" s="15"/>
      <c r="B17" s="40"/>
      <c r="C17" s="37"/>
      <c r="D17" s="55"/>
      <c r="E17" s="55"/>
      <c r="F17" s="37"/>
      <c r="G17" s="38" t="s">
        <v>242</v>
      </c>
      <c r="H17" s="38"/>
      <c r="I17" s="37"/>
      <c r="J17" s="55"/>
      <c r="K17" s="55"/>
      <c r="L17" s="37"/>
      <c r="M17" s="38"/>
      <c r="N17" s="38"/>
      <c r="O17" s="37"/>
    </row>
    <row r="18" spans="1:15" x14ac:dyDescent="0.25">
      <c r="A18" s="15"/>
      <c r="B18" s="18"/>
      <c r="C18" s="16"/>
      <c r="D18" s="37" t="s">
        <v>249</v>
      </c>
      <c r="E18" s="37"/>
      <c r="F18" s="37"/>
      <c r="G18" s="37"/>
      <c r="H18" s="37"/>
      <c r="I18" s="37"/>
      <c r="J18" s="37"/>
      <c r="K18" s="37"/>
      <c r="L18" s="37"/>
      <c r="M18" s="37"/>
      <c r="N18" s="37"/>
      <c r="O18" s="16"/>
    </row>
    <row r="19" spans="1:15" ht="26.25" x14ac:dyDescent="0.25">
      <c r="A19" s="15"/>
      <c r="B19" s="19" t="s">
        <v>250</v>
      </c>
      <c r="C19" s="21"/>
      <c r="D19" s="21" t="s">
        <v>212</v>
      </c>
      <c r="E19" s="23">
        <v>3666</v>
      </c>
      <c r="F19" s="21"/>
      <c r="G19" s="21" t="s">
        <v>212</v>
      </c>
      <c r="H19" s="35">
        <v>435</v>
      </c>
      <c r="I19" s="21"/>
      <c r="J19" s="21" t="s">
        <v>212</v>
      </c>
      <c r="K19" s="35" t="s">
        <v>251</v>
      </c>
      <c r="L19" s="21" t="s">
        <v>215</v>
      </c>
      <c r="M19" s="21" t="s">
        <v>212</v>
      </c>
      <c r="N19" s="35" t="s">
        <v>252</v>
      </c>
      <c r="O19" s="21" t="s">
        <v>215</v>
      </c>
    </row>
    <row r="20" spans="1:15" x14ac:dyDescent="0.25">
      <c r="A20" s="15"/>
      <c r="B20" s="56" t="s">
        <v>253</v>
      </c>
      <c r="C20" s="57"/>
      <c r="D20" s="57"/>
      <c r="E20" s="58">
        <v>514</v>
      </c>
      <c r="F20" s="57"/>
      <c r="G20" s="57"/>
      <c r="H20" s="49"/>
      <c r="I20" s="57"/>
      <c r="J20" s="57"/>
      <c r="K20" s="58" t="s">
        <v>255</v>
      </c>
      <c r="L20" s="28"/>
      <c r="M20" s="57"/>
      <c r="N20" s="58">
        <v>493</v>
      </c>
      <c r="O20" s="57"/>
    </row>
    <row r="21" spans="1:15" x14ac:dyDescent="0.25">
      <c r="A21" s="15"/>
      <c r="B21" s="56"/>
      <c r="C21" s="57"/>
      <c r="D21" s="57"/>
      <c r="E21" s="58"/>
      <c r="F21" s="57"/>
      <c r="G21" s="57"/>
      <c r="H21" s="50" t="s">
        <v>254</v>
      </c>
      <c r="I21" s="57"/>
      <c r="J21" s="57"/>
      <c r="K21" s="58"/>
      <c r="L21" s="26" t="s">
        <v>215</v>
      </c>
      <c r="M21" s="57"/>
      <c r="N21" s="58"/>
      <c r="O21" s="57"/>
    </row>
    <row r="22" spans="1:15" ht="39" x14ac:dyDescent="0.25">
      <c r="A22" s="15"/>
      <c r="B22" s="32" t="s">
        <v>256</v>
      </c>
      <c r="C22" s="21"/>
      <c r="D22" s="21"/>
      <c r="E22" s="52" t="s">
        <v>254</v>
      </c>
      <c r="F22" s="21"/>
      <c r="G22" s="21"/>
      <c r="H22" s="35" t="s">
        <v>257</v>
      </c>
      <c r="I22" s="21" t="s">
        <v>215</v>
      </c>
      <c r="J22" s="21"/>
      <c r="K22" s="35">
        <v>49</v>
      </c>
      <c r="L22" s="21"/>
      <c r="M22" s="21"/>
      <c r="N22" s="35">
        <v>41</v>
      </c>
      <c r="O22" s="21"/>
    </row>
    <row r="23" spans="1:15" ht="15.75" thickBot="1" x14ac:dyDescent="0.3">
      <c r="A23" s="15"/>
      <c r="B23" s="29" t="s">
        <v>217</v>
      </c>
      <c r="C23" s="29" t="s">
        <v>217</v>
      </c>
      <c r="D23" s="30" t="s">
        <v>218</v>
      </c>
      <c r="E23" s="31" t="s">
        <v>218</v>
      </c>
      <c r="F23" s="29" t="s">
        <v>217</v>
      </c>
      <c r="G23" s="30" t="s">
        <v>218</v>
      </c>
      <c r="H23" s="31" t="s">
        <v>218</v>
      </c>
      <c r="I23" s="29" t="s">
        <v>217</v>
      </c>
      <c r="J23" s="30" t="s">
        <v>218</v>
      </c>
      <c r="K23" s="31" t="s">
        <v>218</v>
      </c>
      <c r="L23" s="29" t="s">
        <v>217</v>
      </c>
      <c r="M23" s="30" t="s">
        <v>218</v>
      </c>
      <c r="N23" s="31" t="s">
        <v>218</v>
      </c>
      <c r="O23" s="29" t="s">
        <v>217</v>
      </c>
    </row>
    <row r="24" spans="1:15" ht="26.25" x14ac:dyDescent="0.25">
      <c r="A24" s="15"/>
      <c r="B24" s="34" t="s">
        <v>258</v>
      </c>
      <c r="C24" s="26"/>
      <c r="D24" s="26"/>
      <c r="E24" s="27">
        <v>514</v>
      </c>
      <c r="F24" s="26"/>
      <c r="G24" s="26"/>
      <c r="H24" s="27" t="s">
        <v>257</v>
      </c>
      <c r="I24" s="26" t="s">
        <v>215</v>
      </c>
      <c r="J24" s="26"/>
      <c r="K24" s="27">
        <v>28</v>
      </c>
      <c r="L24" s="26"/>
      <c r="M24" s="26"/>
      <c r="N24" s="27">
        <v>534</v>
      </c>
      <c r="O24" s="26"/>
    </row>
    <row r="25" spans="1:15" ht="15.75" thickBot="1" x14ac:dyDescent="0.3">
      <c r="A25" s="15"/>
      <c r="B25" s="29" t="s">
        <v>217</v>
      </c>
      <c r="C25" s="29" t="s">
        <v>217</v>
      </c>
      <c r="D25" s="30" t="s">
        <v>218</v>
      </c>
      <c r="E25" s="31" t="s">
        <v>218</v>
      </c>
      <c r="F25" s="29" t="s">
        <v>217</v>
      </c>
      <c r="G25" s="30" t="s">
        <v>218</v>
      </c>
      <c r="H25" s="31" t="s">
        <v>218</v>
      </c>
      <c r="I25" s="29" t="s">
        <v>217</v>
      </c>
      <c r="J25" s="30" t="s">
        <v>218</v>
      </c>
      <c r="K25" s="31" t="s">
        <v>218</v>
      </c>
      <c r="L25" s="29" t="s">
        <v>217</v>
      </c>
      <c r="M25" s="30" t="s">
        <v>218</v>
      </c>
      <c r="N25" s="31" t="s">
        <v>218</v>
      </c>
      <c r="O25" s="29" t="s">
        <v>217</v>
      </c>
    </row>
    <row r="26" spans="1:15" x14ac:dyDescent="0.25">
      <c r="A26" s="15"/>
      <c r="B26" s="19" t="s">
        <v>259</v>
      </c>
      <c r="C26" s="21"/>
      <c r="D26" s="21" t="s">
        <v>212</v>
      </c>
      <c r="E26" s="23">
        <v>4180</v>
      </c>
      <c r="F26" s="21"/>
      <c r="G26" s="21" t="s">
        <v>212</v>
      </c>
      <c r="H26" s="35">
        <v>427</v>
      </c>
      <c r="I26" s="21"/>
      <c r="J26" s="21" t="s">
        <v>212</v>
      </c>
      <c r="K26" s="35" t="s">
        <v>260</v>
      </c>
      <c r="L26" s="21" t="s">
        <v>215</v>
      </c>
      <c r="M26" s="21" t="s">
        <v>212</v>
      </c>
      <c r="N26" s="35" t="s">
        <v>261</v>
      </c>
      <c r="O26" s="21" t="s">
        <v>215</v>
      </c>
    </row>
    <row r="27" spans="1:15" ht="15.75" thickBot="1" x14ac:dyDescent="0.3">
      <c r="A27" s="15"/>
      <c r="B27" s="29" t="s">
        <v>217</v>
      </c>
      <c r="C27" s="29" t="s">
        <v>217</v>
      </c>
      <c r="D27" s="30" t="s">
        <v>218</v>
      </c>
      <c r="E27" s="31" t="s">
        <v>218</v>
      </c>
      <c r="F27" s="29" t="s">
        <v>217</v>
      </c>
      <c r="G27" s="30" t="s">
        <v>218</v>
      </c>
      <c r="H27" s="31" t="s">
        <v>218</v>
      </c>
      <c r="I27" s="29" t="s">
        <v>217</v>
      </c>
      <c r="J27" s="30" t="s">
        <v>218</v>
      </c>
      <c r="K27" s="31" t="s">
        <v>218</v>
      </c>
      <c r="L27" s="29" t="s">
        <v>217</v>
      </c>
      <c r="M27" s="30" t="s">
        <v>218</v>
      </c>
      <c r="N27" s="31" t="s">
        <v>218</v>
      </c>
      <c r="O27" s="29" t="s">
        <v>217</v>
      </c>
    </row>
    <row r="28" spans="1:15" ht="15.75" thickBot="1" x14ac:dyDescent="0.3">
      <c r="A28" s="15"/>
      <c r="B28" s="29" t="s">
        <v>217</v>
      </c>
      <c r="C28" s="29" t="s">
        <v>217</v>
      </c>
      <c r="D28" s="30" t="s">
        <v>218</v>
      </c>
      <c r="E28" s="31" t="s">
        <v>218</v>
      </c>
      <c r="F28" s="29" t="s">
        <v>217</v>
      </c>
      <c r="G28" s="30" t="s">
        <v>218</v>
      </c>
      <c r="H28" s="31" t="s">
        <v>218</v>
      </c>
      <c r="I28" s="29" t="s">
        <v>217</v>
      </c>
      <c r="J28" s="30" t="s">
        <v>218</v>
      </c>
      <c r="K28" s="31" t="s">
        <v>218</v>
      </c>
      <c r="L28" s="29" t="s">
        <v>217</v>
      </c>
      <c r="M28" s="30" t="s">
        <v>218</v>
      </c>
      <c r="N28" s="31" t="s">
        <v>218</v>
      </c>
      <c r="O28" s="29" t="s">
        <v>218</v>
      </c>
    </row>
    <row r="29" spans="1:15" x14ac:dyDescent="0.25">
      <c r="A29" s="15"/>
      <c r="B29" s="59" t="s">
        <v>262</v>
      </c>
      <c r="C29" s="57"/>
      <c r="D29" s="28"/>
      <c r="E29" s="60" t="s">
        <v>263</v>
      </c>
      <c r="F29" s="28"/>
      <c r="G29" s="28"/>
      <c r="H29" s="60">
        <v>466</v>
      </c>
      <c r="I29" s="57"/>
      <c r="J29" s="28"/>
      <c r="K29" s="60" t="s">
        <v>264</v>
      </c>
      <c r="L29" s="28"/>
      <c r="M29" s="28"/>
      <c r="N29" s="60" t="s">
        <v>265</v>
      </c>
      <c r="O29" s="28"/>
    </row>
    <row r="30" spans="1:15" x14ac:dyDescent="0.25">
      <c r="A30" s="15"/>
      <c r="B30" s="59"/>
      <c r="C30" s="57"/>
      <c r="D30" s="26" t="s">
        <v>212</v>
      </c>
      <c r="E30" s="58"/>
      <c r="F30" s="26" t="s">
        <v>215</v>
      </c>
      <c r="G30" s="26" t="s">
        <v>212</v>
      </c>
      <c r="H30" s="58"/>
      <c r="I30" s="57"/>
      <c r="J30" s="26" t="s">
        <v>212</v>
      </c>
      <c r="K30" s="58"/>
      <c r="L30" s="26" t="s">
        <v>215</v>
      </c>
      <c r="M30" s="26" t="s">
        <v>212</v>
      </c>
      <c r="N30" s="58"/>
      <c r="O30" s="26" t="s">
        <v>215</v>
      </c>
    </row>
    <row r="31" spans="1:15" x14ac:dyDescent="0.25">
      <c r="A31" s="15"/>
      <c r="B31" s="61" t="s">
        <v>253</v>
      </c>
      <c r="C31" s="62"/>
      <c r="D31" s="62"/>
      <c r="E31" s="63">
        <v>1595</v>
      </c>
      <c r="F31" s="62"/>
      <c r="G31" s="62"/>
      <c r="H31" s="51"/>
      <c r="I31" s="62"/>
      <c r="J31" s="62"/>
      <c r="K31" s="64" t="s">
        <v>266</v>
      </c>
      <c r="L31" s="22"/>
      <c r="M31" s="62"/>
      <c r="N31" s="63">
        <v>1585</v>
      </c>
      <c r="O31" s="62"/>
    </row>
    <row r="32" spans="1:15" x14ac:dyDescent="0.25">
      <c r="A32" s="15"/>
      <c r="B32" s="61"/>
      <c r="C32" s="62"/>
      <c r="D32" s="62"/>
      <c r="E32" s="63"/>
      <c r="F32" s="62"/>
      <c r="G32" s="62"/>
      <c r="H32" s="52" t="s">
        <v>254</v>
      </c>
      <c r="I32" s="62"/>
      <c r="J32" s="62"/>
      <c r="K32" s="64"/>
      <c r="L32" s="21" t="s">
        <v>215</v>
      </c>
      <c r="M32" s="62"/>
      <c r="N32" s="63"/>
      <c r="O32" s="62"/>
    </row>
    <row r="33" spans="1:15" ht="39" x14ac:dyDescent="0.25">
      <c r="A33" s="15"/>
      <c r="B33" s="48" t="s">
        <v>256</v>
      </c>
      <c r="C33" s="26"/>
      <c r="D33" s="26"/>
      <c r="E33" s="27" t="s">
        <v>267</v>
      </c>
      <c r="F33" s="26" t="s">
        <v>215</v>
      </c>
      <c r="G33" s="26"/>
      <c r="H33" s="27" t="s">
        <v>257</v>
      </c>
      <c r="I33" s="26" t="s">
        <v>215</v>
      </c>
      <c r="J33" s="26"/>
      <c r="K33" s="27">
        <v>5</v>
      </c>
      <c r="L33" s="26"/>
      <c r="M33" s="26"/>
      <c r="N33" s="27" t="s">
        <v>268</v>
      </c>
      <c r="O33" s="26" t="s">
        <v>215</v>
      </c>
    </row>
    <row r="34" spans="1:15" ht="15.75" thickBot="1" x14ac:dyDescent="0.3">
      <c r="A34" s="15"/>
      <c r="B34" s="29" t="s">
        <v>217</v>
      </c>
      <c r="C34" s="29" t="s">
        <v>217</v>
      </c>
      <c r="D34" s="30" t="s">
        <v>218</v>
      </c>
      <c r="E34" s="31" t="s">
        <v>218</v>
      </c>
      <c r="F34" s="29" t="s">
        <v>217</v>
      </c>
      <c r="G34" s="30" t="s">
        <v>218</v>
      </c>
      <c r="H34" s="31" t="s">
        <v>218</v>
      </c>
      <c r="I34" s="29" t="s">
        <v>217</v>
      </c>
      <c r="J34" s="30" t="s">
        <v>218</v>
      </c>
      <c r="K34" s="31" t="s">
        <v>218</v>
      </c>
      <c r="L34" s="29" t="s">
        <v>217</v>
      </c>
      <c r="M34" s="30" t="s">
        <v>218</v>
      </c>
      <c r="N34" s="31" t="s">
        <v>218</v>
      </c>
      <c r="O34" s="29" t="s">
        <v>217</v>
      </c>
    </row>
    <row r="35" spans="1:15" ht="39" x14ac:dyDescent="0.25">
      <c r="A35" s="15"/>
      <c r="B35" s="53" t="s">
        <v>269</v>
      </c>
      <c r="C35" s="21"/>
      <c r="D35" s="21"/>
      <c r="E35" s="23">
        <v>1566</v>
      </c>
      <c r="F35" s="21"/>
      <c r="G35" s="21"/>
      <c r="H35" s="35" t="s">
        <v>257</v>
      </c>
      <c r="I35" s="21" t="s">
        <v>215</v>
      </c>
      <c r="J35" s="21"/>
      <c r="K35" s="35" t="s">
        <v>270</v>
      </c>
      <c r="L35" s="21" t="s">
        <v>215</v>
      </c>
      <c r="M35" s="21"/>
      <c r="N35" s="23">
        <v>1553</v>
      </c>
      <c r="O35" s="21"/>
    </row>
    <row r="36" spans="1:15" ht="15.75" thickBot="1" x14ac:dyDescent="0.3">
      <c r="A36" s="15"/>
      <c r="B36" s="29" t="s">
        <v>217</v>
      </c>
      <c r="C36" s="29" t="s">
        <v>217</v>
      </c>
      <c r="D36" s="30" t="s">
        <v>218</v>
      </c>
      <c r="E36" s="31" t="s">
        <v>218</v>
      </c>
      <c r="F36" s="29" t="s">
        <v>217</v>
      </c>
      <c r="G36" s="30" t="s">
        <v>218</v>
      </c>
      <c r="H36" s="31" t="s">
        <v>218</v>
      </c>
      <c r="I36" s="29" t="s">
        <v>217</v>
      </c>
      <c r="J36" s="30" t="s">
        <v>218</v>
      </c>
      <c r="K36" s="31" t="s">
        <v>218</v>
      </c>
      <c r="L36" s="29" t="s">
        <v>217</v>
      </c>
      <c r="M36" s="30" t="s">
        <v>218</v>
      </c>
      <c r="N36" s="31" t="s">
        <v>218</v>
      </c>
      <c r="O36" s="29" t="s">
        <v>217</v>
      </c>
    </row>
    <row r="37" spans="1:15" x14ac:dyDescent="0.25">
      <c r="A37" s="15"/>
      <c r="B37" s="24" t="s">
        <v>271</v>
      </c>
      <c r="C37" s="26"/>
      <c r="D37" s="26" t="s">
        <v>212</v>
      </c>
      <c r="E37" s="33">
        <v>1136</v>
      </c>
      <c r="F37" s="26"/>
      <c r="G37" s="26" t="s">
        <v>212</v>
      </c>
      <c r="H37" s="27">
        <v>458</v>
      </c>
      <c r="I37" s="26"/>
      <c r="J37" s="26" t="s">
        <v>212</v>
      </c>
      <c r="K37" s="27" t="s">
        <v>272</v>
      </c>
      <c r="L37" s="26" t="s">
        <v>215</v>
      </c>
      <c r="M37" s="26" t="s">
        <v>212</v>
      </c>
      <c r="N37" s="27" t="s">
        <v>273</v>
      </c>
      <c r="O37" s="26" t="s">
        <v>215</v>
      </c>
    </row>
    <row r="38" spans="1:15" ht="15.75" thickBot="1" x14ac:dyDescent="0.3">
      <c r="A38" s="15"/>
      <c r="B38" s="29" t="s">
        <v>217</v>
      </c>
      <c r="C38" s="29" t="s">
        <v>217</v>
      </c>
      <c r="D38" s="30" t="s">
        <v>218</v>
      </c>
      <c r="E38" s="31" t="s">
        <v>218</v>
      </c>
      <c r="F38" s="29" t="s">
        <v>217</v>
      </c>
      <c r="G38" s="30" t="s">
        <v>218</v>
      </c>
      <c r="H38" s="31" t="s">
        <v>218</v>
      </c>
      <c r="I38" s="29" t="s">
        <v>217</v>
      </c>
      <c r="J38" s="30" t="s">
        <v>218</v>
      </c>
      <c r="K38" s="31" t="s">
        <v>218</v>
      </c>
      <c r="L38" s="29" t="s">
        <v>217</v>
      </c>
      <c r="M38" s="30" t="s">
        <v>218</v>
      </c>
      <c r="N38" s="31" t="s">
        <v>218</v>
      </c>
      <c r="O38" s="29" t="s">
        <v>217</v>
      </c>
    </row>
    <row r="39" spans="1:15" ht="15.75" thickBot="1" x14ac:dyDescent="0.3">
      <c r="A39" s="15"/>
      <c r="B39" s="29" t="s">
        <v>217</v>
      </c>
      <c r="C39" s="29" t="s">
        <v>217</v>
      </c>
      <c r="D39" s="30" t="s">
        <v>218</v>
      </c>
      <c r="E39" s="31" t="s">
        <v>218</v>
      </c>
      <c r="F39" s="29" t="s">
        <v>217</v>
      </c>
      <c r="G39" s="30" t="s">
        <v>218</v>
      </c>
      <c r="H39" s="31" t="s">
        <v>218</v>
      </c>
      <c r="I39" s="29" t="s">
        <v>217</v>
      </c>
      <c r="J39" s="30" t="s">
        <v>218</v>
      </c>
      <c r="K39" s="31" t="s">
        <v>218</v>
      </c>
      <c r="L39" s="29" t="s">
        <v>217</v>
      </c>
      <c r="M39" s="30" t="s">
        <v>218</v>
      </c>
      <c r="N39" s="31" t="s">
        <v>218</v>
      </c>
      <c r="O39" s="29" t="s">
        <v>218</v>
      </c>
    </row>
    <row r="40" spans="1:15" x14ac:dyDescent="0.25">
      <c r="A40" s="15"/>
      <c r="B40" s="75"/>
      <c r="C40" s="75"/>
      <c r="D40" s="75"/>
      <c r="E40" s="75"/>
      <c r="F40" s="75"/>
      <c r="G40" s="75"/>
      <c r="H40" s="75"/>
      <c r="I40" s="75"/>
      <c r="J40" s="75"/>
      <c r="K40" s="75"/>
      <c r="L40" s="75"/>
      <c r="M40" s="75"/>
      <c r="N40" s="75"/>
      <c r="O40" s="75"/>
    </row>
    <row r="41" spans="1:15" x14ac:dyDescent="0.25">
      <c r="A41" s="15"/>
      <c r="B41" s="76"/>
      <c r="C41" s="76"/>
      <c r="D41" s="76"/>
      <c r="E41" s="76"/>
      <c r="F41" s="76"/>
      <c r="G41" s="76"/>
      <c r="H41" s="76"/>
      <c r="I41" s="76"/>
      <c r="J41" s="76"/>
      <c r="K41" s="76"/>
      <c r="L41" s="76"/>
      <c r="M41" s="76"/>
      <c r="N41" s="76"/>
      <c r="O41" s="76"/>
    </row>
    <row r="42" spans="1:15" x14ac:dyDescent="0.25">
      <c r="A42" s="15"/>
      <c r="B42" s="65">
        <v>-1</v>
      </c>
      <c r="C42" s="12" t="s">
        <v>274</v>
      </c>
    </row>
    <row r="43" spans="1:15" x14ac:dyDescent="0.25">
      <c r="A43" s="15"/>
      <c r="B43" s="44" t="s">
        <v>207</v>
      </c>
      <c r="C43" s="44"/>
      <c r="D43" s="44"/>
      <c r="E43" s="44"/>
      <c r="F43" s="44"/>
      <c r="G43" s="44"/>
      <c r="H43" s="44"/>
      <c r="I43" s="44"/>
      <c r="J43" s="44"/>
      <c r="K43" s="44"/>
      <c r="L43" s="44"/>
      <c r="M43" s="44"/>
      <c r="N43" s="44"/>
      <c r="O43" s="44"/>
    </row>
    <row r="44" spans="1:15" x14ac:dyDescent="0.25">
      <c r="A44" s="15"/>
      <c r="B44" s="36"/>
      <c r="C44" s="37"/>
      <c r="D44" s="37" t="s">
        <v>275</v>
      </c>
      <c r="E44" s="37"/>
      <c r="F44" s="37"/>
      <c r="G44" s="37"/>
      <c r="H44" s="37"/>
      <c r="I44" s="37"/>
      <c r="J44" s="40"/>
    </row>
    <row r="45" spans="1:15" x14ac:dyDescent="0.25">
      <c r="A45" s="15"/>
      <c r="B45" s="36"/>
      <c r="C45" s="37"/>
      <c r="D45" s="37" t="s">
        <v>240</v>
      </c>
      <c r="E45" s="37"/>
      <c r="F45" s="37"/>
      <c r="G45" s="37"/>
      <c r="H45" s="37"/>
      <c r="I45" s="37"/>
      <c r="J45" s="40"/>
    </row>
    <row r="46" spans="1:15" x14ac:dyDescent="0.25">
      <c r="A46" s="15"/>
      <c r="B46" s="36"/>
      <c r="C46" s="37"/>
      <c r="D46" s="37" t="s">
        <v>276</v>
      </c>
      <c r="E46" s="37"/>
      <c r="F46" s="37"/>
      <c r="G46" s="37"/>
      <c r="H46" s="37"/>
      <c r="I46" s="37"/>
      <c r="J46" s="40"/>
    </row>
    <row r="47" spans="1:15" x14ac:dyDescent="0.25">
      <c r="A47" s="15"/>
      <c r="B47" s="36"/>
      <c r="C47" s="37"/>
      <c r="D47" s="37" t="s">
        <v>277</v>
      </c>
      <c r="E47" s="37"/>
      <c r="F47" s="37"/>
      <c r="G47" s="37"/>
      <c r="H47" s="37"/>
      <c r="I47" s="37"/>
      <c r="J47" s="40"/>
    </row>
    <row r="48" spans="1:15" x14ac:dyDescent="0.25">
      <c r="A48" s="15"/>
      <c r="B48" s="36"/>
      <c r="C48" s="37"/>
      <c r="D48" s="37" t="s">
        <v>278</v>
      </c>
      <c r="E48" s="37"/>
      <c r="F48" s="37"/>
      <c r="G48" s="37"/>
      <c r="H48" s="37"/>
      <c r="I48" s="37"/>
      <c r="J48" s="40"/>
    </row>
    <row r="49" spans="1:10" ht="15.75" thickBot="1" x14ac:dyDescent="0.3">
      <c r="A49" s="15"/>
      <c r="B49" s="18"/>
      <c r="C49" s="37"/>
      <c r="D49" s="38" t="s">
        <v>209</v>
      </c>
      <c r="E49" s="38"/>
      <c r="F49" s="38"/>
      <c r="G49" s="38"/>
      <c r="H49" s="38"/>
      <c r="I49" s="37"/>
      <c r="J49" s="16" t="s">
        <v>279</v>
      </c>
    </row>
    <row r="50" spans="1:10" ht="15.75" thickBot="1" x14ac:dyDescent="0.3">
      <c r="A50" s="15"/>
      <c r="B50" s="18" t="s">
        <v>281</v>
      </c>
      <c r="C50" s="16"/>
      <c r="D50" s="39">
        <v>2015</v>
      </c>
      <c r="E50" s="39"/>
      <c r="F50" s="16"/>
      <c r="G50" s="39">
        <v>2014</v>
      </c>
      <c r="H50" s="39"/>
      <c r="I50" s="37"/>
      <c r="J50" s="17" t="s">
        <v>280</v>
      </c>
    </row>
    <row r="51" spans="1:10" x14ac:dyDescent="0.25">
      <c r="A51" s="15"/>
      <c r="B51" s="18"/>
      <c r="C51" s="16"/>
      <c r="D51" s="37" t="s">
        <v>249</v>
      </c>
      <c r="E51" s="37"/>
      <c r="F51" s="37"/>
      <c r="G51" s="37"/>
      <c r="H51" s="37"/>
      <c r="I51" s="16"/>
      <c r="J51" s="18"/>
    </row>
    <row r="52" spans="1:10" ht="25.5" x14ac:dyDescent="0.25">
      <c r="A52" s="15"/>
      <c r="B52" s="66" t="s">
        <v>282</v>
      </c>
      <c r="C52" s="68"/>
      <c r="D52" s="21" t="s">
        <v>212</v>
      </c>
      <c r="E52" s="52" t="s">
        <v>254</v>
      </c>
      <c r="F52" s="21"/>
      <c r="G52" s="21" t="s">
        <v>212</v>
      </c>
      <c r="H52" s="35">
        <v>50</v>
      </c>
      <c r="I52" s="21"/>
      <c r="J52" s="21" t="s">
        <v>283</v>
      </c>
    </row>
    <row r="53" spans="1:10" x14ac:dyDescent="0.25">
      <c r="A53" s="15"/>
      <c r="B53" s="69"/>
      <c r="C53" s="70"/>
      <c r="D53" s="26"/>
      <c r="E53" s="50" t="s">
        <v>254</v>
      </c>
      <c r="F53" s="26"/>
      <c r="G53" s="26"/>
      <c r="H53" s="27" t="s">
        <v>255</v>
      </c>
      <c r="I53" s="26" t="s">
        <v>215</v>
      </c>
      <c r="J53" s="26" t="s">
        <v>284</v>
      </c>
    </row>
    <row r="54" spans="1:10" ht="15.75" thickBot="1" x14ac:dyDescent="0.3">
      <c r="A54" s="15"/>
      <c r="B54" s="71" t="s">
        <v>217</v>
      </c>
      <c r="C54" s="71" t="s">
        <v>217</v>
      </c>
      <c r="D54" s="30" t="s">
        <v>218</v>
      </c>
      <c r="E54" s="31" t="s">
        <v>218</v>
      </c>
      <c r="F54" s="29" t="s">
        <v>217</v>
      </c>
      <c r="G54" s="30" t="s">
        <v>218</v>
      </c>
      <c r="H54" s="31" t="s">
        <v>218</v>
      </c>
      <c r="I54" s="29" t="s">
        <v>217</v>
      </c>
      <c r="J54" s="29" t="s">
        <v>217</v>
      </c>
    </row>
    <row r="55" spans="1:10" x14ac:dyDescent="0.25">
      <c r="A55" s="15"/>
      <c r="B55" s="67"/>
      <c r="C55" s="68"/>
      <c r="D55" s="21"/>
      <c r="E55" s="52" t="s">
        <v>254</v>
      </c>
      <c r="F55" s="21"/>
      <c r="G55" s="21"/>
      <c r="H55" s="35">
        <v>29</v>
      </c>
      <c r="I55" s="21"/>
      <c r="J55" s="21" t="s">
        <v>285</v>
      </c>
    </row>
    <row r="56" spans="1:10" ht="15.75" thickBot="1" x14ac:dyDescent="0.3">
      <c r="A56" s="15"/>
      <c r="B56" s="71" t="s">
        <v>217</v>
      </c>
      <c r="C56" s="71" t="s">
        <v>217</v>
      </c>
      <c r="D56" s="30" t="s">
        <v>218</v>
      </c>
      <c r="E56" s="31" t="s">
        <v>218</v>
      </c>
      <c r="F56" s="29" t="s">
        <v>217</v>
      </c>
      <c r="G56" s="30" t="s">
        <v>218</v>
      </c>
      <c r="H56" s="31" t="s">
        <v>218</v>
      </c>
      <c r="I56" s="29" t="s">
        <v>217</v>
      </c>
      <c r="J56" s="29" t="s">
        <v>217</v>
      </c>
    </row>
    <row r="57" spans="1:10" ht="38.25" x14ac:dyDescent="0.25">
      <c r="A57" s="15"/>
      <c r="B57" s="72" t="s">
        <v>286</v>
      </c>
      <c r="C57" s="70"/>
      <c r="D57" s="26"/>
      <c r="E57" s="27">
        <v>14</v>
      </c>
      <c r="F57" s="26"/>
      <c r="G57" s="26"/>
      <c r="H57" s="27">
        <v>14</v>
      </c>
      <c r="I57" s="26"/>
      <c r="J57" s="26" t="s">
        <v>287</v>
      </c>
    </row>
    <row r="58" spans="1:10" x14ac:dyDescent="0.25">
      <c r="A58" s="15"/>
      <c r="B58" s="67"/>
      <c r="C58" s="68"/>
      <c r="D58" s="21"/>
      <c r="E58" s="35" t="s">
        <v>288</v>
      </c>
      <c r="F58" s="21" t="s">
        <v>215</v>
      </c>
      <c r="G58" s="21"/>
      <c r="H58" s="35" t="s">
        <v>288</v>
      </c>
      <c r="I58" s="21" t="s">
        <v>215</v>
      </c>
      <c r="J58" s="21" t="s">
        <v>284</v>
      </c>
    </row>
    <row r="59" spans="1:10" ht="15.75" thickBot="1" x14ac:dyDescent="0.3">
      <c r="A59" s="15"/>
      <c r="B59" s="71" t="s">
        <v>217</v>
      </c>
      <c r="C59" s="71" t="s">
        <v>217</v>
      </c>
      <c r="D59" s="30" t="s">
        <v>218</v>
      </c>
      <c r="E59" s="31" t="s">
        <v>218</v>
      </c>
      <c r="F59" s="29" t="s">
        <v>217</v>
      </c>
      <c r="G59" s="30" t="s">
        <v>218</v>
      </c>
      <c r="H59" s="31" t="s">
        <v>218</v>
      </c>
      <c r="I59" s="29" t="s">
        <v>217</v>
      </c>
      <c r="J59" s="29" t="s">
        <v>217</v>
      </c>
    </row>
    <row r="60" spans="1:10" x14ac:dyDescent="0.25">
      <c r="A60" s="15"/>
      <c r="B60" s="69"/>
      <c r="C60" s="70"/>
      <c r="D60" s="26"/>
      <c r="E60" s="27">
        <v>8</v>
      </c>
      <c r="F60" s="26"/>
      <c r="G60" s="26"/>
      <c r="H60" s="27">
        <v>8</v>
      </c>
      <c r="I60" s="26"/>
      <c r="J60" s="26" t="s">
        <v>285</v>
      </c>
    </row>
    <row r="61" spans="1:10" ht="15.75" thickBot="1" x14ac:dyDescent="0.3">
      <c r="A61" s="15"/>
      <c r="B61" s="71" t="s">
        <v>217</v>
      </c>
      <c r="C61" s="71" t="s">
        <v>217</v>
      </c>
      <c r="D61" s="30" t="s">
        <v>218</v>
      </c>
      <c r="E61" s="31" t="s">
        <v>218</v>
      </c>
      <c r="F61" s="29" t="s">
        <v>217</v>
      </c>
      <c r="G61" s="30" t="s">
        <v>218</v>
      </c>
      <c r="H61" s="31" t="s">
        <v>218</v>
      </c>
      <c r="I61" s="29" t="s">
        <v>217</v>
      </c>
      <c r="J61" s="29" t="s">
        <v>217</v>
      </c>
    </row>
    <row r="62" spans="1:10" ht="25.5" x14ac:dyDescent="0.25">
      <c r="A62" s="15"/>
      <c r="B62" s="66" t="s">
        <v>289</v>
      </c>
      <c r="C62" s="68"/>
      <c r="D62" s="21"/>
      <c r="E62" s="52"/>
      <c r="F62" s="21"/>
      <c r="G62" s="21"/>
      <c r="H62" s="52"/>
      <c r="I62" s="21"/>
      <c r="J62" s="21"/>
    </row>
    <row r="63" spans="1:10" x14ac:dyDescent="0.25">
      <c r="A63" s="15"/>
      <c r="B63" s="73" t="s">
        <v>290</v>
      </c>
      <c r="C63" s="70"/>
      <c r="D63" s="26"/>
      <c r="E63" s="27">
        <v>12</v>
      </c>
      <c r="F63" s="26"/>
      <c r="G63" s="26"/>
      <c r="H63" s="27">
        <v>26</v>
      </c>
      <c r="I63" s="26"/>
      <c r="J63" s="26"/>
    </row>
    <row r="64" spans="1:10" x14ac:dyDescent="0.25">
      <c r="A64" s="15"/>
      <c r="B64" s="74" t="s">
        <v>291</v>
      </c>
      <c r="C64" s="68"/>
      <c r="D64" s="21"/>
      <c r="E64" s="35" t="s">
        <v>292</v>
      </c>
      <c r="F64" s="21" t="s">
        <v>215</v>
      </c>
      <c r="G64" s="21"/>
      <c r="H64" s="35" t="s">
        <v>293</v>
      </c>
      <c r="I64" s="21" t="s">
        <v>215</v>
      </c>
      <c r="J64" s="21"/>
    </row>
    <row r="65" spans="1:15" ht="15.75" thickBot="1" x14ac:dyDescent="0.3">
      <c r="A65" s="15"/>
      <c r="B65" s="71" t="s">
        <v>217</v>
      </c>
      <c r="C65" s="71" t="s">
        <v>217</v>
      </c>
      <c r="D65" s="30" t="s">
        <v>218</v>
      </c>
      <c r="E65" s="31" t="s">
        <v>218</v>
      </c>
      <c r="F65" s="29" t="s">
        <v>217</v>
      </c>
      <c r="G65" s="30" t="s">
        <v>218</v>
      </c>
      <c r="H65" s="31" t="s">
        <v>218</v>
      </c>
      <c r="I65" s="29" t="s">
        <v>217</v>
      </c>
      <c r="J65" s="29" t="s">
        <v>217</v>
      </c>
    </row>
    <row r="66" spans="1:15" x14ac:dyDescent="0.25">
      <c r="A66" s="15"/>
      <c r="B66" s="69"/>
      <c r="C66" s="70"/>
      <c r="D66" s="26"/>
      <c r="E66" s="27" t="s">
        <v>294</v>
      </c>
      <c r="F66" s="26" t="s">
        <v>215</v>
      </c>
      <c r="G66" s="26"/>
      <c r="H66" s="27" t="s">
        <v>295</v>
      </c>
      <c r="I66" s="26" t="s">
        <v>215</v>
      </c>
      <c r="J66" s="26" t="s">
        <v>94</v>
      </c>
    </row>
    <row r="67" spans="1:15" x14ac:dyDescent="0.25">
      <c r="A67" s="15"/>
      <c r="B67" s="67"/>
      <c r="C67" s="68"/>
      <c r="D67" s="21"/>
      <c r="E67" s="35">
        <v>35</v>
      </c>
      <c r="F67" s="21"/>
      <c r="G67" s="21"/>
      <c r="H67" s="35">
        <v>4</v>
      </c>
      <c r="I67" s="21"/>
      <c r="J67" s="21" t="s">
        <v>284</v>
      </c>
    </row>
    <row r="68" spans="1:15" ht="15.75" thickBot="1" x14ac:dyDescent="0.3">
      <c r="A68" s="15"/>
      <c r="B68" s="71" t="s">
        <v>217</v>
      </c>
      <c r="C68" s="71" t="s">
        <v>217</v>
      </c>
      <c r="D68" s="30" t="s">
        <v>218</v>
      </c>
      <c r="E68" s="31" t="s">
        <v>218</v>
      </c>
      <c r="F68" s="29" t="s">
        <v>217</v>
      </c>
      <c r="G68" s="30" t="s">
        <v>218</v>
      </c>
      <c r="H68" s="31" t="s">
        <v>218</v>
      </c>
      <c r="I68" s="29" t="s">
        <v>217</v>
      </c>
      <c r="J68" s="29" t="s">
        <v>217</v>
      </c>
    </row>
    <row r="69" spans="1:15" x14ac:dyDescent="0.25">
      <c r="A69" s="15"/>
      <c r="B69" s="69"/>
      <c r="C69" s="70"/>
      <c r="D69" s="26"/>
      <c r="E69" s="27" t="s">
        <v>296</v>
      </c>
      <c r="F69" s="26" t="s">
        <v>215</v>
      </c>
      <c r="G69" s="26"/>
      <c r="H69" s="27" t="s">
        <v>270</v>
      </c>
      <c r="I69" s="26" t="s">
        <v>215</v>
      </c>
      <c r="J69" s="26" t="s">
        <v>285</v>
      </c>
    </row>
    <row r="70" spans="1:15" ht="15.75" thickBot="1" x14ac:dyDescent="0.3">
      <c r="A70" s="15"/>
      <c r="B70" s="71" t="s">
        <v>217</v>
      </c>
      <c r="C70" s="71" t="s">
        <v>217</v>
      </c>
      <c r="D70" s="30" t="s">
        <v>218</v>
      </c>
      <c r="E70" s="31" t="s">
        <v>218</v>
      </c>
      <c r="F70" s="29" t="s">
        <v>217</v>
      </c>
      <c r="G70" s="30" t="s">
        <v>218</v>
      </c>
      <c r="H70" s="31" t="s">
        <v>218</v>
      </c>
      <c r="I70" s="29" t="s">
        <v>217</v>
      </c>
      <c r="J70" s="29" t="s">
        <v>217</v>
      </c>
    </row>
    <row r="71" spans="1:15" x14ac:dyDescent="0.25">
      <c r="A71" s="15"/>
      <c r="B71" s="66" t="s">
        <v>297</v>
      </c>
      <c r="C71" s="68"/>
      <c r="D71" s="21" t="s">
        <v>212</v>
      </c>
      <c r="E71" s="35" t="s">
        <v>298</v>
      </c>
      <c r="F71" s="21" t="s">
        <v>215</v>
      </c>
      <c r="G71" s="21" t="s">
        <v>212</v>
      </c>
      <c r="H71" s="35">
        <v>32</v>
      </c>
      <c r="I71" s="21"/>
      <c r="J71" s="21"/>
    </row>
    <row r="72" spans="1:15" ht="15.75" thickBot="1" x14ac:dyDescent="0.3">
      <c r="A72" s="15"/>
      <c r="B72" s="71" t="s">
        <v>217</v>
      </c>
      <c r="C72" s="71" t="s">
        <v>217</v>
      </c>
      <c r="D72" s="30" t="s">
        <v>218</v>
      </c>
      <c r="E72" s="31" t="s">
        <v>218</v>
      </c>
      <c r="F72" s="29" t="s">
        <v>217</v>
      </c>
      <c r="G72" s="30" t="s">
        <v>218</v>
      </c>
      <c r="H72" s="31" t="s">
        <v>218</v>
      </c>
      <c r="I72" s="29" t="s">
        <v>217</v>
      </c>
      <c r="J72" s="29" t="s">
        <v>217</v>
      </c>
    </row>
    <row r="73" spans="1:15" ht="15.75" thickBot="1" x14ac:dyDescent="0.3">
      <c r="A73" s="15"/>
      <c r="B73" s="71" t="s">
        <v>217</v>
      </c>
      <c r="C73" s="71" t="s">
        <v>217</v>
      </c>
      <c r="D73" s="30" t="s">
        <v>218</v>
      </c>
      <c r="E73" s="31" t="s">
        <v>218</v>
      </c>
      <c r="F73" s="29" t="s">
        <v>217</v>
      </c>
      <c r="G73" s="30" t="s">
        <v>218</v>
      </c>
      <c r="H73" s="31" t="s">
        <v>218</v>
      </c>
      <c r="I73" s="29" t="s">
        <v>217</v>
      </c>
      <c r="J73" s="29" t="s">
        <v>218</v>
      </c>
    </row>
    <row r="74" spans="1:15" x14ac:dyDescent="0.25">
      <c r="A74" s="15"/>
      <c r="B74" s="75"/>
      <c r="C74" s="75"/>
      <c r="D74" s="75"/>
      <c r="E74" s="75"/>
      <c r="F74" s="75"/>
      <c r="G74" s="75"/>
      <c r="H74" s="75"/>
      <c r="I74" s="75"/>
      <c r="J74" s="75"/>
      <c r="K74" s="75"/>
      <c r="L74" s="75"/>
      <c r="M74" s="75"/>
      <c r="N74" s="75"/>
      <c r="O74" s="75"/>
    </row>
    <row r="75" spans="1:15" x14ac:dyDescent="0.25">
      <c r="A75" s="15"/>
      <c r="B75" s="76"/>
      <c r="C75" s="76"/>
      <c r="D75" s="76"/>
      <c r="E75" s="76"/>
      <c r="F75" s="76"/>
      <c r="G75" s="76"/>
      <c r="H75" s="76"/>
      <c r="I75" s="76"/>
      <c r="J75" s="76"/>
      <c r="K75" s="76"/>
      <c r="L75" s="76"/>
      <c r="M75" s="76"/>
      <c r="N75" s="76"/>
      <c r="O75" s="76"/>
    </row>
    <row r="76" spans="1:15" x14ac:dyDescent="0.25">
      <c r="A76" s="15"/>
      <c r="B76" s="65">
        <v>-1</v>
      </c>
      <c r="C76" s="12" t="s">
        <v>274</v>
      </c>
    </row>
    <row r="77" spans="1:15" x14ac:dyDescent="0.25">
      <c r="A77" s="15"/>
      <c r="B77" s="45"/>
      <c r="C77" s="45"/>
      <c r="D77" s="45"/>
      <c r="E77" s="45"/>
      <c r="F77" s="45"/>
      <c r="G77" s="45"/>
      <c r="H77" s="45"/>
      <c r="I77" s="45"/>
      <c r="J77" s="45"/>
      <c r="K77" s="45"/>
      <c r="L77" s="45"/>
      <c r="M77" s="45"/>
      <c r="N77" s="45"/>
      <c r="O77" s="45"/>
    </row>
    <row r="78" spans="1:15" x14ac:dyDescent="0.25">
      <c r="A78" s="15"/>
      <c r="B78" s="46"/>
      <c r="C78" s="46"/>
      <c r="D78" s="46"/>
      <c r="E78" s="46"/>
      <c r="F78" s="46"/>
      <c r="G78" s="46"/>
      <c r="H78" s="46"/>
      <c r="I78" s="46"/>
      <c r="J78" s="46"/>
      <c r="K78" s="46"/>
      <c r="L78" s="46"/>
      <c r="M78" s="46"/>
      <c r="N78" s="46"/>
      <c r="O78" s="46"/>
    </row>
  </sheetData>
  <mergeCells count="95">
    <mergeCell ref="B41:O41"/>
    <mergeCell ref="B43:O43"/>
    <mergeCell ref="B75:O75"/>
    <mergeCell ref="B77:O77"/>
    <mergeCell ref="B78:O78"/>
    <mergeCell ref="D51:H51"/>
    <mergeCell ref="A1:A2"/>
    <mergeCell ref="B1:O1"/>
    <mergeCell ref="B2:O2"/>
    <mergeCell ref="B3:O3"/>
    <mergeCell ref="A4:A78"/>
    <mergeCell ref="B4:O4"/>
    <mergeCell ref="B5:O5"/>
    <mergeCell ref="B6:O6"/>
    <mergeCell ref="B7:O7"/>
    <mergeCell ref="D49:H49"/>
    <mergeCell ref="I44:I48"/>
    <mergeCell ref="J44:J48"/>
    <mergeCell ref="I49:I50"/>
    <mergeCell ref="D50:E50"/>
    <mergeCell ref="G50:H50"/>
    <mergeCell ref="M31:M32"/>
    <mergeCell ref="N31:N32"/>
    <mergeCell ref="O31:O32"/>
    <mergeCell ref="B44:B48"/>
    <mergeCell ref="C44:C49"/>
    <mergeCell ref="D44:H44"/>
    <mergeCell ref="D45:H45"/>
    <mergeCell ref="D46:H46"/>
    <mergeCell ref="D47:H47"/>
    <mergeCell ref="D48:H48"/>
    <mergeCell ref="N29:N30"/>
    <mergeCell ref="B31:B32"/>
    <mergeCell ref="C31:C32"/>
    <mergeCell ref="D31:D32"/>
    <mergeCell ref="E31:E32"/>
    <mergeCell ref="F31:F32"/>
    <mergeCell ref="G31:G32"/>
    <mergeCell ref="I31:I32"/>
    <mergeCell ref="J31:J32"/>
    <mergeCell ref="K31:K32"/>
    <mergeCell ref="B29:B30"/>
    <mergeCell ref="C29:C30"/>
    <mergeCell ref="E29:E30"/>
    <mergeCell ref="H29:H30"/>
    <mergeCell ref="I29:I30"/>
    <mergeCell ref="K29:K30"/>
    <mergeCell ref="I20:I21"/>
    <mergeCell ref="J20:J21"/>
    <mergeCell ref="K20:K21"/>
    <mergeCell ref="M20:M21"/>
    <mergeCell ref="N20:N21"/>
    <mergeCell ref="O20:O21"/>
    <mergeCell ref="B20:B21"/>
    <mergeCell ref="C20:C21"/>
    <mergeCell ref="D20:D21"/>
    <mergeCell ref="E20:E21"/>
    <mergeCell ref="F20:F21"/>
    <mergeCell ref="G20:G21"/>
    <mergeCell ref="J16:K16"/>
    <mergeCell ref="J17:K17"/>
    <mergeCell ref="L9:L17"/>
    <mergeCell ref="M9:N17"/>
    <mergeCell ref="O9:O17"/>
    <mergeCell ref="D18:N18"/>
    <mergeCell ref="G16:H16"/>
    <mergeCell ref="G17:H17"/>
    <mergeCell ref="I9:I17"/>
    <mergeCell ref="J9:K9"/>
    <mergeCell ref="J10:K10"/>
    <mergeCell ref="J11:K11"/>
    <mergeCell ref="J12:K12"/>
    <mergeCell ref="J13:K13"/>
    <mergeCell ref="J14:K14"/>
    <mergeCell ref="J15:K15"/>
    <mergeCell ref="D16:E16"/>
    <mergeCell ref="D17:E17"/>
    <mergeCell ref="F9:F17"/>
    <mergeCell ref="G9:H9"/>
    <mergeCell ref="G10:H10"/>
    <mergeCell ref="G11:H11"/>
    <mergeCell ref="G12:H12"/>
    <mergeCell ref="G13:H13"/>
    <mergeCell ref="G14:H14"/>
    <mergeCell ref="G15:H15"/>
    <mergeCell ref="D8:N8"/>
    <mergeCell ref="B9:B17"/>
    <mergeCell ref="C9:C17"/>
    <mergeCell ref="D9:E9"/>
    <mergeCell ref="D10:E10"/>
    <mergeCell ref="D11:E11"/>
    <mergeCell ref="D12:E12"/>
    <mergeCell ref="D13:E13"/>
    <mergeCell ref="D14:E14"/>
    <mergeCell ref="D15:E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showGridLines="0" workbookViewId="0"/>
  </sheetViews>
  <sheetFormatPr defaultRowHeight="15" x14ac:dyDescent="0.25"/>
  <cols>
    <col min="1" max="1" width="9.7109375" bestFit="1" customWidth="1"/>
    <col min="2" max="2" width="36.5703125" customWidth="1"/>
    <col min="3" max="3" width="4.85546875" customWidth="1"/>
    <col min="4" max="4" width="14" customWidth="1"/>
    <col min="5" max="5" width="36.5703125" customWidth="1"/>
    <col min="6" max="6" width="4.85546875" customWidth="1"/>
    <col min="7" max="7" width="14" customWidth="1"/>
    <col min="8" max="8" width="36.5703125" customWidth="1"/>
    <col min="9" max="9" width="11.85546875" customWidth="1"/>
    <col min="10" max="10" width="14" customWidth="1"/>
    <col min="11" max="11" width="36.5703125" customWidth="1"/>
    <col min="12" max="12" width="11.85546875" customWidth="1"/>
    <col min="13" max="13" width="14" customWidth="1"/>
    <col min="14" max="14" width="36.5703125" customWidth="1"/>
    <col min="15" max="15" width="11.85546875" customWidth="1"/>
    <col min="16" max="16" width="14" customWidth="1"/>
    <col min="17" max="17" width="36.5703125" customWidth="1"/>
    <col min="18" max="18" width="4.85546875" customWidth="1"/>
    <col min="19" max="19" width="14" customWidth="1"/>
    <col min="20" max="20" width="36.5703125" customWidth="1"/>
    <col min="21" max="21" width="11.85546875" customWidth="1"/>
  </cols>
  <sheetData>
    <row r="1" spans="1:21" ht="15" customHeight="1" x14ac:dyDescent="0.25">
      <c r="A1" s="7" t="s">
        <v>235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235</v>
      </c>
      <c r="B3" s="41"/>
      <c r="C3" s="41"/>
      <c r="D3" s="41"/>
      <c r="E3" s="41"/>
      <c r="F3" s="41"/>
      <c r="G3" s="41"/>
      <c r="H3" s="41"/>
      <c r="I3" s="41"/>
      <c r="J3" s="41"/>
      <c r="K3" s="41"/>
      <c r="L3" s="41"/>
      <c r="M3" s="41"/>
      <c r="N3" s="41"/>
      <c r="O3" s="41"/>
      <c r="P3" s="41"/>
      <c r="Q3" s="41"/>
      <c r="R3" s="41"/>
      <c r="S3" s="41"/>
      <c r="T3" s="41"/>
      <c r="U3" s="41"/>
    </row>
    <row r="4" spans="1:21" ht="15.75" x14ac:dyDescent="0.25">
      <c r="A4" s="15" t="s">
        <v>235</v>
      </c>
      <c r="B4" s="42"/>
      <c r="C4" s="42"/>
      <c r="D4" s="42"/>
      <c r="E4" s="42"/>
      <c r="F4" s="42"/>
      <c r="G4" s="42"/>
      <c r="H4" s="42"/>
      <c r="I4" s="42"/>
      <c r="J4" s="42"/>
      <c r="K4" s="42"/>
      <c r="L4" s="42"/>
      <c r="M4" s="42"/>
      <c r="N4" s="42"/>
      <c r="O4" s="42"/>
      <c r="P4" s="42"/>
      <c r="Q4" s="42"/>
      <c r="R4" s="42"/>
      <c r="S4" s="42"/>
      <c r="T4" s="42"/>
      <c r="U4" s="42"/>
    </row>
    <row r="5" spans="1:21" x14ac:dyDescent="0.25">
      <c r="A5" s="15"/>
      <c r="B5" s="36" t="s">
        <v>299</v>
      </c>
      <c r="C5" s="36"/>
      <c r="D5" s="36"/>
      <c r="E5" s="36"/>
      <c r="F5" s="36"/>
      <c r="G5" s="36"/>
      <c r="H5" s="36"/>
      <c r="I5" s="36"/>
      <c r="J5" s="36"/>
      <c r="K5" s="36"/>
      <c r="L5" s="36"/>
      <c r="M5" s="36"/>
      <c r="N5" s="36"/>
      <c r="O5" s="36"/>
      <c r="P5" s="36"/>
      <c r="Q5" s="36"/>
      <c r="R5" s="36"/>
      <c r="S5" s="36"/>
      <c r="T5" s="36"/>
      <c r="U5" s="36"/>
    </row>
    <row r="6" spans="1:21" x14ac:dyDescent="0.25">
      <c r="A6" s="15"/>
      <c r="B6" s="43" t="s">
        <v>300</v>
      </c>
      <c r="C6" s="43"/>
      <c r="D6" s="43"/>
      <c r="E6" s="43"/>
      <c r="F6" s="43"/>
      <c r="G6" s="43"/>
      <c r="H6" s="43"/>
      <c r="I6" s="43"/>
      <c r="J6" s="43"/>
      <c r="K6" s="43"/>
      <c r="L6" s="43"/>
      <c r="M6" s="43"/>
      <c r="N6" s="43"/>
      <c r="O6" s="43"/>
      <c r="P6" s="43"/>
      <c r="Q6" s="43"/>
      <c r="R6" s="43"/>
      <c r="S6" s="43"/>
      <c r="T6" s="43"/>
      <c r="U6" s="43"/>
    </row>
    <row r="7" spans="1:21" x14ac:dyDescent="0.25">
      <c r="A7" s="15"/>
      <c r="B7" s="44" t="s">
        <v>207</v>
      </c>
      <c r="C7" s="44"/>
      <c r="D7" s="44"/>
      <c r="E7" s="44"/>
      <c r="F7" s="44"/>
      <c r="G7" s="44"/>
      <c r="H7" s="44"/>
      <c r="I7" s="44"/>
      <c r="J7" s="44"/>
      <c r="K7" s="44"/>
      <c r="L7" s="44"/>
      <c r="M7" s="44"/>
      <c r="N7" s="44"/>
      <c r="O7" s="44"/>
      <c r="P7" s="44"/>
      <c r="Q7" s="44"/>
      <c r="R7" s="44"/>
      <c r="S7" s="44"/>
      <c r="T7" s="44"/>
      <c r="U7" s="44"/>
    </row>
    <row r="8" spans="1:21" x14ac:dyDescent="0.25">
      <c r="A8" s="15"/>
      <c r="B8" s="40" t="s">
        <v>301</v>
      </c>
      <c r="C8" s="37"/>
      <c r="D8" s="37" t="s">
        <v>302</v>
      </c>
      <c r="E8" s="37"/>
      <c r="F8" s="37"/>
      <c r="G8" s="37" t="s">
        <v>304</v>
      </c>
      <c r="H8" s="37"/>
      <c r="I8" s="37"/>
      <c r="J8" s="37" t="s">
        <v>304</v>
      </c>
      <c r="K8" s="37"/>
      <c r="L8" s="37"/>
      <c r="M8" s="37" t="s">
        <v>307</v>
      </c>
      <c r="N8" s="37"/>
      <c r="O8" s="37"/>
    </row>
    <row r="9" spans="1:21" x14ac:dyDescent="0.25">
      <c r="A9" s="15"/>
      <c r="B9" s="40"/>
      <c r="C9" s="37"/>
      <c r="D9" s="37" t="s">
        <v>303</v>
      </c>
      <c r="E9" s="37"/>
      <c r="F9" s="37"/>
      <c r="G9" s="37" t="s">
        <v>230</v>
      </c>
      <c r="H9" s="37"/>
      <c r="I9" s="37"/>
      <c r="J9" s="37" t="s">
        <v>230</v>
      </c>
      <c r="K9" s="37"/>
      <c r="L9" s="37"/>
      <c r="M9" s="37" t="s">
        <v>308</v>
      </c>
      <c r="N9" s="37"/>
      <c r="O9" s="37"/>
    </row>
    <row r="10" spans="1:21" ht="15.75" thickBot="1" x14ac:dyDescent="0.3">
      <c r="A10" s="15"/>
      <c r="B10" s="40"/>
      <c r="C10" s="37"/>
      <c r="D10" s="55"/>
      <c r="E10" s="55"/>
      <c r="F10" s="37"/>
      <c r="G10" s="38" t="s">
        <v>305</v>
      </c>
      <c r="H10" s="38"/>
      <c r="I10" s="37"/>
      <c r="J10" s="38" t="s">
        <v>306</v>
      </c>
      <c r="K10" s="38"/>
      <c r="L10" s="37"/>
      <c r="M10" s="38" t="s">
        <v>309</v>
      </c>
      <c r="N10" s="38"/>
      <c r="O10" s="37"/>
    </row>
    <row r="11" spans="1:21" x14ac:dyDescent="0.25">
      <c r="A11" s="15"/>
      <c r="B11" s="18"/>
      <c r="C11" s="16"/>
      <c r="D11" s="37" t="s">
        <v>249</v>
      </c>
      <c r="E11" s="37"/>
      <c r="F11" s="37"/>
      <c r="G11" s="37"/>
      <c r="H11" s="37"/>
      <c r="I11" s="37"/>
      <c r="J11" s="37"/>
      <c r="K11" s="37"/>
      <c r="L11" s="37"/>
      <c r="M11" s="37"/>
      <c r="N11" s="37"/>
      <c r="O11" s="16"/>
    </row>
    <row r="12" spans="1:21" x14ac:dyDescent="0.25">
      <c r="A12" s="15"/>
      <c r="B12" s="21" t="s">
        <v>310</v>
      </c>
      <c r="C12" s="21"/>
      <c r="D12" s="21"/>
      <c r="E12" s="52"/>
      <c r="F12" s="21"/>
      <c r="G12" s="21"/>
      <c r="H12" s="52"/>
      <c r="I12" s="21"/>
      <c r="J12" s="21"/>
      <c r="K12" s="52"/>
      <c r="L12" s="21"/>
      <c r="M12" s="21"/>
      <c r="N12" s="52"/>
      <c r="O12" s="21"/>
    </row>
    <row r="13" spans="1:21" x14ac:dyDescent="0.25">
      <c r="A13" s="15"/>
      <c r="B13" s="26" t="s">
        <v>311</v>
      </c>
      <c r="C13" s="26"/>
      <c r="D13" s="26" t="s">
        <v>212</v>
      </c>
      <c r="E13" s="33">
        <v>144163</v>
      </c>
      <c r="F13" s="26"/>
      <c r="G13" s="26" t="s">
        <v>212</v>
      </c>
      <c r="H13" s="33">
        <v>4027</v>
      </c>
      <c r="I13" s="26"/>
      <c r="J13" s="26" t="s">
        <v>212</v>
      </c>
      <c r="K13" s="27" t="s">
        <v>312</v>
      </c>
      <c r="L13" s="26" t="s">
        <v>215</v>
      </c>
      <c r="M13" s="26" t="s">
        <v>212</v>
      </c>
      <c r="N13" s="33">
        <v>148047</v>
      </c>
      <c r="O13" s="26"/>
    </row>
    <row r="14" spans="1:21" x14ac:dyDescent="0.25">
      <c r="A14" s="15"/>
      <c r="B14" s="21" t="s">
        <v>313</v>
      </c>
      <c r="C14" s="21"/>
      <c r="D14" s="21"/>
      <c r="E14" s="23">
        <v>35890</v>
      </c>
      <c r="F14" s="21"/>
      <c r="G14" s="21"/>
      <c r="H14" s="23">
        <v>1287</v>
      </c>
      <c r="I14" s="21"/>
      <c r="J14" s="21"/>
      <c r="K14" s="52" t="s">
        <v>254</v>
      </c>
      <c r="L14" s="21"/>
      <c r="M14" s="21"/>
      <c r="N14" s="23">
        <v>37177</v>
      </c>
      <c r="O14" s="21"/>
    </row>
    <row r="15" spans="1:21" x14ac:dyDescent="0.25">
      <c r="A15" s="15"/>
      <c r="B15" s="26" t="s">
        <v>314</v>
      </c>
      <c r="C15" s="26"/>
      <c r="D15" s="26"/>
      <c r="E15" s="33">
        <v>15000</v>
      </c>
      <c r="F15" s="26"/>
      <c r="G15" s="26"/>
      <c r="H15" s="27">
        <v>544</v>
      </c>
      <c r="I15" s="26"/>
      <c r="J15" s="26"/>
      <c r="K15" s="50" t="s">
        <v>254</v>
      </c>
      <c r="L15" s="26"/>
      <c r="M15" s="26"/>
      <c r="N15" s="33">
        <v>15544</v>
      </c>
      <c r="O15" s="26"/>
    </row>
    <row r="16" spans="1:21" ht="15.75" thickBot="1" x14ac:dyDescent="0.3">
      <c r="A16" s="15"/>
      <c r="B16" s="29" t="s">
        <v>217</v>
      </c>
      <c r="C16" s="29" t="s">
        <v>217</v>
      </c>
      <c r="D16" s="30" t="s">
        <v>218</v>
      </c>
      <c r="E16" s="31" t="s">
        <v>218</v>
      </c>
      <c r="F16" s="29" t="s">
        <v>217</v>
      </c>
      <c r="G16" s="30" t="s">
        <v>218</v>
      </c>
      <c r="H16" s="31" t="s">
        <v>218</v>
      </c>
      <c r="I16" s="29" t="s">
        <v>217</v>
      </c>
      <c r="J16" s="30" t="s">
        <v>218</v>
      </c>
      <c r="K16" s="31" t="s">
        <v>218</v>
      </c>
      <c r="L16" s="29" t="s">
        <v>217</v>
      </c>
      <c r="M16" s="30" t="s">
        <v>218</v>
      </c>
      <c r="N16" s="31" t="s">
        <v>218</v>
      </c>
      <c r="O16" s="29" t="s">
        <v>217</v>
      </c>
    </row>
    <row r="17" spans="1:21" x14ac:dyDescent="0.25">
      <c r="A17" s="15"/>
      <c r="B17" s="21" t="s">
        <v>130</v>
      </c>
      <c r="C17" s="21"/>
      <c r="D17" s="21" t="s">
        <v>212</v>
      </c>
      <c r="E17" s="23">
        <v>195053</v>
      </c>
      <c r="F17" s="21"/>
      <c r="G17" s="21" t="s">
        <v>212</v>
      </c>
      <c r="H17" s="23">
        <v>5858</v>
      </c>
      <c r="I17" s="21"/>
      <c r="J17" s="21" t="s">
        <v>212</v>
      </c>
      <c r="K17" s="35" t="s">
        <v>312</v>
      </c>
      <c r="L17" s="21" t="s">
        <v>215</v>
      </c>
      <c r="M17" s="21" t="s">
        <v>212</v>
      </c>
      <c r="N17" s="23">
        <v>200768</v>
      </c>
      <c r="O17" s="21"/>
    </row>
    <row r="18" spans="1:21" ht="15.75" thickBot="1" x14ac:dyDescent="0.3">
      <c r="A18" s="15"/>
      <c r="B18" s="29" t="s">
        <v>217</v>
      </c>
      <c r="C18" s="29" t="s">
        <v>217</v>
      </c>
      <c r="D18" s="30" t="s">
        <v>218</v>
      </c>
      <c r="E18" s="31" t="s">
        <v>218</v>
      </c>
      <c r="F18" s="29" t="s">
        <v>217</v>
      </c>
      <c r="G18" s="30" t="s">
        <v>218</v>
      </c>
      <c r="H18" s="31" t="s">
        <v>218</v>
      </c>
      <c r="I18" s="29" t="s">
        <v>217</v>
      </c>
      <c r="J18" s="30" t="s">
        <v>218</v>
      </c>
      <c r="K18" s="31" t="s">
        <v>218</v>
      </c>
      <c r="L18" s="29" t="s">
        <v>217</v>
      </c>
      <c r="M18" s="30" t="s">
        <v>218</v>
      </c>
      <c r="N18" s="31" t="s">
        <v>218</v>
      </c>
      <c r="O18" s="29" t="s">
        <v>217</v>
      </c>
    </row>
    <row r="19" spans="1:21" ht="15.75" thickBot="1" x14ac:dyDescent="0.3">
      <c r="A19" s="15"/>
      <c r="B19" s="29" t="s">
        <v>217</v>
      </c>
      <c r="C19" s="29" t="s">
        <v>217</v>
      </c>
      <c r="D19" s="30" t="s">
        <v>218</v>
      </c>
      <c r="E19" s="31" t="s">
        <v>218</v>
      </c>
      <c r="F19" s="29" t="s">
        <v>217</v>
      </c>
      <c r="G19" s="30" t="s">
        <v>218</v>
      </c>
      <c r="H19" s="31" t="s">
        <v>218</v>
      </c>
      <c r="I19" s="29" t="s">
        <v>217</v>
      </c>
      <c r="J19" s="30" t="s">
        <v>218</v>
      </c>
      <c r="K19" s="31" t="s">
        <v>218</v>
      </c>
      <c r="L19" s="29" t="s">
        <v>217</v>
      </c>
      <c r="M19" s="30" t="s">
        <v>218</v>
      </c>
      <c r="N19" s="31" t="s">
        <v>218</v>
      </c>
      <c r="O19" s="29" t="s">
        <v>218</v>
      </c>
    </row>
    <row r="20" spans="1:21" x14ac:dyDescent="0.25">
      <c r="A20" s="15"/>
      <c r="B20" s="26" t="s">
        <v>315</v>
      </c>
      <c r="C20" s="26"/>
      <c r="D20" s="26"/>
      <c r="E20" s="50"/>
      <c r="F20" s="26"/>
      <c r="G20" s="26"/>
      <c r="H20" s="50"/>
      <c r="I20" s="26"/>
      <c r="J20" s="26"/>
      <c r="K20" s="50"/>
      <c r="L20" s="26"/>
      <c r="M20" s="26"/>
      <c r="N20" s="50"/>
      <c r="O20" s="26"/>
    </row>
    <row r="21" spans="1:21" x14ac:dyDescent="0.25">
      <c r="A21" s="15"/>
      <c r="B21" s="21" t="s">
        <v>311</v>
      </c>
      <c r="C21" s="21"/>
      <c r="D21" s="21" t="s">
        <v>212</v>
      </c>
      <c r="E21" s="23">
        <v>14733</v>
      </c>
      <c r="F21" s="21"/>
      <c r="G21" s="21" t="s">
        <v>212</v>
      </c>
      <c r="H21" s="35">
        <v>42</v>
      </c>
      <c r="I21" s="21"/>
      <c r="J21" s="21" t="s">
        <v>212</v>
      </c>
      <c r="K21" s="35" t="s">
        <v>316</v>
      </c>
      <c r="L21" s="21" t="s">
        <v>215</v>
      </c>
      <c r="M21" s="21" t="s">
        <v>212</v>
      </c>
      <c r="N21" s="23">
        <v>14674</v>
      </c>
      <c r="O21" s="21"/>
    </row>
    <row r="22" spans="1:21" x14ac:dyDescent="0.25">
      <c r="A22" s="15"/>
      <c r="B22" s="26" t="s">
        <v>317</v>
      </c>
      <c r="C22" s="26"/>
      <c r="D22" s="26"/>
      <c r="E22" s="33">
        <v>79855</v>
      </c>
      <c r="F22" s="26"/>
      <c r="G22" s="26"/>
      <c r="H22" s="27">
        <v>945</v>
      </c>
      <c r="I22" s="26"/>
      <c r="J22" s="26"/>
      <c r="K22" s="27" t="s">
        <v>318</v>
      </c>
      <c r="L22" s="26" t="s">
        <v>215</v>
      </c>
      <c r="M22" s="26"/>
      <c r="N22" s="33">
        <v>78881</v>
      </c>
      <c r="O22" s="26"/>
    </row>
    <row r="23" spans="1:21" ht="15.75" thickBot="1" x14ac:dyDescent="0.3">
      <c r="A23" s="15"/>
      <c r="B23" s="29" t="s">
        <v>217</v>
      </c>
      <c r="C23" s="29" t="s">
        <v>217</v>
      </c>
      <c r="D23" s="30" t="s">
        <v>218</v>
      </c>
      <c r="E23" s="31" t="s">
        <v>218</v>
      </c>
      <c r="F23" s="29" t="s">
        <v>217</v>
      </c>
      <c r="G23" s="30" t="s">
        <v>218</v>
      </c>
      <c r="H23" s="31" t="s">
        <v>218</v>
      </c>
      <c r="I23" s="29" t="s">
        <v>217</v>
      </c>
      <c r="J23" s="30" t="s">
        <v>218</v>
      </c>
      <c r="K23" s="31" t="s">
        <v>218</v>
      </c>
      <c r="L23" s="29" t="s">
        <v>217</v>
      </c>
      <c r="M23" s="30" t="s">
        <v>218</v>
      </c>
      <c r="N23" s="31" t="s">
        <v>218</v>
      </c>
      <c r="O23" s="29" t="s">
        <v>217</v>
      </c>
    </row>
    <row r="24" spans="1:21" x14ac:dyDescent="0.25">
      <c r="A24" s="15"/>
      <c r="B24" s="21" t="s">
        <v>130</v>
      </c>
      <c r="C24" s="21"/>
      <c r="D24" s="21" t="s">
        <v>212</v>
      </c>
      <c r="E24" s="23">
        <v>94588</v>
      </c>
      <c r="F24" s="21"/>
      <c r="G24" s="21" t="s">
        <v>212</v>
      </c>
      <c r="H24" s="35">
        <v>987</v>
      </c>
      <c r="I24" s="21"/>
      <c r="J24" s="21" t="s">
        <v>212</v>
      </c>
      <c r="K24" s="35" t="s">
        <v>319</v>
      </c>
      <c r="L24" s="21" t="s">
        <v>215</v>
      </c>
      <c r="M24" s="21" t="s">
        <v>212</v>
      </c>
      <c r="N24" s="23">
        <v>93555</v>
      </c>
      <c r="O24" s="21"/>
    </row>
    <row r="25" spans="1:21" ht="15.75" thickBot="1" x14ac:dyDescent="0.3">
      <c r="A25" s="15"/>
      <c r="B25" s="29" t="s">
        <v>217</v>
      </c>
      <c r="C25" s="29" t="s">
        <v>217</v>
      </c>
      <c r="D25" s="30" t="s">
        <v>218</v>
      </c>
      <c r="E25" s="31" t="s">
        <v>218</v>
      </c>
      <c r="F25" s="29" t="s">
        <v>217</v>
      </c>
      <c r="G25" s="30" t="s">
        <v>218</v>
      </c>
      <c r="H25" s="31" t="s">
        <v>218</v>
      </c>
      <c r="I25" s="29" t="s">
        <v>217</v>
      </c>
      <c r="J25" s="30" t="s">
        <v>218</v>
      </c>
      <c r="K25" s="31" t="s">
        <v>218</v>
      </c>
      <c r="L25" s="29" t="s">
        <v>217</v>
      </c>
      <c r="M25" s="30" t="s">
        <v>218</v>
      </c>
      <c r="N25" s="31" t="s">
        <v>218</v>
      </c>
      <c r="O25" s="29" t="s">
        <v>217</v>
      </c>
    </row>
    <row r="26" spans="1:21" ht="15.75" thickBot="1" x14ac:dyDescent="0.3">
      <c r="A26" s="15"/>
      <c r="B26" s="29" t="s">
        <v>217</v>
      </c>
      <c r="C26" s="29" t="s">
        <v>217</v>
      </c>
      <c r="D26" s="30" t="s">
        <v>218</v>
      </c>
      <c r="E26" s="31" t="s">
        <v>218</v>
      </c>
      <c r="F26" s="29" t="s">
        <v>217</v>
      </c>
      <c r="G26" s="30" t="s">
        <v>218</v>
      </c>
      <c r="H26" s="31" t="s">
        <v>218</v>
      </c>
      <c r="I26" s="29" t="s">
        <v>217</v>
      </c>
      <c r="J26" s="30" t="s">
        <v>218</v>
      </c>
      <c r="K26" s="31" t="s">
        <v>218</v>
      </c>
      <c r="L26" s="29" t="s">
        <v>217</v>
      </c>
      <c r="M26" s="30" t="s">
        <v>218</v>
      </c>
      <c r="N26" s="31" t="s">
        <v>218</v>
      </c>
      <c r="O26" s="29" t="s">
        <v>218</v>
      </c>
    </row>
    <row r="27" spans="1:21" x14ac:dyDescent="0.25">
      <c r="A27" s="15"/>
      <c r="B27" s="43"/>
      <c r="C27" s="43"/>
      <c r="D27" s="43"/>
      <c r="E27" s="43"/>
      <c r="F27" s="43"/>
      <c r="G27" s="43"/>
      <c r="H27" s="43"/>
      <c r="I27" s="43"/>
      <c r="J27" s="43"/>
      <c r="K27" s="43"/>
      <c r="L27" s="43"/>
      <c r="M27" s="43"/>
      <c r="N27" s="43"/>
      <c r="O27" s="43"/>
      <c r="P27" s="43"/>
      <c r="Q27" s="43"/>
      <c r="R27" s="43"/>
      <c r="S27" s="43"/>
      <c r="T27" s="43"/>
      <c r="U27" s="43"/>
    </row>
    <row r="28" spans="1:21" x14ac:dyDescent="0.25">
      <c r="A28" s="15"/>
      <c r="B28" s="44" t="s">
        <v>207</v>
      </c>
      <c r="C28" s="44"/>
      <c r="D28" s="44"/>
      <c r="E28" s="44"/>
      <c r="F28" s="44"/>
      <c r="G28" s="44"/>
      <c r="H28" s="44"/>
      <c r="I28" s="44"/>
      <c r="J28" s="44"/>
      <c r="K28" s="44"/>
      <c r="L28" s="44"/>
      <c r="M28" s="44"/>
      <c r="N28" s="44"/>
      <c r="O28" s="44"/>
      <c r="P28" s="44"/>
      <c r="Q28" s="44"/>
      <c r="R28" s="44"/>
      <c r="S28" s="44"/>
      <c r="T28" s="44"/>
      <c r="U28" s="44"/>
    </row>
    <row r="29" spans="1:21" x14ac:dyDescent="0.25">
      <c r="A29" s="15"/>
      <c r="B29" s="40" t="s">
        <v>320</v>
      </c>
      <c r="C29" s="37"/>
      <c r="D29" s="37" t="s">
        <v>302</v>
      </c>
      <c r="E29" s="37"/>
      <c r="F29" s="37"/>
      <c r="G29" s="37" t="s">
        <v>304</v>
      </c>
      <c r="H29" s="37"/>
      <c r="I29" s="37"/>
      <c r="J29" s="37" t="s">
        <v>304</v>
      </c>
      <c r="K29" s="37"/>
      <c r="L29" s="37"/>
      <c r="M29" s="37" t="s">
        <v>307</v>
      </c>
      <c r="N29" s="37"/>
      <c r="O29" s="37"/>
    </row>
    <row r="30" spans="1:21" x14ac:dyDescent="0.25">
      <c r="A30" s="15"/>
      <c r="B30" s="40"/>
      <c r="C30" s="37"/>
      <c r="D30" s="37" t="s">
        <v>303</v>
      </c>
      <c r="E30" s="37"/>
      <c r="F30" s="37"/>
      <c r="G30" s="37" t="s">
        <v>230</v>
      </c>
      <c r="H30" s="37"/>
      <c r="I30" s="37"/>
      <c r="J30" s="37" t="s">
        <v>230</v>
      </c>
      <c r="K30" s="37"/>
      <c r="L30" s="37"/>
      <c r="M30" s="37" t="s">
        <v>308</v>
      </c>
      <c r="N30" s="37"/>
      <c r="O30" s="37"/>
    </row>
    <row r="31" spans="1:21" ht="15.75" thickBot="1" x14ac:dyDescent="0.3">
      <c r="A31" s="15"/>
      <c r="B31" s="40"/>
      <c r="C31" s="37"/>
      <c r="D31" s="55"/>
      <c r="E31" s="55"/>
      <c r="F31" s="37"/>
      <c r="G31" s="38" t="s">
        <v>305</v>
      </c>
      <c r="H31" s="38"/>
      <c r="I31" s="37"/>
      <c r="J31" s="38" t="s">
        <v>306</v>
      </c>
      <c r="K31" s="38"/>
      <c r="L31" s="37"/>
      <c r="M31" s="38" t="s">
        <v>309</v>
      </c>
      <c r="N31" s="38"/>
      <c r="O31" s="37"/>
    </row>
    <row r="32" spans="1:21" x14ac:dyDescent="0.25">
      <c r="A32" s="15"/>
      <c r="B32" s="18"/>
      <c r="C32" s="16"/>
      <c r="D32" s="37" t="s">
        <v>249</v>
      </c>
      <c r="E32" s="37"/>
      <c r="F32" s="37"/>
      <c r="G32" s="37"/>
      <c r="H32" s="37"/>
      <c r="I32" s="37"/>
      <c r="J32" s="37"/>
      <c r="K32" s="37"/>
      <c r="L32" s="37"/>
      <c r="M32" s="37"/>
      <c r="N32" s="37"/>
      <c r="O32" s="16"/>
    </row>
    <row r="33" spans="1:21" x14ac:dyDescent="0.25">
      <c r="A33" s="15"/>
      <c r="B33" s="21" t="s">
        <v>310</v>
      </c>
      <c r="C33" s="21"/>
      <c r="D33" s="21"/>
      <c r="E33" s="52"/>
      <c r="F33" s="21"/>
      <c r="G33" s="21"/>
      <c r="H33" s="52"/>
      <c r="I33" s="21"/>
      <c r="J33" s="21"/>
      <c r="K33" s="52"/>
      <c r="L33" s="21"/>
      <c r="M33" s="21"/>
      <c r="N33" s="52"/>
      <c r="O33" s="21"/>
    </row>
    <row r="34" spans="1:21" x14ac:dyDescent="0.25">
      <c r="A34" s="15"/>
      <c r="B34" s="26" t="s">
        <v>311</v>
      </c>
      <c r="C34" s="26"/>
      <c r="D34" s="26" t="s">
        <v>212</v>
      </c>
      <c r="E34" s="33">
        <v>150570</v>
      </c>
      <c r="F34" s="26"/>
      <c r="G34" s="26" t="s">
        <v>212</v>
      </c>
      <c r="H34" s="33">
        <v>3867</v>
      </c>
      <c r="I34" s="26"/>
      <c r="J34" s="26" t="s">
        <v>212</v>
      </c>
      <c r="K34" s="27" t="s">
        <v>321</v>
      </c>
      <c r="L34" s="26" t="s">
        <v>215</v>
      </c>
      <c r="M34" s="26" t="s">
        <v>212</v>
      </c>
      <c r="N34" s="33">
        <v>154172</v>
      </c>
      <c r="O34" s="26"/>
    </row>
    <row r="35" spans="1:21" x14ac:dyDescent="0.25">
      <c r="A35" s="15"/>
      <c r="B35" s="21" t="s">
        <v>313</v>
      </c>
      <c r="C35" s="21"/>
      <c r="D35" s="21"/>
      <c r="E35" s="23">
        <v>35927</v>
      </c>
      <c r="F35" s="21"/>
      <c r="G35" s="21"/>
      <c r="H35" s="35">
        <v>959</v>
      </c>
      <c r="I35" s="21"/>
      <c r="J35" s="21"/>
      <c r="K35" s="35" t="s">
        <v>322</v>
      </c>
      <c r="L35" s="21" t="s">
        <v>215</v>
      </c>
      <c r="M35" s="21"/>
      <c r="N35" s="23">
        <v>36863</v>
      </c>
      <c r="O35" s="21"/>
    </row>
    <row r="36" spans="1:21" x14ac:dyDescent="0.25">
      <c r="A36" s="15"/>
      <c r="B36" s="26" t="s">
        <v>314</v>
      </c>
      <c r="C36" s="26"/>
      <c r="D36" s="26"/>
      <c r="E36" s="33">
        <v>15000</v>
      </c>
      <c r="F36" s="26"/>
      <c r="G36" s="26"/>
      <c r="H36" s="27">
        <v>300</v>
      </c>
      <c r="I36" s="26"/>
      <c r="J36" s="26"/>
      <c r="K36" s="50" t="s">
        <v>254</v>
      </c>
      <c r="L36" s="26"/>
      <c r="M36" s="26"/>
      <c r="N36" s="33">
        <v>15300</v>
      </c>
      <c r="O36" s="26"/>
    </row>
    <row r="37" spans="1:21" ht="15.75" thickBot="1" x14ac:dyDescent="0.3">
      <c r="A37" s="15"/>
      <c r="B37" s="29" t="s">
        <v>217</v>
      </c>
      <c r="C37" s="29" t="s">
        <v>217</v>
      </c>
      <c r="D37" s="30" t="s">
        <v>218</v>
      </c>
      <c r="E37" s="31" t="s">
        <v>218</v>
      </c>
      <c r="F37" s="29" t="s">
        <v>217</v>
      </c>
      <c r="G37" s="30" t="s">
        <v>218</v>
      </c>
      <c r="H37" s="31" t="s">
        <v>218</v>
      </c>
      <c r="I37" s="29" t="s">
        <v>217</v>
      </c>
      <c r="J37" s="30" t="s">
        <v>218</v>
      </c>
      <c r="K37" s="31" t="s">
        <v>218</v>
      </c>
      <c r="L37" s="29" t="s">
        <v>217</v>
      </c>
      <c r="M37" s="30" t="s">
        <v>218</v>
      </c>
      <c r="N37" s="31" t="s">
        <v>218</v>
      </c>
      <c r="O37" s="29" t="s">
        <v>217</v>
      </c>
    </row>
    <row r="38" spans="1:21" x14ac:dyDescent="0.25">
      <c r="A38" s="15"/>
      <c r="B38" s="21" t="s">
        <v>130</v>
      </c>
      <c r="C38" s="21"/>
      <c r="D38" s="21" t="s">
        <v>212</v>
      </c>
      <c r="E38" s="23">
        <v>201497</v>
      </c>
      <c r="F38" s="21"/>
      <c r="G38" s="21" t="s">
        <v>212</v>
      </c>
      <c r="H38" s="23">
        <v>5126</v>
      </c>
      <c r="I38" s="21"/>
      <c r="J38" s="21" t="s">
        <v>212</v>
      </c>
      <c r="K38" s="35" t="s">
        <v>323</v>
      </c>
      <c r="L38" s="21" t="s">
        <v>215</v>
      </c>
      <c r="M38" s="21" t="s">
        <v>212</v>
      </c>
      <c r="N38" s="23">
        <v>206335</v>
      </c>
      <c r="O38" s="21"/>
    </row>
    <row r="39" spans="1:21" ht="15.75" thickBot="1" x14ac:dyDescent="0.3">
      <c r="A39" s="15"/>
      <c r="B39" s="29" t="s">
        <v>217</v>
      </c>
      <c r="C39" s="29" t="s">
        <v>217</v>
      </c>
      <c r="D39" s="30" t="s">
        <v>218</v>
      </c>
      <c r="E39" s="31" t="s">
        <v>218</v>
      </c>
      <c r="F39" s="29" t="s">
        <v>217</v>
      </c>
      <c r="G39" s="30" t="s">
        <v>218</v>
      </c>
      <c r="H39" s="31" t="s">
        <v>218</v>
      </c>
      <c r="I39" s="29" t="s">
        <v>217</v>
      </c>
      <c r="J39" s="30" t="s">
        <v>218</v>
      </c>
      <c r="K39" s="31" t="s">
        <v>218</v>
      </c>
      <c r="L39" s="29" t="s">
        <v>217</v>
      </c>
      <c r="M39" s="30" t="s">
        <v>218</v>
      </c>
      <c r="N39" s="31" t="s">
        <v>218</v>
      </c>
      <c r="O39" s="29" t="s">
        <v>217</v>
      </c>
    </row>
    <row r="40" spans="1:21" ht="15.75" thickBot="1" x14ac:dyDescent="0.3">
      <c r="A40" s="15"/>
      <c r="B40" s="29" t="s">
        <v>217</v>
      </c>
      <c r="C40" s="29" t="s">
        <v>217</v>
      </c>
      <c r="D40" s="30" t="s">
        <v>218</v>
      </c>
      <c r="E40" s="31" t="s">
        <v>218</v>
      </c>
      <c r="F40" s="29" t="s">
        <v>217</v>
      </c>
      <c r="G40" s="30" t="s">
        <v>218</v>
      </c>
      <c r="H40" s="31" t="s">
        <v>218</v>
      </c>
      <c r="I40" s="29" t="s">
        <v>217</v>
      </c>
      <c r="J40" s="30" t="s">
        <v>218</v>
      </c>
      <c r="K40" s="31" t="s">
        <v>218</v>
      </c>
      <c r="L40" s="29" t="s">
        <v>217</v>
      </c>
      <c r="M40" s="30" t="s">
        <v>218</v>
      </c>
      <c r="N40" s="31" t="s">
        <v>218</v>
      </c>
      <c r="O40" s="29" t="s">
        <v>218</v>
      </c>
    </row>
    <row r="41" spans="1:21" x14ac:dyDescent="0.25">
      <c r="A41" s="15"/>
      <c r="B41" s="26" t="s">
        <v>315</v>
      </c>
      <c r="C41" s="26"/>
      <c r="D41" s="26"/>
      <c r="E41" s="50"/>
      <c r="F41" s="26"/>
      <c r="G41" s="26"/>
      <c r="H41" s="50"/>
      <c r="I41" s="26"/>
      <c r="J41" s="26"/>
      <c r="K41" s="50"/>
      <c r="L41" s="26"/>
      <c r="M41" s="26"/>
      <c r="N41" s="50"/>
      <c r="O41" s="26"/>
    </row>
    <row r="42" spans="1:21" x14ac:dyDescent="0.25">
      <c r="A42" s="15"/>
      <c r="B42" s="21" t="s">
        <v>311</v>
      </c>
      <c r="C42" s="21"/>
      <c r="D42" s="21" t="s">
        <v>212</v>
      </c>
      <c r="E42" s="23">
        <v>15480</v>
      </c>
      <c r="F42" s="21"/>
      <c r="G42" s="21" t="s">
        <v>212</v>
      </c>
      <c r="H42" s="35">
        <v>44</v>
      </c>
      <c r="I42" s="21"/>
      <c r="J42" s="21" t="s">
        <v>212</v>
      </c>
      <c r="K42" s="35" t="s">
        <v>324</v>
      </c>
      <c r="L42" s="21" t="s">
        <v>215</v>
      </c>
      <c r="M42" s="21" t="s">
        <v>212</v>
      </c>
      <c r="N42" s="23">
        <v>15406</v>
      </c>
      <c r="O42" s="21"/>
    </row>
    <row r="43" spans="1:21" x14ac:dyDescent="0.25">
      <c r="A43" s="15"/>
      <c r="B43" s="26" t="s">
        <v>317</v>
      </c>
      <c r="C43" s="26"/>
      <c r="D43" s="26"/>
      <c r="E43" s="33">
        <v>79882</v>
      </c>
      <c r="F43" s="26"/>
      <c r="G43" s="26"/>
      <c r="H43" s="33">
        <v>1011</v>
      </c>
      <c r="I43" s="26"/>
      <c r="J43" s="26"/>
      <c r="K43" s="27" t="s">
        <v>325</v>
      </c>
      <c r="L43" s="26" t="s">
        <v>215</v>
      </c>
      <c r="M43" s="26"/>
      <c r="N43" s="33">
        <v>79547</v>
      </c>
      <c r="O43" s="26"/>
    </row>
    <row r="44" spans="1:21" ht="15.75" thickBot="1" x14ac:dyDescent="0.3">
      <c r="A44" s="15"/>
      <c r="B44" s="29" t="s">
        <v>217</v>
      </c>
      <c r="C44" s="29" t="s">
        <v>217</v>
      </c>
      <c r="D44" s="30" t="s">
        <v>218</v>
      </c>
      <c r="E44" s="31" t="s">
        <v>218</v>
      </c>
      <c r="F44" s="29" t="s">
        <v>217</v>
      </c>
      <c r="G44" s="30" t="s">
        <v>218</v>
      </c>
      <c r="H44" s="31" t="s">
        <v>218</v>
      </c>
      <c r="I44" s="29" t="s">
        <v>217</v>
      </c>
      <c r="J44" s="30" t="s">
        <v>218</v>
      </c>
      <c r="K44" s="31" t="s">
        <v>218</v>
      </c>
      <c r="L44" s="29" t="s">
        <v>217</v>
      </c>
      <c r="M44" s="30" t="s">
        <v>218</v>
      </c>
      <c r="N44" s="31" t="s">
        <v>218</v>
      </c>
      <c r="O44" s="29" t="s">
        <v>217</v>
      </c>
    </row>
    <row r="45" spans="1:21" x14ac:dyDescent="0.25">
      <c r="A45" s="15"/>
      <c r="B45" s="21" t="s">
        <v>130</v>
      </c>
      <c r="C45" s="21"/>
      <c r="D45" s="21" t="s">
        <v>212</v>
      </c>
      <c r="E45" s="23">
        <v>95362</v>
      </c>
      <c r="F45" s="21"/>
      <c r="G45" s="21" t="s">
        <v>212</v>
      </c>
      <c r="H45" s="23">
        <v>1055</v>
      </c>
      <c r="I45" s="21"/>
      <c r="J45" s="21" t="s">
        <v>212</v>
      </c>
      <c r="K45" s="35" t="s">
        <v>326</v>
      </c>
      <c r="L45" s="21" t="s">
        <v>215</v>
      </c>
      <c r="M45" s="21" t="s">
        <v>212</v>
      </c>
      <c r="N45" s="23">
        <v>94953</v>
      </c>
      <c r="O45" s="21"/>
    </row>
    <row r="46" spans="1:21" ht="15.75" thickBot="1" x14ac:dyDescent="0.3">
      <c r="A46" s="15"/>
      <c r="B46" s="29" t="s">
        <v>217</v>
      </c>
      <c r="C46" s="29" t="s">
        <v>217</v>
      </c>
      <c r="D46" s="30" t="s">
        <v>218</v>
      </c>
      <c r="E46" s="31" t="s">
        <v>218</v>
      </c>
      <c r="F46" s="29" t="s">
        <v>217</v>
      </c>
      <c r="G46" s="30" t="s">
        <v>218</v>
      </c>
      <c r="H46" s="31" t="s">
        <v>218</v>
      </c>
      <c r="I46" s="29" t="s">
        <v>217</v>
      </c>
      <c r="J46" s="30" t="s">
        <v>218</v>
      </c>
      <c r="K46" s="31" t="s">
        <v>218</v>
      </c>
      <c r="L46" s="29" t="s">
        <v>217</v>
      </c>
      <c r="M46" s="30" t="s">
        <v>218</v>
      </c>
      <c r="N46" s="31" t="s">
        <v>218</v>
      </c>
      <c r="O46" s="29" t="s">
        <v>217</v>
      </c>
    </row>
    <row r="47" spans="1:21" ht="15.75" thickBot="1" x14ac:dyDescent="0.3">
      <c r="A47" s="15"/>
      <c r="B47" s="29" t="s">
        <v>217</v>
      </c>
      <c r="C47" s="29" t="s">
        <v>217</v>
      </c>
      <c r="D47" s="30" t="s">
        <v>218</v>
      </c>
      <c r="E47" s="31" t="s">
        <v>218</v>
      </c>
      <c r="F47" s="29" t="s">
        <v>217</v>
      </c>
      <c r="G47" s="30" t="s">
        <v>218</v>
      </c>
      <c r="H47" s="31" t="s">
        <v>218</v>
      </c>
      <c r="I47" s="29" t="s">
        <v>217</v>
      </c>
      <c r="J47" s="30" t="s">
        <v>218</v>
      </c>
      <c r="K47" s="31" t="s">
        <v>218</v>
      </c>
      <c r="L47" s="29" t="s">
        <v>217</v>
      </c>
      <c r="M47" s="30" t="s">
        <v>218</v>
      </c>
      <c r="N47" s="31" t="s">
        <v>218</v>
      </c>
      <c r="O47" s="29" t="s">
        <v>218</v>
      </c>
    </row>
    <row r="48" spans="1:21" x14ac:dyDescent="0.25">
      <c r="A48" s="15"/>
      <c r="B48" s="43" t="s">
        <v>327</v>
      </c>
      <c r="C48" s="43"/>
      <c r="D48" s="43"/>
      <c r="E48" s="43"/>
      <c r="F48" s="43"/>
      <c r="G48" s="43"/>
      <c r="H48" s="43"/>
      <c r="I48" s="43"/>
      <c r="J48" s="43"/>
      <c r="K48" s="43"/>
      <c r="L48" s="43"/>
      <c r="M48" s="43"/>
      <c r="N48" s="43"/>
      <c r="O48" s="43"/>
      <c r="P48" s="43"/>
      <c r="Q48" s="43"/>
      <c r="R48" s="43"/>
      <c r="S48" s="43"/>
      <c r="T48" s="43"/>
      <c r="U48" s="43"/>
    </row>
    <row r="49" spans="1:21" x14ac:dyDescent="0.25">
      <c r="A49" s="15"/>
      <c r="B49" s="44" t="s">
        <v>207</v>
      </c>
      <c r="C49" s="44"/>
      <c r="D49" s="44"/>
      <c r="E49" s="44"/>
      <c r="F49" s="44"/>
      <c r="G49" s="44"/>
      <c r="H49" s="44"/>
      <c r="I49" s="44"/>
      <c r="J49" s="44"/>
      <c r="K49" s="44"/>
      <c r="L49" s="44"/>
      <c r="M49" s="44"/>
      <c r="N49" s="44"/>
      <c r="O49" s="44"/>
      <c r="P49" s="44"/>
      <c r="Q49" s="44"/>
      <c r="R49" s="44"/>
      <c r="S49" s="44"/>
      <c r="T49" s="44"/>
      <c r="U49" s="44"/>
    </row>
    <row r="50" spans="1:21" ht="15.75" thickBot="1" x14ac:dyDescent="0.3">
      <c r="A50" s="15"/>
      <c r="B50" s="11"/>
      <c r="C50" s="16"/>
      <c r="D50" s="38" t="s">
        <v>328</v>
      </c>
      <c r="E50" s="38"/>
      <c r="F50" s="38"/>
      <c r="G50" s="38"/>
      <c r="H50" s="38"/>
      <c r="I50" s="16"/>
      <c r="J50" s="38" t="s">
        <v>329</v>
      </c>
      <c r="K50" s="38"/>
      <c r="L50" s="38"/>
      <c r="M50" s="38"/>
      <c r="N50" s="38"/>
      <c r="O50" s="16"/>
      <c r="P50" s="38" t="s">
        <v>330</v>
      </c>
      <c r="Q50" s="38"/>
      <c r="R50" s="38"/>
      <c r="S50" s="38"/>
      <c r="T50" s="38"/>
      <c r="U50" s="16"/>
    </row>
    <row r="51" spans="1:21" x14ac:dyDescent="0.25">
      <c r="A51" s="15"/>
      <c r="B51" s="40" t="s">
        <v>301</v>
      </c>
      <c r="C51" s="37"/>
      <c r="D51" s="54" t="s">
        <v>308</v>
      </c>
      <c r="E51" s="54"/>
      <c r="F51" s="54"/>
      <c r="G51" s="54" t="s">
        <v>230</v>
      </c>
      <c r="H51" s="54"/>
      <c r="I51" s="37"/>
      <c r="J51" s="54" t="s">
        <v>308</v>
      </c>
      <c r="K51" s="54"/>
      <c r="L51" s="54"/>
      <c r="M51" s="54" t="s">
        <v>230</v>
      </c>
      <c r="N51" s="54"/>
      <c r="O51" s="37"/>
      <c r="P51" s="54" t="s">
        <v>308</v>
      </c>
      <c r="Q51" s="54"/>
      <c r="R51" s="54"/>
      <c r="S51" s="54" t="s">
        <v>230</v>
      </c>
      <c r="T51" s="54"/>
      <c r="U51" s="37"/>
    </row>
    <row r="52" spans="1:21" ht="15.75" thickBot="1" x14ac:dyDescent="0.3">
      <c r="A52" s="15"/>
      <c r="B52" s="40"/>
      <c r="C52" s="37"/>
      <c r="D52" s="38" t="s">
        <v>309</v>
      </c>
      <c r="E52" s="38"/>
      <c r="F52" s="37"/>
      <c r="G52" s="38" t="s">
        <v>306</v>
      </c>
      <c r="H52" s="38"/>
      <c r="I52" s="37"/>
      <c r="J52" s="38" t="s">
        <v>309</v>
      </c>
      <c r="K52" s="38"/>
      <c r="L52" s="37"/>
      <c r="M52" s="38" t="s">
        <v>306</v>
      </c>
      <c r="N52" s="38"/>
      <c r="O52" s="37"/>
      <c r="P52" s="38" t="s">
        <v>309</v>
      </c>
      <c r="Q52" s="38"/>
      <c r="R52" s="37"/>
      <c r="S52" s="38" t="s">
        <v>306</v>
      </c>
      <c r="T52" s="38"/>
      <c r="U52" s="37"/>
    </row>
    <row r="53" spans="1:21" x14ac:dyDescent="0.25">
      <c r="A53" s="15"/>
      <c r="B53" s="18"/>
      <c r="C53" s="16"/>
      <c r="D53" s="37" t="s">
        <v>249</v>
      </c>
      <c r="E53" s="37"/>
      <c r="F53" s="37"/>
      <c r="G53" s="37"/>
      <c r="H53" s="37"/>
      <c r="I53" s="37"/>
      <c r="J53" s="37"/>
      <c r="K53" s="37"/>
      <c r="L53" s="37"/>
      <c r="M53" s="37"/>
      <c r="N53" s="37"/>
      <c r="O53" s="37"/>
      <c r="P53" s="37"/>
      <c r="Q53" s="37"/>
      <c r="R53" s="37"/>
      <c r="S53" s="37"/>
      <c r="T53" s="37"/>
      <c r="U53" s="16"/>
    </row>
    <row r="54" spans="1:21" x14ac:dyDescent="0.25">
      <c r="A54" s="15"/>
      <c r="B54" s="21" t="s">
        <v>310</v>
      </c>
      <c r="C54" s="21"/>
      <c r="D54" s="21"/>
      <c r="E54" s="52"/>
      <c r="F54" s="21"/>
      <c r="G54" s="21"/>
      <c r="H54" s="52"/>
      <c r="I54" s="21"/>
      <c r="J54" s="21"/>
      <c r="K54" s="52"/>
      <c r="L54" s="21"/>
      <c r="M54" s="21"/>
      <c r="N54" s="52"/>
      <c r="O54" s="21"/>
      <c r="P54" s="21"/>
      <c r="Q54" s="52"/>
      <c r="R54" s="21"/>
      <c r="S54" s="21"/>
      <c r="T54" s="52"/>
      <c r="U54" s="21"/>
    </row>
    <row r="55" spans="1:21" x14ac:dyDescent="0.25">
      <c r="A55" s="15"/>
      <c r="B55" s="26" t="s">
        <v>311</v>
      </c>
      <c r="C55" s="26"/>
      <c r="D55" s="26" t="s">
        <v>212</v>
      </c>
      <c r="E55" s="33">
        <v>25921</v>
      </c>
      <c r="F55" s="26"/>
      <c r="G55" s="26" t="s">
        <v>212</v>
      </c>
      <c r="H55" s="27" t="s">
        <v>331</v>
      </c>
      <c r="I55" s="26" t="s">
        <v>215</v>
      </c>
      <c r="J55" s="26" t="s">
        <v>212</v>
      </c>
      <c r="K55" s="33">
        <v>2449</v>
      </c>
      <c r="L55" s="26"/>
      <c r="M55" s="26" t="s">
        <v>212</v>
      </c>
      <c r="N55" s="27" t="s">
        <v>332</v>
      </c>
      <c r="O55" s="26" t="s">
        <v>215</v>
      </c>
      <c r="P55" s="26" t="s">
        <v>212</v>
      </c>
      <c r="Q55" s="33">
        <v>28370</v>
      </c>
      <c r="R55" s="26"/>
      <c r="S55" s="26" t="s">
        <v>212</v>
      </c>
      <c r="T55" s="27" t="s">
        <v>312</v>
      </c>
      <c r="U55" s="26" t="s">
        <v>215</v>
      </c>
    </row>
    <row r="56" spans="1:21" ht="15.75" thickBot="1" x14ac:dyDescent="0.3">
      <c r="A56" s="15"/>
      <c r="B56" s="29" t="s">
        <v>217</v>
      </c>
      <c r="C56" s="29" t="s">
        <v>217</v>
      </c>
      <c r="D56" s="30" t="s">
        <v>218</v>
      </c>
      <c r="E56" s="31" t="s">
        <v>218</v>
      </c>
      <c r="F56" s="29" t="s">
        <v>217</v>
      </c>
      <c r="G56" s="30" t="s">
        <v>218</v>
      </c>
      <c r="H56" s="31" t="s">
        <v>218</v>
      </c>
      <c r="I56" s="29" t="s">
        <v>217</v>
      </c>
      <c r="J56" s="30" t="s">
        <v>218</v>
      </c>
      <c r="K56" s="31" t="s">
        <v>218</v>
      </c>
      <c r="L56" s="29" t="s">
        <v>217</v>
      </c>
      <c r="M56" s="30" t="s">
        <v>218</v>
      </c>
      <c r="N56" s="31" t="s">
        <v>218</v>
      </c>
      <c r="O56" s="29" t="s">
        <v>217</v>
      </c>
      <c r="P56" s="30" t="s">
        <v>218</v>
      </c>
      <c r="Q56" s="31" t="s">
        <v>218</v>
      </c>
      <c r="R56" s="29" t="s">
        <v>217</v>
      </c>
      <c r="S56" s="30" t="s">
        <v>218</v>
      </c>
      <c r="T56" s="31" t="s">
        <v>218</v>
      </c>
      <c r="U56" s="29" t="s">
        <v>217</v>
      </c>
    </row>
    <row r="57" spans="1:21" x14ac:dyDescent="0.25">
      <c r="A57" s="15"/>
      <c r="B57" s="21" t="s">
        <v>130</v>
      </c>
      <c r="C57" s="21"/>
      <c r="D57" s="21" t="s">
        <v>212</v>
      </c>
      <c r="E57" s="23">
        <v>25921</v>
      </c>
      <c r="F57" s="21"/>
      <c r="G57" s="21" t="s">
        <v>212</v>
      </c>
      <c r="H57" s="35" t="s">
        <v>331</v>
      </c>
      <c r="I57" s="21" t="s">
        <v>215</v>
      </c>
      <c r="J57" s="21" t="s">
        <v>212</v>
      </c>
      <c r="K57" s="23">
        <v>2449</v>
      </c>
      <c r="L57" s="21"/>
      <c r="M57" s="21" t="s">
        <v>212</v>
      </c>
      <c r="N57" s="35" t="s">
        <v>332</v>
      </c>
      <c r="O57" s="21" t="s">
        <v>215</v>
      </c>
      <c r="P57" s="21" t="s">
        <v>212</v>
      </c>
      <c r="Q57" s="23">
        <v>28370</v>
      </c>
      <c r="R57" s="21"/>
      <c r="S57" s="21" t="s">
        <v>212</v>
      </c>
      <c r="T57" s="35" t="s">
        <v>312</v>
      </c>
      <c r="U57" s="21" t="s">
        <v>215</v>
      </c>
    </row>
    <row r="58" spans="1:21" ht="15.75" thickBot="1" x14ac:dyDescent="0.3">
      <c r="A58" s="15"/>
      <c r="B58" s="29" t="s">
        <v>217</v>
      </c>
      <c r="C58" s="29" t="s">
        <v>217</v>
      </c>
      <c r="D58" s="30" t="s">
        <v>218</v>
      </c>
      <c r="E58" s="31" t="s">
        <v>218</v>
      </c>
      <c r="F58" s="29" t="s">
        <v>217</v>
      </c>
      <c r="G58" s="30" t="s">
        <v>218</v>
      </c>
      <c r="H58" s="31" t="s">
        <v>218</v>
      </c>
      <c r="I58" s="29" t="s">
        <v>217</v>
      </c>
      <c r="J58" s="30" t="s">
        <v>218</v>
      </c>
      <c r="K58" s="31" t="s">
        <v>218</v>
      </c>
      <c r="L58" s="29" t="s">
        <v>217</v>
      </c>
      <c r="M58" s="30" t="s">
        <v>218</v>
      </c>
      <c r="N58" s="31" t="s">
        <v>218</v>
      </c>
      <c r="O58" s="29" t="s">
        <v>217</v>
      </c>
      <c r="P58" s="30" t="s">
        <v>218</v>
      </c>
      <c r="Q58" s="31" t="s">
        <v>218</v>
      </c>
      <c r="R58" s="29" t="s">
        <v>217</v>
      </c>
      <c r="S58" s="30" t="s">
        <v>218</v>
      </c>
      <c r="T58" s="31" t="s">
        <v>218</v>
      </c>
      <c r="U58" s="29" t="s">
        <v>217</v>
      </c>
    </row>
    <row r="59" spans="1:21" ht="15.75" thickBot="1" x14ac:dyDescent="0.3">
      <c r="A59" s="15"/>
      <c r="B59" s="29" t="s">
        <v>217</v>
      </c>
      <c r="C59" s="29" t="s">
        <v>217</v>
      </c>
      <c r="D59" s="30" t="s">
        <v>218</v>
      </c>
      <c r="E59" s="31" t="s">
        <v>218</v>
      </c>
      <c r="F59" s="29" t="s">
        <v>217</v>
      </c>
      <c r="G59" s="30" t="s">
        <v>218</v>
      </c>
      <c r="H59" s="31" t="s">
        <v>218</v>
      </c>
      <c r="I59" s="29" t="s">
        <v>217</v>
      </c>
      <c r="J59" s="30" t="s">
        <v>218</v>
      </c>
      <c r="K59" s="31" t="s">
        <v>218</v>
      </c>
      <c r="L59" s="29" t="s">
        <v>217</v>
      </c>
      <c r="M59" s="30" t="s">
        <v>218</v>
      </c>
      <c r="N59" s="31" t="s">
        <v>218</v>
      </c>
      <c r="O59" s="29" t="s">
        <v>217</v>
      </c>
      <c r="P59" s="30" t="s">
        <v>218</v>
      </c>
      <c r="Q59" s="31" t="s">
        <v>218</v>
      </c>
      <c r="R59" s="29" t="s">
        <v>217</v>
      </c>
      <c r="S59" s="30" t="s">
        <v>218</v>
      </c>
      <c r="T59" s="31" t="s">
        <v>218</v>
      </c>
      <c r="U59" s="29" t="s">
        <v>218</v>
      </c>
    </row>
    <row r="60" spans="1:21" x14ac:dyDescent="0.25">
      <c r="A60" s="15"/>
      <c r="B60" s="26" t="s">
        <v>315</v>
      </c>
      <c r="C60" s="26"/>
      <c r="D60" s="26"/>
      <c r="E60" s="50"/>
      <c r="F60" s="26"/>
      <c r="G60" s="26"/>
      <c r="H60" s="50"/>
      <c r="I60" s="26"/>
      <c r="J60" s="26"/>
      <c r="K60" s="50"/>
      <c r="L60" s="26"/>
      <c r="M60" s="26"/>
      <c r="N60" s="50"/>
      <c r="O60" s="26"/>
      <c r="P60" s="26"/>
      <c r="Q60" s="50"/>
      <c r="R60" s="26"/>
      <c r="S60" s="26"/>
      <c r="T60" s="50"/>
      <c r="U60" s="26"/>
    </row>
    <row r="61" spans="1:21" x14ac:dyDescent="0.25">
      <c r="A61" s="15"/>
      <c r="B61" s="21" t="s">
        <v>311</v>
      </c>
      <c r="C61" s="21"/>
      <c r="D61" s="21" t="s">
        <v>212</v>
      </c>
      <c r="E61" s="23">
        <v>2226</v>
      </c>
      <c r="F61" s="21"/>
      <c r="G61" s="21" t="s">
        <v>212</v>
      </c>
      <c r="H61" s="35" t="s">
        <v>288</v>
      </c>
      <c r="I61" s="21" t="s">
        <v>215</v>
      </c>
      <c r="J61" s="21" t="s">
        <v>212</v>
      </c>
      <c r="K61" s="23">
        <v>4789</v>
      </c>
      <c r="L61" s="21"/>
      <c r="M61" s="21" t="s">
        <v>212</v>
      </c>
      <c r="N61" s="35" t="s">
        <v>333</v>
      </c>
      <c r="O61" s="21" t="s">
        <v>215</v>
      </c>
      <c r="P61" s="21" t="s">
        <v>212</v>
      </c>
      <c r="Q61" s="23">
        <v>7015</v>
      </c>
      <c r="R61" s="21"/>
      <c r="S61" s="21" t="s">
        <v>212</v>
      </c>
      <c r="T61" s="35" t="s">
        <v>316</v>
      </c>
      <c r="U61" s="21" t="s">
        <v>215</v>
      </c>
    </row>
    <row r="62" spans="1:21" x14ac:dyDescent="0.25">
      <c r="A62" s="15"/>
      <c r="B62" s="26" t="s">
        <v>334</v>
      </c>
      <c r="C62" s="26"/>
      <c r="D62" s="26"/>
      <c r="E62" s="33">
        <v>26782</v>
      </c>
      <c r="F62" s="26"/>
      <c r="G62" s="26"/>
      <c r="H62" s="27" t="s">
        <v>335</v>
      </c>
      <c r="I62" s="26" t="s">
        <v>215</v>
      </c>
      <c r="J62" s="26"/>
      <c r="K62" s="33">
        <v>23300</v>
      </c>
      <c r="L62" s="26"/>
      <c r="M62" s="26"/>
      <c r="N62" s="27" t="s">
        <v>336</v>
      </c>
      <c r="O62" s="26" t="s">
        <v>215</v>
      </c>
      <c r="P62" s="26"/>
      <c r="Q62" s="33">
        <v>50082</v>
      </c>
      <c r="R62" s="26"/>
      <c r="S62" s="26"/>
      <c r="T62" s="27" t="s">
        <v>318</v>
      </c>
      <c r="U62" s="26" t="s">
        <v>215</v>
      </c>
    </row>
    <row r="63" spans="1:21" ht="15.75" thickBot="1" x14ac:dyDescent="0.3">
      <c r="A63" s="15"/>
      <c r="B63" s="29" t="s">
        <v>217</v>
      </c>
      <c r="C63" s="29" t="s">
        <v>217</v>
      </c>
      <c r="D63" s="30" t="s">
        <v>218</v>
      </c>
      <c r="E63" s="31" t="s">
        <v>218</v>
      </c>
      <c r="F63" s="29" t="s">
        <v>217</v>
      </c>
      <c r="G63" s="30" t="s">
        <v>218</v>
      </c>
      <c r="H63" s="31" t="s">
        <v>218</v>
      </c>
      <c r="I63" s="29" t="s">
        <v>217</v>
      </c>
      <c r="J63" s="30" t="s">
        <v>218</v>
      </c>
      <c r="K63" s="31" t="s">
        <v>218</v>
      </c>
      <c r="L63" s="29" t="s">
        <v>217</v>
      </c>
      <c r="M63" s="30" t="s">
        <v>218</v>
      </c>
      <c r="N63" s="31" t="s">
        <v>218</v>
      </c>
      <c r="O63" s="29" t="s">
        <v>217</v>
      </c>
      <c r="P63" s="30" t="s">
        <v>218</v>
      </c>
      <c r="Q63" s="31" t="s">
        <v>218</v>
      </c>
      <c r="R63" s="29" t="s">
        <v>217</v>
      </c>
      <c r="S63" s="30" t="s">
        <v>218</v>
      </c>
      <c r="T63" s="31" t="s">
        <v>218</v>
      </c>
      <c r="U63" s="29" t="s">
        <v>217</v>
      </c>
    </row>
    <row r="64" spans="1:21" x14ac:dyDescent="0.25">
      <c r="A64" s="15"/>
      <c r="B64" s="21" t="s">
        <v>130</v>
      </c>
      <c r="C64" s="21"/>
      <c r="D64" s="21" t="s">
        <v>212</v>
      </c>
      <c r="E64" s="23">
        <v>29008</v>
      </c>
      <c r="F64" s="21"/>
      <c r="G64" s="21" t="s">
        <v>212</v>
      </c>
      <c r="H64" s="35" t="s">
        <v>337</v>
      </c>
      <c r="I64" s="21" t="s">
        <v>215</v>
      </c>
      <c r="J64" s="21" t="s">
        <v>212</v>
      </c>
      <c r="K64" s="23">
        <v>28089</v>
      </c>
      <c r="L64" s="21"/>
      <c r="M64" s="21" t="s">
        <v>212</v>
      </c>
      <c r="N64" s="35" t="s">
        <v>338</v>
      </c>
      <c r="O64" s="21" t="s">
        <v>215</v>
      </c>
      <c r="P64" s="21" t="s">
        <v>212</v>
      </c>
      <c r="Q64" s="23">
        <v>57097</v>
      </c>
      <c r="R64" s="21"/>
      <c r="S64" s="21" t="s">
        <v>212</v>
      </c>
      <c r="T64" s="35" t="s">
        <v>319</v>
      </c>
      <c r="U64" s="21" t="s">
        <v>215</v>
      </c>
    </row>
    <row r="65" spans="1:21" ht="15.75" thickBot="1" x14ac:dyDescent="0.3">
      <c r="A65" s="15"/>
      <c r="B65" s="29" t="s">
        <v>217</v>
      </c>
      <c r="C65" s="29" t="s">
        <v>217</v>
      </c>
      <c r="D65" s="30" t="s">
        <v>218</v>
      </c>
      <c r="E65" s="31" t="s">
        <v>218</v>
      </c>
      <c r="F65" s="29" t="s">
        <v>217</v>
      </c>
      <c r="G65" s="30" t="s">
        <v>218</v>
      </c>
      <c r="H65" s="31" t="s">
        <v>218</v>
      </c>
      <c r="I65" s="29" t="s">
        <v>217</v>
      </c>
      <c r="J65" s="30" t="s">
        <v>218</v>
      </c>
      <c r="K65" s="31" t="s">
        <v>218</v>
      </c>
      <c r="L65" s="29" t="s">
        <v>217</v>
      </c>
      <c r="M65" s="30" t="s">
        <v>218</v>
      </c>
      <c r="N65" s="31" t="s">
        <v>218</v>
      </c>
      <c r="O65" s="29" t="s">
        <v>217</v>
      </c>
      <c r="P65" s="30" t="s">
        <v>218</v>
      </c>
      <c r="Q65" s="31" t="s">
        <v>218</v>
      </c>
      <c r="R65" s="29" t="s">
        <v>217</v>
      </c>
      <c r="S65" s="30" t="s">
        <v>218</v>
      </c>
      <c r="T65" s="31" t="s">
        <v>218</v>
      </c>
      <c r="U65" s="29" t="s">
        <v>217</v>
      </c>
    </row>
    <row r="66" spans="1:21" ht="15.75" thickBot="1" x14ac:dyDescent="0.3">
      <c r="A66" s="15"/>
      <c r="B66" s="29" t="s">
        <v>217</v>
      </c>
      <c r="C66" s="29" t="s">
        <v>217</v>
      </c>
      <c r="D66" s="30" t="s">
        <v>218</v>
      </c>
      <c r="E66" s="31" t="s">
        <v>218</v>
      </c>
      <c r="F66" s="29" t="s">
        <v>217</v>
      </c>
      <c r="G66" s="30" t="s">
        <v>218</v>
      </c>
      <c r="H66" s="31" t="s">
        <v>218</v>
      </c>
      <c r="I66" s="29" t="s">
        <v>217</v>
      </c>
      <c r="J66" s="30" t="s">
        <v>218</v>
      </c>
      <c r="K66" s="31" t="s">
        <v>218</v>
      </c>
      <c r="L66" s="29" t="s">
        <v>217</v>
      </c>
      <c r="M66" s="30" t="s">
        <v>218</v>
      </c>
      <c r="N66" s="31" t="s">
        <v>218</v>
      </c>
      <c r="O66" s="29" t="s">
        <v>217</v>
      </c>
      <c r="P66" s="30" t="s">
        <v>218</v>
      </c>
      <c r="Q66" s="31" t="s">
        <v>218</v>
      </c>
      <c r="R66" s="29" t="s">
        <v>217</v>
      </c>
      <c r="S66" s="30" t="s">
        <v>218</v>
      </c>
      <c r="T66" s="31" t="s">
        <v>218</v>
      </c>
      <c r="U66" s="29" t="s">
        <v>218</v>
      </c>
    </row>
    <row r="67" spans="1:21" x14ac:dyDescent="0.25">
      <c r="A67" s="15"/>
      <c r="B67" s="43"/>
      <c r="C67" s="43"/>
      <c r="D67" s="43"/>
      <c r="E67" s="43"/>
      <c r="F67" s="43"/>
      <c r="G67" s="43"/>
      <c r="H67" s="43"/>
      <c r="I67" s="43"/>
      <c r="J67" s="43"/>
      <c r="K67" s="43"/>
      <c r="L67" s="43"/>
      <c r="M67" s="43"/>
      <c r="N67" s="43"/>
      <c r="O67" s="43"/>
      <c r="P67" s="43"/>
      <c r="Q67" s="43"/>
      <c r="R67" s="43"/>
      <c r="S67" s="43"/>
      <c r="T67" s="43"/>
      <c r="U67" s="43"/>
    </row>
    <row r="68" spans="1:21" x14ac:dyDescent="0.25">
      <c r="A68" s="15"/>
      <c r="B68" s="44" t="s">
        <v>207</v>
      </c>
      <c r="C68" s="44"/>
      <c r="D68" s="44"/>
      <c r="E68" s="44"/>
      <c r="F68" s="44"/>
      <c r="G68" s="44"/>
      <c r="H68" s="44"/>
      <c r="I68" s="44"/>
      <c r="J68" s="44"/>
      <c r="K68" s="44"/>
      <c r="L68" s="44"/>
      <c r="M68" s="44"/>
      <c r="N68" s="44"/>
      <c r="O68" s="44"/>
      <c r="P68" s="44"/>
      <c r="Q68" s="44"/>
      <c r="R68" s="44"/>
      <c r="S68" s="44"/>
      <c r="T68" s="44"/>
      <c r="U68" s="44"/>
    </row>
    <row r="69" spans="1:21" ht="15.75" thickBot="1" x14ac:dyDescent="0.3">
      <c r="A69" s="15"/>
      <c r="B69" s="11"/>
      <c r="C69" s="16"/>
      <c r="D69" s="38" t="s">
        <v>328</v>
      </c>
      <c r="E69" s="38"/>
      <c r="F69" s="38"/>
      <c r="G69" s="38"/>
      <c r="H69" s="38"/>
      <c r="I69" s="16"/>
      <c r="J69" s="38" t="s">
        <v>329</v>
      </c>
      <c r="K69" s="38"/>
      <c r="L69" s="38"/>
      <c r="M69" s="38"/>
      <c r="N69" s="38"/>
      <c r="O69" s="16"/>
      <c r="P69" s="38" t="s">
        <v>330</v>
      </c>
      <c r="Q69" s="38"/>
      <c r="R69" s="38"/>
      <c r="S69" s="38"/>
      <c r="T69" s="38"/>
      <c r="U69" s="16"/>
    </row>
    <row r="70" spans="1:21" x14ac:dyDescent="0.25">
      <c r="A70" s="15"/>
      <c r="B70" s="40" t="s">
        <v>320</v>
      </c>
      <c r="C70" s="37"/>
      <c r="D70" s="54" t="s">
        <v>308</v>
      </c>
      <c r="E70" s="54"/>
      <c r="F70" s="54"/>
      <c r="G70" s="54" t="s">
        <v>230</v>
      </c>
      <c r="H70" s="54"/>
      <c r="I70" s="37"/>
      <c r="J70" s="54" t="s">
        <v>308</v>
      </c>
      <c r="K70" s="54"/>
      <c r="L70" s="54"/>
      <c r="M70" s="54" t="s">
        <v>230</v>
      </c>
      <c r="N70" s="54"/>
      <c r="O70" s="37"/>
      <c r="P70" s="54" t="s">
        <v>308</v>
      </c>
      <c r="Q70" s="54"/>
      <c r="R70" s="54"/>
      <c r="S70" s="54" t="s">
        <v>230</v>
      </c>
      <c r="T70" s="54"/>
      <c r="U70" s="37"/>
    </row>
    <row r="71" spans="1:21" ht="15.75" thickBot="1" x14ac:dyDescent="0.3">
      <c r="A71" s="15"/>
      <c r="B71" s="40"/>
      <c r="C71" s="37"/>
      <c r="D71" s="38" t="s">
        <v>309</v>
      </c>
      <c r="E71" s="38"/>
      <c r="F71" s="37"/>
      <c r="G71" s="38" t="s">
        <v>339</v>
      </c>
      <c r="H71" s="38"/>
      <c r="I71" s="37"/>
      <c r="J71" s="38" t="s">
        <v>309</v>
      </c>
      <c r="K71" s="38"/>
      <c r="L71" s="37"/>
      <c r="M71" s="38" t="s">
        <v>339</v>
      </c>
      <c r="N71" s="38"/>
      <c r="O71" s="37"/>
      <c r="P71" s="38" t="s">
        <v>309</v>
      </c>
      <c r="Q71" s="38"/>
      <c r="R71" s="37"/>
      <c r="S71" s="38" t="s">
        <v>339</v>
      </c>
      <c r="T71" s="38"/>
      <c r="U71" s="37"/>
    </row>
    <row r="72" spans="1:21" x14ac:dyDescent="0.25">
      <c r="A72" s="15"/>
      <c r="B72" s="18"/>
      <c r="C72" s="16"/>
      <c r="D72" s="37" t="s">
        <v>249</v>
      </c>
      <c r="E72" s="37"/>
      <c r="F72" s="37"/>
      <c r="G72" s="37"/>
      <c r="H72" s="37"/>
      <c r="I72" s="37"/>
      <c r="J72" s="37"/>
      <c r="K72" s="37"/>
      <c r="L72" s="37"/>
      <c r="M72" s="37"/>
      <c r="N72" s="37"/>
      <c r="O72" s="37"/>
      <c r="P72" s="37"/>
      <c r="Q72" s="37"/>
      <c r="R72" s="37"/>
      <c r="S72" s="37"/>
      <c r="T72" s="37"/>
      <c r="U72" s="16"/>
    </row>
    <row r="73" spans="1:21" x14ac:dyDescent="0.25">
      <c r="A73" s="15"/>
      <c r="B73" s="21" t="s">
        <v>310</v>
      </c>
      <c r="C73" s="21"/>
      <c r="D73" s="21"/>
      <c r="E73" s="52"/>
      <c r="F73" s="21"/>
      <c r="G73" s="21"/>
      <c r="H73" s="52"/>
      <c r="I73" s="21"/>
      <c r="J73" s="21"/>
      <c r="K73" s="52"/>
      <c r="L73" s="21"/>
      <c r="M73" s="21"/>
      <c r="N73" s="52"/>
      <c r="O73" s="21"/>
      <c r="P73" s="21"/>
      <c r="Q73" s="52"/>
      <c r="R73" s="21"/>
      <c r="S73" s="21"/>
      <c r="T73" s="52"/>
      <c r="U73" s="21"/>
    </row>
    <row r="74" spans="1:21" x14ac:dyDescent="0.25">
      <c r="A74" s="15"/>
      <c r="B74" s="26" t="s">
        <v>311</v>
      </c>
      <c r="C74" s="26"/>
      <c r="D74" s="26" t="s">
        <v>212</v>
      </c>
      <c r="E74" s="33">
        <v>12491</v>
      </c>
      <c r="F74" s="26"/>
      <c r="G74" s="26" t="s">
        <v>212</v>
      </c>
      <c r="H74" s="27" t="s">
        <v>340</v>
      </c>
      <c r="I74" s="26" t="s">
        <v>215</v>
      </c>
      <c r="J74" s="26" t="s">
        <v>212</v>
      </c>
      <c r="K74" s="33">
        <v>35614</v>
      </c>
      <c r="L74" s="26"/>
      <c r="M74" s="26" t="s">
        <v>212</v>
      </c>
      <c r="N74" s="27" t="s">
        <v>341</v>
      </c>
      <c r="O74" s="26" t="s">
        <v>215</v>
      </c>
      <c r="P74" s="26" t="s">
        <v>212</v>
      </c>
      <c r="Q74" s="33">
        <v>48105</v>
      </c>
      <c r="R74" s="26"/>
      <c r="S74" s="26" t="s">
        <v>212</v>
      </c>
      <c r="T74" s="27" t="s">
        <v>321</v>
      </c>
      <c r="U74" s="26" t="s">
        <v>215</v>
      </c>
    </row>
    <row r="75" spans="1:21" x14ac:dyDescent="0.25">
      <c r="A75" s="15"/>
      <c r="B75" s="21" t="s">
        <v>313</v>
      </c>
      <c r="C75" s="21"/>
      <c r="D75" s="21"/>
      <c r="E75" s="52" t="s">
        <v>254</v>
      </c>
      <c r="F75" s="21"/>
      <c r="G75" s="21"/>
      <c r="H75" s="52" t="s">
        <v>254</v>
      </c>
      <c r="I75" s="21"/>
      <c r="J75" s="21"/>
      <c r="K75" s="23">
        <v>5148</v>
      </c>
      <c r="L75" s="21"/>
      <c r="M75" s="21"/>
      <c r="N75" s="35" t="s">
        <v>322</v>
      </c>
      <c r="O75" s="21" t="s">
        <v>215</v>
      </c>
      <c r="P75" s="21"/>
      <c r="Q75" s="23">
        <v>5148</v>
      </c>
      <c r="R75" s="21"/>
      <c r="S75" s="21"/>
      <c r="T75" s="35" t="s">
        <v>322</v>
      </c>
      <c r="U75" s="21" t="s">
        <v>215</v>
      </c>
    </row>
    <row r="76" spans="1:21" ht="15.75" thickBot="1" x14ac:dyDescent="0.3">
      <c r="A76" s="15"/>
      <c r="B76" s="29" t="s">
        <v>217</v>
      </c>
      <c r="C76" s="29" t="s">
        <v>217</v>
      </c>
      <c r="D76" s="30" t="s">
        <v>218</v>
      </c>
      <c r="E76" s="31" t="s">
        <v>218</v>
      </c>
      <c r="F76" s="29" t="s">
        <v>217</v>
      </c>
      <c r="G76" s="30" t="s">
        <v>218</v>
      </c>
      <c r="H76" s="31" t="s">
        <v>218</v>
      </c>
      <c r="I76" s="29" t="s">
        <v>217</v>
      </c>
      <c r="J76" s="30" t="s">
        <v>218</v>
      </c>
      <c r="K76" s="31" t="s">
        <v>218</v>
      </c>
      <c r="L76" s="29" t="s">
        <v>217</v>
      </c>
      <c r="M76" s="30" t="s">
        <v>218</v>
      </c>
      <c r="N76" s="31" t="s">
        <v>218</v>
      </c>
      <c r="O76" s="29" t="s">
        <v>217</v>
      </c>
      <c r="P76" s="30" t="s">
        <v>218</v>
      </c>
      <c r="Q76" s="31" t="s">
        <v>218</v>
      </c>
      <c r="R76" s="29" t="s">
        <v>217</v>
      </c>
      <c r="S76" s="30" t="s">
        <v>218</v>
      </c>
      <c r="T76" s="31" t="s">
        <v>218</v>
      </c>
      <c r="U76" s="29" t="s">
        <v>217</v>
      </c>
    </row>
    <row r="77" spans="1:21" x14ac:dyDescent="0.25">
      <c r="A77" s="15"/>
      <c r="B77" s="26" t="s">
        <v>130</v>
      </c>
      <c r="C77" s="26"/>
      <c r="D77" s="26" t="s">
        <v>212</v>
      </c>
      <c r="E77" s="33">
        <v>12491</v>
      </c>
      <c r="F77" s="26"/>
      <c r="G77" s="26" t="s">
        <v>212</v>
      </c>
      <c r="H77" s="27" t="s">
        <v>340</v>
      </c>
      <c r="I77" s="26" t="s">
        <v>215</v>
      </c>
      <c r="J77" s="26" t="s">
        <v>212</v>
      </c>
      <c r="K77" s="33">
        <v>40762</v>
      </c>
      <c r="L77" s="26"/>
      <c r="M77" s="26" t="s">
        <v>212</v>
      </c>
      <c r="N77" s="27" t="s">
        <v>342</v>
      </c>
      <c r="O77" s="26" t="s">
        <v>215</v>
      </c>
      <c r="P77" s="26" t="s">
        <v>212</v>
      </c>
      <c r="Q77" s="33">
        <v>53253</v>
      </c>
      <c r="R77" s="26"/>
      <c r="S77" s="26" t="s">
        <v>212</v>
      </c>
      <c r="T77" s="27" t="s">
        <v>323</v>
      </c>
      <c r="U77" s="26" t="s">
        <v>215</v>
      </c>
    </row>
    <row r="78" spans="1:21" ht="15.75" thickBot="1" x14ac:dyDescent="0.3">
      <c r="A78" s="15"/>
      <c r="B78" s="29" t="s">
        <v>217</v>
      </c>
      <c r="C78" s="29" t="s">
        <v>217</v>
      </c>
      <c r="D78" s="30" t="s">
        <v>218</v>
      </c>
      <c r="E78" s="31" t="s">
        <v>218</v>
      </c>
      <c r="F78" s="29" t="s">
        <v>217</v>
      </c>
      <c r="G78" s="30" t="s">
        <v>218</v>
      </c>
      <c r="H78" s="31" t="s">
        <v>218</v>
      </c>
      <c r="I78" s="29" t="s">
        <v>217</v>
      </c>
      <c r="J78" s="30" t="s">
        <v>218</v>
      </c>
      <c r="K78" s="31" t="s">
        <v>218</v>
      </c>
      <c r="L78" s="29" t="s">
        <v>217</v>
      </c>
      <c r="M78" s="30" t="s">
        <v>218</v>
      </c>
      <c r="N78" s="31" t="s">
        <v>218</v>
      </c>
      <c r="O78" s="29" t="s">
        <v>217</v>
      </c>
      <c r="P78" s="30" t="s">
        <v>218</v>
      </c>
      <c r="Q78" s="31" t="s">
        <v>218</v>
      </c>
      <c r="R78" s="29" t="s">
        <v>217</v>
      </c>
      <c r="S78" s="30" t="s">
        <v>218</v>
      </c>
      <c r="T78" s="31" t="s">
        <v>218</v>
      </c>
      <c r="U78" s="29" t="s">
        <v>217</v>
      </c>
    </row>
    <row r="79" spans="1:21" ht="15.75" thickBot="1" x14ac:dyDescent="0.3">
      <c r="A79" s="15"/>
      <c r="B79" s="29" t="s">
        <v>217</v>
      </c>
      <c r="C79" s="29" t="s">
        <v>217</v>
      </c>
      <c r="D79" s="30" t="s">
        <v>218</v>
      </c>
      <c r="E79" s="31" t="s">
        <v>218</v>
      </c>
      <c r="F79" s="29" t="s">
        <v>217</v>
      </c>
      <c r="G79" s="30" t="s">
        <v>218</v>
      </c>
      <c r="H79" s="31" t="s">
        <v>218</v>
      </c>
      <c r="I79" s="29" t="s">
        <v>217</v>
      </c>
      <c r="J79" s="30" t="s">
        <v>218</v>
      </c>
      <c r="K79" s="31" t="s">
        <v>218</v>
      </c>
      <c r="L79" s="29" t="s">
        <v>217</v>
      </c>
      <c r="M79" s="30" t="s">
        <v>218</v>
      </c>
      <c r="N79" s="31" t="s">
        <v>218</v>
      </c>
      <c r="O79" s="29" t="s">
        <v>217</v>
      </c>
      <c r="P79" s="30" t="s">
        <v>218</v>
      </c>
      <c r="Q79" s="31" t="s">
        <v>218</v>
      </c>
      <c r="R79" s="29" t="s">
        <v>217</v>
      </c>
      <c r="S79" s="30" t="s">
        <v>218</v>
      </c>
      <c r="T79" s="31" t="s">
        <v>218</v>
      </c>
      <c r="U79" s="29" t="s">
        <v>218</v>
      </c>
    </row>
    <row r="80" spans="1:21" x14ac:dyDescent="0.25">
      <c r="A80" s="15"/>
      <c r="B80" s="21" t="s">
        <v>315</v>
      </c>
      <c r="C80" s="21"/>
      <c r="D80" s="21"/>
      <c r="E80" s="52"/>
      <c r="F80" s="21"/>
      <c r="G80" s="21"/>
      <c r="H80" s="52"/>
      <c r="I80" s="21"/>
      <c r="J80" s="21"/>
      <c r="K80" s="52"/>
      <c r="L80" s="21"/>
      <c r="M80" s="21"/>
      <c r="N80" s="52"/>
      <c r="O80" s="21"/>
      <c r="P80" s="21"/>
      <c r="Q80" s="52"/>
      <c r="R80" s="21"/>
      <c r="S80" s="21"/>
      <c r="T80" s="52"/>
      <c r="U80" s="21"/>
    </row>
    <row r="81" spans="1:21" x14ac:dyDescent="0.25">
      <c r="A81" s="15"/>
      <c r="B81" s="26" t="s">
        <v>311</v>
      </c>
      <c r="C81" s="26"/>
      <c r="D81" s="26" t="s">
        <v>212</v>
      </c>
      <c r="E81" s="33">
        <v>4869</v>
      </c>
      <c r="F81" s="26"/>
      <c r="G81" s="26" t="s">
        <v>212</v>
      </c>
      <c r="H81" s="27" t="s">
        <v>267</v>
      </c>
      <c r="I81" s="26" t="s">
        <v>215</v>
      </c>
      <c r="J81" s="26" t="s">
        <v>212</v>
      </c>
      <c r="K81" s="33">
        <v>4974</v>
      </c>
      <c r="L81" s="26"/>
      <c r="M81" s="26" t="s">
        <v>212</v>
      </c>
      <c r="N81" s="27" t="s">
        <v>343</v>
      </c>
      <c r="O81" s="26" t="s">
        <v>215</v>
      </c>
      <c r="P81" s="26" t="s">
        <v>212</v>
      </c>
      <c r="Q81" s="33">
        <v>9843</v>
      </c>
      <c r="R81" s="26"/>
      <c r="S81" s="26" t="s">
        <v>212</v>
      </c>
      <c r="T81" s="27" t="s">
        <v>324</v>
      </c>
      <c r="U81" s="26" t="s">
        <v>215</v>
      </c>
    </row>
    <row r="82" spans="1:21" x14ac:dyDescent="0.25">
      <c r="A82" s="15"/>
      <c r="B82" s="21" t="s">
        <v>334</v>
      </c>
      <c r="C82" s="21"/>
      <c r="D82" s="21"/>
      <c r="E82" s="23">
        <v>1884</v>
      </c>
      <c r="F82" s="21"/>
      <c r="G82" s="21"/>
      <c r="H82" s="35" t="s">
        <v>344</v>
      </c>
      <c r="I82" s="21" t="s">
        <v>215</v>
      </c>
      <c r="J82" s="21"/>
      <c r="K82" s="23">
        <v>42867</v>
      </c>
      <c r="L82" s="21"/>
      <c r="M82" s="21"/>
      <c r="N82" s="35" t="s">
        <v>345</v>
      </c>
      <c r="O82" s="21" t="s">
        <v>215</v>
      </c>
      <c r="P82" s="21"/>
      <c r="Q82" s="23">
        <v>44751</v>
      </c>
      <c r="R82" s="21"/>
      <c r="S82" s="21"/>
      <c r="T82" s="35" t="s">
        <v>325</v>
      </c>
      <c r="U82" s="21" t="s">
        <v>215</v>
      </c>
    </row>
    <row r="83" spans="1:21" ht="15.75" thickBot="1" x14ac:dyDescent="0.3">
      <c r="A83" s="15"/>
      <c r="B83" s="29" t="s">
        <v>217</v>
      </c>
      <c r="C83" s="29" t="s">
        <v>217</v>
      </c>
      <c r="D83" s="30" t="s">
        <v>218</v>
      </c>
      <c r="E83" s="31" t="s">
        <v>218</v>
      </c>
      <c r="F83" s="29" t="s">
        <v>217</v>
      </c>
      <c r="G83" s="30" t="s">
        <v>218</v>
      </c>
      <c r="H83" s="31" t="s">
        <v>218</v>
      </c>
      <c r="I83" s="29" t="s">
        <v>217</v>
      </c>
      <c r="J83" s="30" t="s">
        <v>218</v>
      </c>
      <c r="K83" s="31" t="s">
        <v>218</v>
      </c>
      <c r="L83" s="29" t="s">
        <v>217</v>
      </c>
      <c r="M83" s="30" t="s">
        <v>218</v>
      </c>
      <c r="N83" s="31" t="s">
        <v>218</v>
      </c>
      <c r="O83" s="29" t="s">
        <v>217</v>
      </c>
      <c r="P83" s="30" t="s">
        <v>218</v>
      </c>
      <c r="Q83" s="31" t="s">
        <v>218</v>
      </c>
      <c r="R83" s="29" t="s">
        <v>217</v>
      </c>
      <c r="S83" s="30" t="s">
        <v>218</v>
      </c>
      <c r="T83" s="31" t="s">
        <v>218</v>
      </c>
      <c r="U83" s="29" t="s">
        <v>217</v>
      </c>
    </row>
    <row r="84" spans="1:21" x14ac:dyDescent="0.25">
      <c r="A84" s="15"/>
      <c r="B84" s="26" t="s">
        <v>130</v>
      </c>
      <c r="C84" s="26"/>
      <c r="D84" s="26" t="s">
        <v>212</v>
      </c>
      <c r="E84" s="33">
        <v>6753</v>
      </c>
      <c r="F84" s="26"/>
      <c r="G84" s="26" t="s">
        <v>212</v>
      </c>
      <c r="H84" s="27" t="s">
        <v>346</v>
      </c>
      <c r="I84" s="26" t="s">
        <v>215</v>
      </c>
      <c r="J84" s="26" t="s">
        <v>212</v>
      </c>
      <c r="K84" s="33">
        <v>47841</v>
      </c>
      <c r="L84" s="26"/>
      <c r="M84" s="26" t="s">
        <v>212</v>
      </c>
      <c r="N84" s="27" t="s">
        <v>347</v>
      </c>
      <c r="O84" s="26" t="s">
        <v>215</v>
      </c>
      <c r="P84" s="26" t="s">
        <v>212</v>
      </c>
      <c r="Q84" s="33">
        <v>54594</v>
      </c>
      <c r="R84" s="26"/>
      <c r="S84" s="26" t="s">
        <v>212</v>
      </c>
      <c r="T84" s="27" t="s">
        <v>326</v>
      </c>
      <c r="U84" s="26" t="s">
        <v>215</v>
      </c>
    </row>
    <row r="85" spans="1:21" ht="15.75" thickBot="1" x14ac:dyDescent="0.3">
      <c r="A85" s="15"/>
      <c r="B85" s="29" t="s">
        <v>217</v>
      </c>
      <c r="C85" s="29" t="s">
        <v>217</v>
      </c>
      <c r="D85" s="30" t="s">
        <v>218</v>
      </c>
      <c r="E85" s="31" t="s">
        <v>218</v>
      </c>
      <c r="F85" s="29" t="s">
        <v>217</v>
      </c>
      <c r="G85" s="30" t="s">
        <v>218</v>
      </c>
      <c r="H85" s="31" t="s">
        <v>218</v>
      </c>
      <c r="I85" s="29" t="s">
        <v>217</v>
      </c>
      <c r="J85" s="30" t="s">
        <v>218</v>
      </c>
      <c r="K85" s="31" t="s">
        <v>218</v>
      </c>
      <c r="L85" s="29" t="s">
        <v>217</v>
      </c>
      <c r="M85" s="30" t="s">
        <v>218</v>
      </c>
      <c r="N85" s="31" t="s">
        <v>218</v>
      </c>
      <c r="O85" s="29" t="s">
        <v>217</v>
      </c>
      <c r="P85" s="30" t="s">
        <v>218</v>
      </c>
      <c r="Q85" s="31" t="s">
        <v>218</v>
      </c>
      <c r="R85" s="29" t="s">
        <v>217</v>
      </c>
      <c r="S85" s="30" t="s">
        <v>218</v>
      </c>
      <c r="T85" s="31" t="s">
        <v>218</v>
      </c>
      <c r="U85" s="29" t="s">
        <v>217</v>
      </c>
    </row>
    <row r="86" spans="1:21" ht="15.75" thickBot="1" x14ac:dyDescent="0.3">
      <c r="A86" s="15"/>
      <c r="B86" s="29" t="s">
        <v>217</v>
      </c>
      <c r="C86" s="29" t="s">
        <v>217</v>
      </c>
      <c r="D86" s="30" t="s">
        <v>218</v>
      </c>
      <c r="E86" s="31" t="s">
        <v>218</v>
      </c>
      <c r="F86" s="29" t="s">
        <v>217</v>
      </c>
      <c r="G86" s="30" t="s">
        <v>218</v>
      </c>
      <c r="H86" s="31" t="s">
        <v>218</v>
      </c>
      <c r="I86" s="29" t="s">
        <v>217</v>
      </c>
      <c r="J86" s="30" t="s">
        <v>218</v>
      </c>
      <c r="K86" s="31" t="s">
        <v>218</v>
      </c>
      <c r="L86" s="29" t="s">
        <v>217</v>
      </c>
      <c r="M86" s="30" t="s">
        <v>218</v>
      </c>
      <c r="N86" s="31" t="s">
        <v>218</v>
      </c>
      <c r="O86" s="29" t="s">
        <v>217</v>
      </c>
      <c r="P86" s="30" t="s">
        <v>218</v>
      </c>
      <c r="Q86" s="31" t="s">
        <v>218</v>
      </c>
      <c r="R86" s="29" t="s">
        <v>217</v>
      </c>
      <c r="S86" s="30" t="s">
        <v>218</v>
      </c>
      <c r="T86" s="31" t="s">
        <v>218</v>
      </c>
      <c r="U86" s="29" t="s">
        <v>218</v>
      </c>
    </row>
    <row r="87" spans="1:21" ht="38.25" customHeight="1" x14ac:dyDescent="0.25">
      <c r="A87" s="15"/>
      <c r="B87" s="43" t="s">
        <v>348</v>
      </c>
      <c r="C87" s="43"/>
      <c r="D87" s="43"/>
      <c r="E87" s="43"/>
      <c r="F87" s="43"/>
      <c r="G87" s="43"/>
      <c r="H87" s="43"/>
      <c r="I87" s="43"/>
      <c r="J87" s="43"/>
      <c r="K87" s="43"/>
      <c r="L87" s="43"/>
      <c r="M87" s="43"/>
      <c r="N87" s="43"/>
      <c r="O87" s="43"/>
      <c r="P87" s="43"/>
      <c r="Q87" s="43"/>
      <c r="R87" s="43"/>
      <c r="S87" s="43"/>
      <c r="T87" s="43"/>
      <c r="U87" s="43"/>
    </row>
    <row r="88" spans="1:21" ht="38.25" customHeight="1" x14ac:dyDescent="0.25">
      <c r="A88" s="15"/>
      <c r="B88" s="43" t="s">
        <v>349</v>
      </c>
      <c r="C88" s="43"/>
      <c r="D88" s="43"/>
      <c r="E88" s="43"/>
      <c r="F88" s="43"/>
      <c r="G88" s="43"/>
      <c r="H88" s="43"/>
      <c r="I88" s="43"/>
      <c r="J88" s="43"/>
      <c r="K88" s="43"/>
      <c r="L88" s="43"/>
      <c r="M88" s="43"/>
      <c r="N88" s="43"/>
      <c r="O88" s="43"/>
      <c r="P88" s="43"/>
      <c r="Q88" s="43"/>
      <c r="R88" s="43"/>
      <c r="S88" s="43"/>
      <c r="T88" s="43"/>
      <c r="U88" s="43"/>
    </row>
    <row r="89" spans="1:21" x14ac:dyDescent="0.25">
      <c r="A89" s="15"/>
      <c r="B89" s="43" t="s">
        <v>350</v>
      </c>
      <c r="C89" s="43"/>
      <c r="D89" s="43"/>
      <c r="E89" s="43"/>
      <c r="F89" s="43"/>
      <c r="G89" s="43"/>
      <c r="H89" s="43"/>
      <c r="I89" s="43"/>
      <c r="J89" s="43"/>
      <c r="K89" s="43"/>
      <c r="L89" s="43"/>
      <c r="M89" s="43"/>
      <c r="N89" s="43"/>
      <c r="O89" s="43"/>
      <c r="P89" s="43"/>
      <c r="Q89" s="43"/>
      <c r="R89" s="43"/>
      <c r="S89" s="43"/>
      <c r="T89" s="43"/>
      <c r="U89" s="43"/>
    </row>
    <row r="90" spans="1:21" x14ac:dyDescent="0.25">
      <c r="A90" s="15"/>
      <c r="B90" s="44" t="s">
        <v>207</v>
      </c>
      <c r="C90" s="44"/>
      <c r="D90" s="44"/>
      <c r="E90" s="44"/>
      <c r="F90" s="44"/>
      <c r="G90" s="44"/>
      <c r="H90" s="44"/>
      <c r="I90" s="44"/>
      <c r="J90" s="44"/>
      <c r="K90" s="44"/>
      <c r="L90" s="44"/>
      <c r="M90" s="44"/>
      <c r="N90" s="44"/>
      <c r="O90" s="44"/>
      <c r="P90" s="44"/>
      <c r="Q90" s="44"/>
      <c r="R90" s="44"/>
      <c r="S90" s="44"/>
      <c r="T90" s="44"/>
      <c r="U90" s="44"/>
    </row>
    <row r="91" spans="1:21" x14ac:dyDescent="0.25">
      <c r="A91" s="15"/>
      <c r="B91" s="36"/>
      <c r="C91" s="37"/>
      <c r="D91" s="37" t="s">
        <v>351</v>
      </c>
      <c r="E91" s="37"/>
      <c r="F91" s="37"/>
      <c r="G91" s="37"/>
      <c r="H91" s="37"/>
      <c r="I91" s="37"/>
    </row>
    <row r="92" spans="1:21" ht="15.75" thickBot="1" x14ac:dyDescent="0.3">
      <c r="A92" s="15"/>
      <c r="B92" s="36"/>
      <c r="C92" s="37"/>
      <c r="D92" s="38" t="s">
        <v>209</v>
      </c>
      <c r="E92" s="38"/>
      <c r="F92" s="38"/>
      <c r="G92" s="38"/>
      <c r="H92" s="38"/>
      <c r="I92" s="37"/>
    </row>
    <row r="93" spans="1:21" ht="15.75" thickBot="1" x14ac:dyDescent="0.3">
      <c r="A93" s="15"/>
      <c r="B93" s="18"/>
      <c r="C93" s="16"/>
      <c r="D93" s="39">
        <v>2015</v>
      </c>
      <c r="E93" s="39"/>
      <c r="F93" s="16"/>
      <c r="G93" s="39">
        <v>2014</v>
      </c>
      <c r="H93" s="39"/>
      <c r="I93" s="16"/>
    </row>
    <row r="94" spans="1:21" x14ac:dyDescent="0.25">
      <c r="A94" s="15"/>
      <c r="B94" s="18"/>
      <c r="C94" s="16"/>
      <c r="D94" s="37" t="s">
        <v>249</v>
      </c>
      <c r="E94" s="37"/>
      <c r="F94" s="37"/>
      <c r="G94" s="37"/>
      <c r="H94" s="37"/>
      <c r="I94" s="16"/>
    </row>
    <row r="95" spans="1:21" x14ac:dyDescent="0.25">
      <c r="A95" s="15"/>
      <c r="B95" s="21" t="s">
        <v>352</v>
      </c>
      <c r="C95" s="21"/>
      <c r="D95" s="21" t="s">
        <v>212</v>
      </c>
      <c r="E95" s="52" t="s">
        <v>254</v>
      </c>
      <c r="F95" s="21"/>
      <c r="G95" s="21" t="s">
        <v>212</v>
      </c>
      <c r="H95" s="23">
        <v>50011</v>
      </c>
      <c r="I95" s="21"/>
    </row>
    <row r="96" spans="1:21" x14ac:dyDescent="0.25">
      <c r="A96" s="15"/>
      <c r="B96" s="26" t="s">
        <v>353</v>
      </c>
      <c r="C96" s="26"/>
      <c r="D96" s="26"/>
      <c r="E96" s="50" t="s">
        <v>254</v>
      </c>
      <c r="F96" s="26"/>
      <c r="G96" s="26"/>
      <c r="H96" s="27">
        <v>720</v>
      </c>
      <c r="I96" s="26"/>
    </row>
    <row r="97" spans="1:21" x14ac:dyDescent="0.25">
      <c r="A97" s="15"/>
      <c r="B97" s="21" t="s">
        <v>354</v>
      </c>
      <c r="C97" s="21"/>
      <c r="D97" s="21"/>
      <c r="E97" s="52" t="s">
        <v>254</v>
      </c>
      <c r="F97" s="21"/>
      <c r="G97" s="21"/>
      <c r="H97" s="35" t="s">
        <v>355</v>
      </c>
      <c r="I97" s="21" t="s">
        <v>215</v>
      </c>
    </row>
    <row r="98" spans="1:21" x14ac:dyDescent="0.25">
      <c r="A98" s="15"/>
      <c r="B98" s="43" t="s">
        <v>356</v>
      </c>
      <c r="C98" s="43"/>
      <c r="D98" s="43"/>
      <c r="E98" s="43"/>
      <c r="F98" s="43"/>
      <c r="G98" s="43"/>
      <c r="H98" s="43"/>
      <c r="I98" s="43"/>
      <c r="J98" s="43"/>
      <c r="K98" s="43"/>
      <c r="L98" s="43"/>
      <c r="M98" s="43"/>
      <c r="N98" s="43"/>
      <c r="O98" s="43"/>
      <c r="P98" s="43"/>
      <c r="Q98" s="43"/>
      <c r="R98" s="43"/>
      <c r="S98" s="43"/>
      <c r="T98" s="43"/>
      <c r="U98" s="43"/>
    </row>
    <row r="99" spans="1:21" x14ac:dyDescent="0.25">
      <c r="A99" s="15"/>
      <c r="B99" s="44" t="s">
        <v>207</v>
      </c>
      <c r="C99" s="44"/>
      <c r="D99" s="44"/>
      <c r="E99" s="44"/>
      <c r="F99" s="44"/>
      <c r="G99" s="44"/>
      <c r="H99" s="44"/>
      <c r="I99" s="44"/>
      <c r="J99" s="44"/>
      <c r="K99" s="44"/>
      <c r="L99" s="44"/>
      <c r="M99" s="44"/>
      <c r="N99" s="44"/>
      <c r="O99" s="44"/>
      <c r="P99" s="44"/>
      <c r="Q99" s="44"/>
      <c r="R99" s="44"/>
      <c r="S99" s="44"/>
      <c r="T99" s="44"/>
      <c r="U99" s="44"/>
    </row>
    <row r="100" spans="1:21" ht="15.75" thickBot="1" x14ac:dyDescent="0.3">
      <c r="A100" s="15"/>
      <c r="B100" s="11"/>
      <c r="C100" s="16"/>
      <c r="D100" s="38" t="s">
        <v>357</v>
      </c>
      <c r="E100" s="38"/>
      <c r="F100" s="38"/>
      <c r="G100" s="38"/>
      <c r="H100" s="38"/>
      <c r="I100" s="16"/>
    </row>
    <row r="101" spans="1:21" ht="15.75" thickBot="1" x14ac:dyDescent="0.3">
      <c r="A101" s="15"/>
      <c r="B101" s="18"/>
      <c r="C101" s="16"/>
      <c r="D101" s="39" t="s">
        <v>358</v>
      </c>
      <c r="E101" s="39"/>
      <c r="F101" s="16"/>
      <c r="G101" s="39" t="s">
        <v>359</v>
      </c>
      <c r="H101" s="39"/>
      <c r="I101" s="16"/>
    </row>
    <row r="102" spans="1:21" x14ac:dyDescent="0.25">
      <c r="A102" s="15"/>
      <c r="B102" s="18"/>
      <c r="C102" s="16"/>
      <c r="D102" s="37" t="s">
        <v>249</v>
      </c>
      <c r="E102" s="37"/>
      <c r="F102" s="37"/>
      <c r="G102" s="37"/>
      <c r="H102" s="37"/>
      <c r="I102" s="16"/>
    </row>
    <row r="103" spans="1:21" x14ac:dyDescent="0.25">
      <c r="A103" s="15"/>
      <c r="B103" s="21" t="s">
        <v>360</v>
      </c>
      <c r="C103" s="21"/>
      <c r="D103" s="21" t="s">
        <v>212</v>
      </c>
      <c r="E103" s="35" t="s">
        <v>361</v>
      </c>
      <c r="F103" s="21"/>
      <c r="G103" s="21" t="s">
        <v>212</v>
      </c>
      <c r="H103" s="35" t="s">
        <v>362</v>
      </c>
      <c r="I103" s="21"/>
    </row>
    <row r="104" spans="1:21" x14ac:dyDescent="0.25">
      <c r="A104" s="15"/>
      <c r="B104" s="26" t="s">
        <v>363</v>
      </c>
      <c r="C104" s="26"/>
      <c r="D104" s="26"/>
      <c r="E104" s="27" t="s">
        <v>364</v>
      </c>
      <c r="F104" s="26"/>
      <c r="G104" s="26"/>
      <c r="H104" s="27" t="s">
        <v>365</v>
      </c>
      <c r="I104" s="26"/>
    </row>
    <row r="105" spans="1:21" x14ac:dyDescent="0.25">
      <c r="A105" s="15"/>
      <c r="B105" s="21" t="s">
        <v>366</v>
      </c>
      <c r="C105" s="21"/>
      <c r="D105" s="21"/>
      <c r="E105" s="35" t="s">
        <v>367</v>
      </c>
      <c r="F105" s="21"/>
      <c r="G105" s="21"/>
      <c r="H105" s="35" t="s">
        <v>368</v>
      </c>
      <c r="I105" s="21"/>
    </row>
    <row r="106" spans="1:21" x14ac:dyDescent="0.25">
      <c r="A106" s="15"/>
      <c r="B106" s="26" t="s">
        <v>311</v>
      </c>
      <c r="C106" s="26"/>
      <c r="D106" s="26"/>
      <c r="E106" s="27" t="s">
        <v>369</v>
      </c>
      <c r="F106" s="26"/>
      <c r="G106" s="26"/>
      <c r="H106" s="27" t="s">
        <v>370</v>
      </c>
      <c r="I106" s="26"/>
    </row>
    <row r="107" spans="1:21" ht="15.75" thickBot="1" x14ac:dyDescent="0.3">
      <c r="A107" s="15"/>
      <c r="B107" s="29" t="s">
        <v>217</v>
      </c>
      <c r="C107" s="29" t="s">
        <v>217</v>
      </c>
      <c r="D107" s="30" t="s">
        <v>218</v>
      </c>
      <c r="E107" s="31" t="s">
        <v>218</v>
      </c>
      <c r="F107" s="29" t="s">
        <v>217</v>
      </c>
      <c r="G107" s="30" t="s">
        <v>218</v>
      </c>
      <c r="H107" s="31" t="s">
        <v>218</v>
      </c>
      <c r="I107" s="29" t="s">
        <v>217</v>
      </c>
    </row>
    <row r="108" spans="1:21" x14ac:dyDescent="0.25">
      <c r="A108" s="15"/>
      <c r="B108" s="21" t="s">
        <v>130</v>
      </c>
      <c r="C108" s="21"/>
      <c r="D108" s="21" t="s">
        <v>212</v>
      </c>
      <c r="E108" s="35" t="s">
        <v>371</v>
      </c>
      <c r="F108" s="21"/>
      <c r="G108" s="21" t="s">
        <v>212</v>
      </c>
      <c r="H108" s="35" t="s">
        <v>372</v>
      </c>
      <c r="I108" s="21"/>
    </row>
    <row r="109" spans="1:21" ht="15.75" thickBot="1" x14ac:dyDescent="0.3">
      <c r="A109" s="15"/>
      <c r="B109" s="29" t="s">
        <v>217</v>
      </c>
      <c r="C109" s="29" t="s">
        <v>217</v>
      </c>
      <c r="D109" s="30" t="s">
        <v>218</v>
      </c>
      <c r="E109" s="31" t="s">
        <v>218</v>
      </c>
      <c r="F109" s="29" t="s">
        <v>217</v>
      </c>
      <c r="G109" s="30" t="s">
        <v>218</v>
      </c>
      <c r="H109" s="31" t="s">
        <v>218</v>
      </c>
      <c r="I109" s="29" t="s">
        <v>217</v>
      </c>
    </row>
    <row r="110" spans="1:21" ht="15.75" thickBot="1" x14ac:dyDescent="0.3">
      <c r="A110" s="15"/>
      <c r="B110" s="29" t="s">
        <v>217</v>
      </c>
      <c r="C110" s="29" t="s">
        <v>217</v>
      </c>
      <c r="D110" s="30" t="s">
        <v>218</v>
      </c>
      <c r="E110" s="31" t="s">
        <v>218</v>
      </c>
      <c r="F110" s="29" t="s">
        <v>217</v>
      </c>
      <c r="G110" s="30" t="s">
        <v>218</v>
      </c>
      <c r="H110" s="31" t="s">
        <v>218</v>
      </c>
      <c r="I110" s="29" t="s">
        <v>218</v>
      </c>
    </row>
    <row r="111" spans="1:21" x14ac:dyDescent="0.25">
      <c r="A111" s="15"/>
      <c r="B111" s="43"/>
      <c r="C111" s="43"/>
      <c r="D111" s="43"/>
      <c r="E111" s="43"/>
      <c r="F111" s="43"/>
      <c r="G111" s="43"/>
      <c r="H111" s="43"/>
      <c r="I111" s="43"/>
      <c r="J111" s="43"/>
      <c r="K111" s="43"/>
      <c r="L111" s="43"/>
      <c r="M111" s="43"/>
      <c r="N111" s="43"/>
      <c r="O111" s="43"/>
      <c r="P111" s="43"/>
      <c r="Q111" s="43"/>
      <c r="R111" s="43"/>
      <c r="S111" s="43"/>
      <c r="T111" s="43"/>
      <c r="U111" s="43"/>
    </row>
    <row r="112" spans="1:21" x14ac:dyDescent="0.25">
      <c r="A112" s="15"/>
      <c r="B112" s="44" t="s">
        <v>207</v>
      </c>
      <c r="C112" s="44"/>
      <c r="D112" s="44"/>
      <c r="E112" s="44"/>
      <c r="F112" s="44"/>
      <c r="G112" s="44"/>
      <c r="H112" s="44"/>
      <c r="I112" s="44"/>
      <c r="J112" s="44"/>
      <c r="K112" s="44"/>
      <c r="L112" s="44"/>
      <c r="M112" s="44"/>
      <c r="N112" s="44"/>
      <c r="O112" s="44"/>
      <c r="P112" s="44"/>
      <c r="Q112" s="44"/>
      <c r="R112" s="44"/>
      <c r="S112" s="44"/>
      <c r="T112" s="44"/>
      <c r="U112" s="44"/>
    </row>
    <row r="113" spans="1:21" ht="15.75" thickBot="1" x14ac:dyDescent="0.3">
      <c r="A113" s="15"/>
      <c r="B113" s="11"/>
      <c r="C113" s="16"/>
      <c r="D113" s="38" t="s">
        <v>373</v>
      </c>
      <c r="E113" s="38"/>
      <c r="F113" s="38"/>
      <c r="G113" s="38"/>
      <c r="H113" s="38"/>
      <c r="I113" s="16"/>
    </row>
    <row r="114" spans="1:21" ht="15.75" thickBot="1" x14ac:dyDescent="0.3">
      <c r="A114" s="15"/>
      <c r="B114" s="18"/>
      <c r="C114" s="16"/>
      <c r="D114" s="39" t="s">
        <v>358</v>
      </c>
      <c r="E114" s="39"/>
      <c r="F114" s="16"/>
      <c r="G114" s="39" t="s">
        <v>359</v>
      </c>
      <c r="H114" s="39"/>
      <c r="I114" s="16"/>
    </row>
    <row r="115" spans="1:21" x14ac:dyDescent="0.25">
      <c r="A115" s="15"/>
      <c r="B115" s="18"/>
      <c r="C115" s="16"/>
      <c r="D115" s="37" t="s">
        <v>249</v>
      </c>
      <c r="E115" s="37"/>
      <c r="F115" s="37"/>
      <c r="G115" s="37"/>
      <c r="H115" s="37"/>
      <c r="I115" s="16"/>
    </row>
    <row r="116" spans="1:21" x14ac:dyDescent="0.25">
      <c r="A116" s="15"/>
      <c r="B116" s="21" t="s">
        <v>363</v>
      </c>
      <c r="C116" s="21"/>
      <c r="D116" s="21" t="s">
        <v>212</v>
      </c>
      <c r="E116" s="35" t="s">
        <v>374</v>
      </c>
      <c r="F116" s="21"/>
      <c r="G116" s="21" t="s">
        <v>212</v>
      </c>
      <c r="H116" s="35" t="s">
        <v>375</v>
      </c>
      <c r="I116" s="21"/>
    </row>
    <row r="117" spans="1:21" x14ac:dyDescent="0.25">
      <c r="A117" s="15"/>
      <c r="B117" s="26" t="s">
        <v>366</v>
      </c>
      <c r="C117" s="26"/>
      <c r="D117" s="26"/>
      <c r="E117" s="27" t="s">
        <v>376</v>
      </c>
      <c r="F117" s="26"/>
      <c r="G117" s="26"/>
      <c r="H117" s="27" t="s">
        <v>377</v>
      </c>
      <c r="I117" s="26"/>
    </row>
    <row r="118" spans="1:21" x14ac:dyDescent="0.25">
      <c r="A118" s="15"/>
      <c r="B118" s="21" t="s">
        <v>311</v>
      </c>
      <c r="C118" s="21"/>
      <c r="D118" s="21"/>
      <c r="E118" s="35" t="s">
        <v>378</v>
      </c>
      <c r="F118" s="21"/>
      <c r="G118" s="21"/>
      <c r="H118" s="35" t="s">
        <v>379</v>
      </c>
      <c r="I118" s="21"/>
    </row>
    <row r="119" spans="1:21" ht="15.75" thickBot="1" x14ac:dyDescent="0.3">
      <c r="A119" s="15"/>
      <c r="B119" s="29" t="s">
        <v>217</v>
      </c>
      <c r="C119" s="29" t="s">
        <v>217</v>
      </c>
      <c r="D119" s="30" t="s">
        <v>218</v>
      </c>
      <c r="E119" s="31" t="s">
        <v>218</v>
      </c>
      <c r="F119" s="29" t="s">
        <v>217</v>
      </c>
      <c r="G119" s="30" t="s">
        <v>218</v>
      </c>
      <c r="H119" s="31" t="s">
        <v>218</v>
      </c>
      <c r="I119" s="29" t="s">
        <v>217</v>
      </c>
    </row>
    <row r="120" spans="1:21" x14ac:dyDescent="0.25">
      <c r="A120" s="15"/>
      <c r="B120" s="26" t="s">
        <v>130</v>
      </c>
      <c r="C120" s="26"/>
      <c r="D120" s="26" t="s">
        <v>212</v>
      </c>
      <c r="E120" s="27" t="s">
        <v>380</v>
      </c>
      <c r="F120" s="26"/>
      <c r="G120" s="26" t="s">
        <v>212</v>
      </c>
      <c r="H120" s="27" t="s">
        <v>381</v>
      </c>
      <c r="I120" s="26"/>
    </row>
    <row r="121" spans="1:21" ht="15.75" thickBot="1" x14ac:dyDescent="0.3">
      <c r="A121" s="15"/>
      <c r="B121" s="29" t="s">
        <v>217</v>
      </c>
      <c r="C121" s="29" t="s">
        <v>217</v>
      </c>
      <c r="D121" s="30" t="s">
        <v>218</v>
      </c>
      <c r="E121" s="31" t="s">
        <v>218</v>
      </c>
      <c r="F121" s="29" t="s">
        <v>217</v>
      </c>
      <c r="G121" s="30" t="s">
        <v>218</v>
      </c>
      <c r="H121" s="31" t="s">
        <v>218</v>
      </c>
      <c r="I121" s="29" t="s">
        <v>217</v>
      </c>
    </row>
    <row r="122" spans="1:21" ht="15.75" thickBot="1" x14ac:dyDescent="0.3">
      <c r="A122" s="15"/>
      <c r="B122" s="29" t="s">
        <v>217</v>
      </c>
      <c r="C122" s="29" t="s">
        <v>217</v>
      </c>
      <c r="D122" s="30" t="s">
        <v>218</v>
      </c>
      <c r="E122" s="31" t="s">
        <v>218</v>
      </c>
      <c r="F122" s="29" t="s">
        <v>217</v>
      </c>
      <c r="G122" s="30" t="s">
        <v>218</v>
      </c>
      <c r="H122" s="31" t="s">
        <v>218</v>
      </c>
      <c r="I122" s="29" t="s">
        <v>218</v>
      </c>
    </row>
    <row r="123" spans="1:21" x14ac:dyDescent="0.25">
      <c r="A123" s="15"/>
      <c r="B123" s="45"/>
      <c r="C123" s="45"/>
      <c r="D123" s="45"/>
      <c r="E123" s="45"/>
      <c r="F123" s="45"/>
      <c r="G123" s="45"/>
      <c r="H123" s="45"/>
      <c r="I123" s="45"/>
      <c r="J123" s="45"/>
      <c r="K123" s="45"/>
      <c r="L123" s="45"/>
      <c r="M123" s="45"/>
      <c r="N123" s="45"/>
      <c r="O123" s="45"/>
      <c r="P123" s="45"/>
      <c r="Q123" s="45"/>
      <c r="R123" s="45"/>
      <c r="S123" s="45"/>
      <c r="T123" s="45"/>
      <c r="U123" s="45"/>
    </row>
    <row r="124" spans="1:21" x14ac:dyDescent="0.25">
      <c r="A124" s="15"/>
      <c r="B124" s="46"/>
      <c r="C124" s="46"/>
      <c r="D124" s="46"/>
      <c r="E124" s="46"/>
      <c r="F124" s="46"/>
      <c r="G124" s="46"/>
      <c r="H124" s="46"/>
      <c r="I124" s="46"/>
      <c r="J124" s="46"/>
      <c r="K124" s="46"/>
      <c r="L124" s="46"/>
      <c r="M124" s="46"/>
      <c r="N124" s="46"/>
      <c r="O124" s="46"/>
      <c r="P124" s="46"/>
      <c r="Q124" s="46"/>
      <c r="R124" s="46"/>
      <c r="S124" s="46"/>
      <c r="T124" s="46"/>
      <c r="U124" s="46"/>
    </row>
  </sheetData>
  <mergeCells count="127">
    <mergeCell ref="B124:U124"/>
    <mergeCell ref="B90:U90"/>
    <mergeCell ref="B98:U98"/>
    <mergeCell ref="B99:U99"/>
    <mergeCell ref="B111:U111"/>
    <mergeCell ref="B112:U112"/>
    <mergeCell ref="B123:U123"/>
    <mergeCell ref="B48:U48"/>
    <mergeCell ref="B49:U49"/>
    <mergeCell ref="B67:U67"/>
    <mergeCell ref="B68:U68"/>
    <mergeCell ref="B87:U87"/>
    <mergeCell ref="B88:U88"/>
    <mergeCell ref="B4:U4"/>
    <mergeCell ref="B5:U5"/>
    <mergeCell ref="B6:U6"/>
    <mergeCell ref="B7:U7"/>
    <mergeCell ref="B27:U27"/>
    <mergeCell ref="B28:U28"/>
    <mergeCell ref="D102:H102"/>
    <mergeCell ref="D113:H113"/>
    <mergeCell ref="D114:E114"/>
    <mergeCell ref="G114:H114"/>
    <mergeCell ref="D115:H115"/>
    <mergeCell ref="A1:A2"/>
    <mergeCell ref="B1:U1"/>
    <mergeCell ref="B2:U2"/>
    <mergeCell ref="B3:U3"/>
    <mergeCell ref="A4:A124"/>
    <mergeCell ref="D93:E93"/>
    <mergeCell ref="G93:H93"/>
    <mergeCell ref="D94:H94"/>
    <mergeCell ref="D100:H100"/>
    <mergeCell ref="D101:E101"/>
    <mergeCell ref="G101:H101"/>
    <mergeCell ref="S70:T70"/>
    <mergeCell ref="S71:T71"/>
    <mergeCell ref="U70:U71"/>
    <mergeCell ref="D72:T72"/>
    <mergeCell ref="B91:B92"/>
    <mergeCell ref="C91:C92"/>
    <mergeCell ref="D91:H91"/>
    <mergeCell ref="D92:H92"/>
    <mergeCell ref="I91:I92"/>
    <mergeCell ref="B89:U89"/>
    <mergeCell ref="M70:N70"/>
    <mergeCell ref="M71:N71"/>
    <mergeCell ref="O70:O71"/>
    <mergeCell ref="P70:Q70"/>
    <mergeCell ref="P71:Q71"/>
    <mergeCell ref="R70:R71"/>
    <mergeCell ref="G70:H70"/>
    <mergeCell ref="G71:H71"/>
    <mergeCell ref="I70:I71"/>
    <mergeCell ref="J70:K70"/>
    <mergeCell ref="J71:K71"/>
    <mergeCell ref="L70:L71"/>
    <mergeCell ref="U51:U52"/>
    <mergeCell ref="D53:T53"/>
    <mergeCell ref="D69:H69"/>
    <mergeCell ref="J69:N69"/>
    <mergeCell ref="P69:T69"/>
    <mergeCell ref="B70:B71"/>
    <mergeCell ref="C70:C71"/>
    <mergeCell ref="D70:E70"/>
    <mergeCell ref="D71:E71"/>
    <mergeCell ref="F70:F71"/>
    <mergeCell ref="O51:O52"/>
    <mergeCell ref="P51:Q51"/>
    <mergeCell ref="P52:Q52"/>
    <mergeCell ref="R51:R52"/>
    <mergeCell ref="S51:T51"/>
    <mergeCell ref="S52:T52"/>
    <mergeCell ref="I51:I52"/>
    <mergeCell ref="J51:K51"/>
    <mergeCell ref="J52:K52"/>
    <mergeCell ref="L51:L52"/>
    <mergeCell ref="M51:N51"/>
    <mergeCell ref="M52:N52"/>
    <mergeCell ref="D50:H50"/>
    <mergeCell ref="J50:N50"/>
    <mergeCell ref="P50:T50"/>
    <mergeCell ref="B51:B52"/>
    <mergeCell ref="C51:C52"/>
    <mergeCell ref="D51:E51"/>
    <mergeCell ref="D52:E52"/>
    <mergeCell ref="F51:F52"/>
    <mergeCell ref="G51:H51"/>
    <mergeCell ref="G52:H52"/>
    <mergeCell ref="L29:L31"/>
    <mergeCell ref="M29:N29"/>
    <mergeCell ref="M30:N30"/>
    <mergeCell ref="M31:N31"/>
    <mergeCell ref="O29:O31"/>
    <mergeCell ref="D32:N32"/>
    <mergeCell ref="G29:H29"/>
    <mergeCell ref="G30:H30"/>
    <mergeCell ref="G31:H31"/>
    <mergeCell ref="I29:I31"/>
    <mergeCell ref="J29:K29"/>
    <mergeCell ref="J30:K30"/>
    <mergeCell ref="J31:K31"/>
    <mergeCell ref="B29:B31"/>
    <mergeCell ref="C29:C31"/>
    <mergeCell ref="D29:E29"/>
    <mergeCell ref="D30:E30"/>
    <mergeCell ref="D31:E31"/>
    <mergeCell ref="F29:F31"/>
    <mergeCell ref="L8:L10"/>
    <mergeCell ref="M8:N8"/>
    <mergeCell ref="M9:N9"/>
    <mergeCell ref="M10:N10"/>
    <mergeCell ref="O8:O10"/>
    <mergeCell ref="D11:N11"/>
    <mergeCell ref="G8:H8"/>
    <mergeCell ref="G9:H9"/>
    <mergeCell ref="G10:H10"/>
    <mergeCell ref="I8:I10"/>
    <mergeCell ref="J8:K8"/>
    <mergeCell ref="J9:K9"/>
    <mergeCell ref="J10:K10"/>
    <mergeCell ref="B8:B10"/>
    <mergeCell ref="C8:C10"/>
    <mergeCell ref="D8:E8"/>
    <mergeCell ref="D9:E9"/>
    <mergeCell ref="D10:E10"/>
    <mergeCell ref="F8: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1"/>
  <sheetViews>
    <sheetView showGridLines="0" workbookViewId="0"/>
  </sheetViews>
  <sheetFormatPr defaultRowHeight="15" x14ac:dyDescent="0.25"/>
  <cols>
    <col min="1" max="1" width="6" bestFit="1" customWidth="1"/>
    <col min="2" max="3" width="36.5703125" bestFit="1" customWidth="1"/>
    <col min="4" max="4" width="8.28515625" customWidth="1"/>
    <col min="5" max="5" width="36.5703125" customWidth="1"/>
    <col min="6" max="6" width="7" customWidth="1"/>
    <col min="7" max="7" width="8.28515625" customWidth="1"/>
    <col min="8" max="8" width="36.5703125" customWidth="1"/>
    <col min="9" max="9" width="7" customWidth="1"/>
    <col min="10" max="10" width="8.28515625" customWidth="1"/>
    <col min="11" max="11" width="36.5703125" customWidth="1"/>
    <col min="12" max="12" width="7" customWidth="1"/>
    <col min="13" max="13" width="8.28515625" customWidth="1"/>
    <col min="14" max="14" width="36.5703125" customWidth="1"/>
    <col min="15" max="15" width="7" customWidth="1"/>
    <col min="16" max="16" width="8.28515625" customWidth="1"/>
    <col min="17" max="17" width="36.5703125" customWidth="1"/>
    <col min="18" max="18" width="2.7109375" customWidth="1"/>
    <col min="19" max="19" width="8.28515625" customWidth="1"/>
    <col min="20" max="20" width="36.5703125" customWidth="1"/>
    <col min="21" max="21" width="2.7109375" customWidth="1"/>
  </cols>
  <sheetData>
    <row r="1" spans="1:21" ht="15" customHeight="1" x14ac:dyDescent="0.25">
      <c r="A1" s="7" t="s">
        <v>382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382</v>
      </c>
      <c r="B3" s="41"/>
      <c r="C3" s="41"/>
      <c r="D3" s="41"/>
      <c r="E3" s="41"/>
      <c r="F3" s="41"/>
      <c r="G3" s="41"/>
      <c r="H3" s="41"/>
      <c r="I3" s="41"/>
      <c r="J3" s="41"/>
      <c r="K3" s="41"/>
      <c r="L3" s="41"/>
      <c r="M3" s="41"/>
      <c r="N3" s="41"/>
      <c r="O3" s="41"/>
      <c r="P3" s="41"/>
      <c r="Q3" s="41"/>
      <c r="R3" s="41"/>
      <c r="S3" s="41"/>
      <c r="T3" s="41"/>
      <c r="U3" s="41"/>
    </row>
    <row r="4" spans="1:21" ht="15.75" x14ac:dyDescent="0.25">
      <c r="A4" s="15" t="s">
        <v>382</v>
      </c>
      <c r="B4" s="42"/>
      <c r="C4" s="42"/>
      <c r="D4" s="42"/>
      <c r="E4" s="42"/>
      <c r="F4" s="42"/>
      <c r="G4" s="42"/>
      <c r="H4" s="42"/>
      <c r="I4" s="42"/>
      <c r="J4" s="42"/>
      <c r="K4" s="42"/>
      <c r="L4" s="42"/>
      <c r="M4" s="42"/>
      <c r="N4" s="42"/>
      <c r="O4" s="42"/>
      <c r="P4" s="42"/>
      <c r="Q4" s="42"/>
      <c r="R4" s="42"/>
      <c r="S4" s="42"/>
      <c r="T4" s="42"/>
      <c r="U4" s="42"/>
    </row>
    <row r="5" spans="1:21" x14ac:dyDescent="0.25">
      <c r="A5" s="15"/>
      <c r="B5" s="36" t="s">
        <v>383</v>
      </c>
      <c r="C5" s="36"/>
      <c r="D5" s="36"/>
      <c r="E5" s="36"/>
      <c r="F5" s="36"/>
      <c r="G5" s="36"/>
      <c r="H5" s="36"/>
      <c r="I5" s="36"/>
      <c r="J5" s="36"/>
      <c r="K5" s="36"/>
      <c r="L5" s="36"/>
      <c r="M5" s="36"/>
      <c r="N5" s="36"/>
      <c r="O5" s="36"/>
      <c r="P5" s="36"/>
      <c r="Q5" s="36"/>
      <c r="R5" s="36"/>
      <c r="S5" s="36"/>
      <c r="T5" s="36"/>
      <c r="U5" s="36"/>
    </row>
    <row r="6" spans="1:21" x14ac:dyDescent="0.25">
      <c r="A6" s="15"/>
      <c r="B6" s="43" t="s">
        <v>384</v>
      </c>
      <c r="C6" s="43"/>
      <c r="D6" s="43"/>
      <c r="E6" s="43"/>
      <c r="F6" s="43"/>
      <c r="G6" s="43"/>
      <c r="H6" s="43"/>
      <c r="I6" s="43"/>
      <c r="J6" s="43"/>
      <c r="K6" s="43"/>
      <c r="L6" s="43"/>
      <c r="M6" s="43"/>
      <c r="N6" s="43"/>
      <c r="O6" s="43"/>
      <c r="P6" s="43"/>
      <c r="Q6" s="43"/>
      <c r="R6" s="43"/>
      <c r="S6" s="43"/>
      <c r="T6" s="43"/>
      <c r="U6" s="43"/>
    </row>
    <row r="7" spans="1:21" x14ac:dyDescent="0.25">
      <c r="A7" s="15"/>
      <c r="B7" s="44" t="s">
        <v>207</v>
      </c>
      <c r="C7" s="44"/>
      <c r="D7" s="44"/>
      <c r="E7" s="44"/>
      <c r="F7" s="44"/>
      <c r="G7" s="44"/>
      <c r="H7" s="44"/>
      <c r="I7" s="44"/>
      <c r="J7" s="44"/>
      <c r="K7" s="44"/>
      <c r="L7" s="44"/>
      <c r="M7" s="44"/>
      <c r="N7" s="44"/>
      <c r="O7" s="44"/>
      <c r="P7" s="44"/>
      <c r="Q7" s="44"/>
      <c r="R7" s="44"/>
      <c r="S7" s="44"/>
      <c r="T7" s="44"/>
      <c r="U7" s="44"/>
    </row>
    <row r="8" spans="1:21" x14ac:dyDescent="0.25">
      <c r="A8" s="15"/>
      <c r="B8" s="36"/>
      <c r="C8" s="37"/>
      <c r="D8" s="37" t="s">
        <v>385</v>
      </c>
      <c r="E8" s="37"/>
      <c r="F8" s="37"/>
      <c r="G8" s="37" t="s">
        <v>386</v>
      </c>
      <c r="H8" s="37"/>
      <c r="I8" s="37"/>
    </row>
    <row r="9" spans="1:21" ht="15.75" thickBot="1" x14ac:dyDescent="0.3">
      <c r="A9" s="15"/>
      <c r="B9" s="36"/>
      <c r="C9" s="37"/>
      <c r="D9" s="38">
        <v>2015</v>
      </c>
      <c r="E9" s="38"/>
      <c r="F9" s="37"/>
      <c r="G9" s="38">
        <v>2014</v>
      </c>
      <c r="H9" s="38"/>
      <c r="I9" s="37"/>
    </row>
    <row r="10" spans="1:21" x14ac:dyDescent="0.25">
      <c r="A10" s="15"/>
      <c r="B10" s="18"/>
      <c r="C10" s="16"/>
      <c r="D10" s="37" t="s">
        <v>249</v>
      </c>
      <c r="E10" s="37"/>
      <c r="F10" s="37"/>
      <c r="G10" s="37"/>
      <c r="H10" s="37"/>
      <c r="I10" s="16"/>
    </row>
    <row r="11" spans="1:21" x14ac:dyDescent="0.25">
      <c r="A11" s="15"/>
      <c r="B11" s="21" t="s">
        <v>387</v>
      </c>
      <c r="C11" s="21"/>
      <c r="D11" s="21"/>
      <c r="E11" s="52"/>
      <c r="F11" s="21"/>
      <c r="G11" s="21"/>
      <c r="H11" s="52"/>
      <c r="I11" s="21"/>
    </row>
    <row r="12" spans="1:21" x14ac:dyDescent="0.25">
      <c r="A12" s="15"/>
      <c r="B12" s="26" t="s">
        <v>388</v>
      </c>
      <c r="C12" s="26"/>
      <c r="D12" s="26" t="s">
        <v>212</v>
      </c>
      <c r="E12" s="33">
        <v>458498</v>
      </c>
      <c r="F12" s="26"/>
      <c r="G12" s="26" t="s">
        <v>212</v>
      </c>
      <c r="H12" s="33">
        <v>462403</v>
      </c>
      <c r="I12" s="26"/>
    </row>
    <row r="13" spans="1:21" x14ac:dyDescent="0.25">
      <c r="A13" s="15"/>
      <c r="B13" s="21" t="s">
        <v>389</v>
      </c>
      <c r="C13" s="21"/>
      <c r="D13" s="21"/>
      <c r="E13" s="52"/>
      <c r="F13" s="21"/>
      <c r="G13" s="21"/>
      <c r="H13" s="52"/>
      <c r="I13" s="21"/>
    </row>
    <row r="14" spans="1:21" x14ac:dyDescent="0.25">
      <c r="A14" s="15"/>
      <c r="B14" s="26" t="s">
        <v>390</v>
      </c>
      <c r="C14" s="26"/>
      <c r="D14" s="26"/>
      <c r="E14" s="33">
        <v>487475</v>
      </c>
      <c r="F14" s="26"/>
      <c r="G14" s="26"/>
      <c r="H14" s="33">
        <v>478335</v>
      </c>
      <c r="I14" s="26"/>
    </row>
    <row r="15" spans="1:21" x14ac:dyDescent="0.25">
      <c r="A15" s="15"/>
      <c r="B15" s="21" t="s">
        <v>391</v>
      </c>
      <c r="C15" s="21"/>
      <c r="D15" s="21"/>
      <c r="E15" s="23">
        <v>74972</v>
      </c>
      <c r="F15" s="21"/>
      <c r="G15" s="21"/>
      <c r="H15" s="23">
        <v>67980</v>
      </c>
      <c r="I15" s="21"/>
    </row>
    <row r="16" spans="1:21" x14ac:dyDescent="0.25">
      <c r="A16" s="15"/>
      <c r="B16" s="26" t="s">
        <v>392</v>
      </c>
      <c r="C16" s="26"/>
      <c r="D16" s="26"/>
      <c r="E16" s="33">
        <v>65243</v>
      </c>
      <c r="F16" s="26"/>
      <c r="G16" s="26"/>
      <c r="H16" s="33">
        <v>61644</v>
      </c>
      <c r="I16" s="26"/>
    </row>
    <row r="17" spans="1:21" x14ac:dyDescent="0.25">
      <c r="A17" s="15"/>
      <c r="B17" s="21" t="s">
        <v>393</v>
      </c>
      <c r="C17" s="21"/>
      <c r="D17" s="21"/>
      <c r="E17" s="23">
        <v>16200</v>
      </c>
      <c r="F17" s="21"/>
      <c r="G17" s="21"/>
      <c r="H17" s="23">
        <v>18867</v>
      </c>
      <c r="I17" s="21"/>
    </row>
    <row r="18" spans="1:21" ht="15.75" thickBot="1" x14ac:dyDescent="0.3">
      <c r="A18" s="15"/>
      <c r="B18" s="29" t="s">
        <v>217</v>
      </c>
      <c r="C18" s="29" t="s">
        <v>217</v>
      </c>
      <c r="D18" s="30" t="s">
        <v>218</v>
      </c>
      <c r="E18" s="31" t="s">
        <v>218</v>
      </c>
      <c r="F18" s="29" t="s">
        <v>217</v>
      </c>
      <c r="G18" s="30" t="s">
        <v>218</v>
      </c>
      <c r="H18" s="31" t="s">
        <v>218</v>
      </c>
      <c r="I18" s="29" t="s">
        <v>217</v>
      </c>
    </row>
    <row r="19" spans="1:21" x14ac:dyDescent="0.25">
      <c r="A19" s="15"/>
      <c r="B19" s="26" t="s">
        <v>382</v>
      </c>
      <c r="C19" s="26"/>
      <c r="D19" s="26"/>
      <c r="E19" s="33">
        <v>1102388</v>
      </c>
      <c r="F19" s="26"/>
      <c r="G19" s="26"/>
      <c r="H19" s="33">
        <v>1089229</v>
      </c>
      <c r="I19" s="26"/>
    </row>
    <row r="20" spans="1:21" x14ac:dyDescent="0.25">
      <c r="A20" s="15"/>
      <c r="B20" s="21" t="s">
        <v>394</v>
      </c>
      <c r="C20" s="21"/>
      <c r="D20" s="21"/>
      <c r="E20" s="35" t="s">
        <v>395</v>
      </c>
      <c r="F20" s="21" t="s">
        <v>215</v>
      </c>
      <c r="G20" s="21"/>
      <c r="H20" s="35" t="s">
        <v>396</v>
      </c>
      <c r="I20" s="21" t="s">
        <v>215</v>
      </c>
    </row>
    <row r="21" spans="1:21" ht="15.75" thickBot="1" x14ac:dyDescent="0.3">
      <c r="A21" s="15"/>
      <c r="B21" s="29" t="s">
        <v>217</v>
      </c>
      <c r="C21" s="29" t="s">
        <v>217</v>
      </c>
      <c r="D21" s="30" t="s">
        <v>218</v>
      </c>
      <c r="E21" s="31" t="s">
        <v>218</v>
      </c>
      <c r="F21" s="29" t="s">
        <v>217</v>
      </c>
      <c r="G21" s="30" t="s">
        <v>218</v>
      </c>
      <c r="H21" s="31" t="s">
        <v>218</v>
      </c>
      <c r="I21" s="29" t="s">
        <v>217</v>
      </c>
    </row>
    <row r="22" spans="1:21" x14ac:dyDescent="0.25">
      <c r="A22" s="15"/>
      <c r="B22" s="26" t="s">
        <v>30</v>
      </c>
      <c r="C22" s="26"/>
      <c r="D22" s="26"/>
      <c r="E22" s="33">
        <v>1101991</v>
      </c>
      <c r="F22" s="26"/>
      <c r="G22" s="26"/>
      <c r="H22" s="33">
        <v>1088643</v>
      </c>
      <c r="I22" s="26"/>
    </row>
    <row r="23" spans="1:21" x14ac:dyDescent="0.25">
      <c r="A23" s="15"/>
      <c r="B23" s="21" t="s">
        <v>31</v>
      </c>
      <c r="C23" s="21"/>
      <c r="D23" s="21"/>
      <c r="E23" s="35" t="s">
        <v>397</v>
      </c>
      <c r="F23" s="21" t="s">
        <v>215</v>
      </c>
      <c r="G23" s="21"/>
      <c r="H23" s="35" t="s">
        <v>398</v>
      </c>
      <c r="I23" s="21" t="s">
        <v>215</v>
      </c>
    </row>
    <row r="24" spans="1:21" ht="15.75" thickBot="1" x14ac:dyDescent="0.3">
      <c r="A24" s="15"/>
      <c r="B24" s="29" t="s">
        <v>217</v>
      </c>
      <c r="C24" s="29" t="s">
        <v>217</v>
      </c>
      <c r="D24" s="30" t="s">
        <v>218</v>
      </c>
      <c r="E24" s="31" t="s">
        <v>218</v>
      </c>
      <c r="F24" s="29" t="s">
        <v>217</v>
      </c>
      <c r="G24" s="30" t="s">
        <v>218</v>
      </c>
      <c r="H24" s="31" t="s">
        <v>218</v>
      </c>
      <c r="I24" s="29" t="s">
        <v>217</v>
      </c>
    </row>
    <row r="25" spans="1:21" x14ac:dyDescent="0.25">
      <c r="A25" s="15"/>
      <c r="B25" s="26" t="s">
        <v>32</v>
      </c>
      <c r="C25" s="26"/>
      <c r="D25" s="26" t="s">
        <v>212</v>
      </c>
      <c r="E25" s="33">
        <v>1083437</v>
      </c>
      <c r="F25" s="26"/>
      <c r="G25" s="26" t="s">
        <v>212</v>
      </c>
      <c r="H25" s="33">
        <v>1070264</v>
      </c>
      <c r="I25" s="26"/>
    </row>
    <row r="26" spans="1:21" ht="15.75" thickBot="1" x14ac:dyDescent="0.3">
      <c r="A26" s="15"/>
      <c r="B26" s="29" t="s">
        <v>217</v>
      </c>
      <c r="C26" s="29" t="s">
        <v>217</v>
      </c>
      <c r="D26" s="30" t="s">
        <v>218</v>
      </c>
      <c r="E26" s="31" t="s">
        <v>218</v>
      </c>
      <c r="F26" s="29" t="s">
        <v>217</v>
      </c>
      <c r="G26" s="30" t="s">
        <v>218</v>
      </c>
      <c r="H26" s="31" t="s">
        <v>218</v>
      </c>
      <c r="I26" s="29" t="s">
        <v>217</v>
      </c>
    </row>
    <row r="27" spans="1:21" ht="15.75" thickBot="1" x14ac:dyDescent="0.3">
      <c r="A27" s="15"/>
      <c r="B27" s="29" t="s">
        <v>217</v>
      </c>
      <c r="C27" s="29" t="s">
        <v>217</v>
      </c>
      <c r="D27" s="30" t="s">
        <v>218</v>
      </c>
      <c r="E27" s="31" t="s">
        <v>218</v>
      </c>
      <c r="F27" s="29" t="s">
        <v>217</v>
      </c>
      <c r="G27" s="30" t="s">
        <v>218</v>
      </c>
      <c r="H27" s="31" t="s">
        <v>218</v>
      </c>
      <c r="I27" s="29" t="s">
        <v>218</v>
      </c>
    </row>
    <row r="28" spans="1:21" x14ac:dyDescent="0.25">
      <c r="A28" s="15"/>
      <c r="B28" s="43" t="s">
        <v>399</v>
      </c>
      <c r="C28" s="43"/>
      <c r="D28" s="43"/>
      <c r="E28" s="43"/>
      <c r="F28" s="43"/>
      <c r="G28" s="43"/>
      <c r="H28" s="43"/>
      <c r="I28" s="43"/>
      <c r="J28" s="43"/>
      <c r="K28" s="43"/>
      <c r="L28" s="43"/>
      <c r="M28" s="43"/>
      <c r="N28" s="43"/>
      <c r="O28" s="43"/>
      <c r="P28" s="43"/>
      <c r="Q28" s="43"/>
      <c r="R28" s="43"/>
      <c r="S28" s="43"/>
      <c r="T28" s="43"/>
      <c r="U28" s="43"/>
    </row>
    <row r="29" spans="1:21" x14ac:dyDescent="0.25">
      <c r="A29" s="15"/>
      <c r="B29" s="44" t="s">
        <v>207</v>
      </c>
      <c r="C29" s="44"/>
      <c r="D29" s="44"/>
      <c r="E29" s="44"/>
      <c r="F29" s="44"/>
      <c r="G29" s="44"/>
      <c r="H29" s="44"/>
      <c r="I29" s="44"/>
      <c r="J29" s="44"/>
      <c r="K29" s="44"/>
      <c r="L29" s="44"/>
      <c r="M29" s="44"/>
      <c r="N29" s="44"/>
      <c r="O29" s="44"/>
      <c r="P29" s="44"/>
      <c r="Q29" s="44"/>
      <c r="R29" s="44"/>
      <c r="S29" s="44"/>
      <c r="T29" s="44"/>
      <c r="U29" s="44"/>
    </row>
    <row r="30" spans="1:21" ht="15.75" thickBot="1" x14ac:dyDescent="0.3">
      <c r="A30" s="15"/>
      <c r="B30" s="11"/>
      <c r="C30" s="16"/>
      <c r="D30" s="38" t="s">
        <v>400</v>
      </c>
      <c r="E30" s="38"/>
      <c r="F30" s="38"/>
      <c r="G30" s="38"/>
      <c r="H30" s="38"/>
      <c r="I30" s="38"/>
      <c r="J30" s="38"/>
      <c r="K30" s="38"/>
      <c r="L30" s="38"/>
      <c r="M30" s="38"/>
      <c r="N30" s="38"/>
      <c r="O30" s="16"/>
    </row>
    <row r="31" spans="1:21" ht="15.75" thickBot="1" x14ac:dyDescent="0.3">
      <c r="A31" s="15"/>
      <c r="B31" s="18"/>
      <c r="C31" s="16"/>
      <c r="D31" s="39" t="s">
        <v>401</v>
      </c>
      <c r="E31" s="39"/>
      <c r="F31" s="16"/>
      <c r="G31" s="39" t="s">
        <v>402</v>
      </c>
      <c r="H31" s="39"/>
      <c r="I31" s="16"/>
      <c r="J31" s="39" t="s">
        <v>403</v>
      </c>
      <c r="K31" s="39"/>
      <c r="L31" s="16"/>
      <c r="M31" s="39" t="s">
        <v>330</v>
      </c>
      <c r="N31" s="39"/>
      <c r="O31" s="16"/>
    </row>
    <row r="32" spans="1:21" x14ac:dyDescent="0.25">
      <c r="A32" s="15"/>
      <c r="B32" s="18"/>
      <c r="C32" s="16"/>
      <c r="D32" s="37" t="s">
        <v>249</v>
      </c>
      <c r="E32" s="37"/>
      <c r="F32" s="37"/>
      <c r="G32" s="37"/>
      <c r="H32" s="37"/>
      <c r="I32" s="37"/>
      <c r="J32" s="37"/>
      <c r="K32" s="37"/>
      <c r="L32" s="37"/>
      <c r="M32" s="37"/>
      <c r="N32" s="37"/>
      <c r="O32" s="16"/>
    </row>
    <row r="33" spans="1:21" x14ac:dyDescent="0.25">
      <c r="A33" s="15"/>
      <c r="B33" s="21" t="s">
        <v>404</v>
      </c>
      <c r="C33" s="21"/>
      <c r="D33" s="21" t="s">
        <v>212</v>
      </c>
      <c r="E33" s="23">
        <v>11187</v>
      </c>
      <c r="F33" s="21"/>
      <c r="G33" s="21" t="s">
        <v>212</v>
      </c>
      <c r="H33" s="23">
        <v>7070</v>
      </c>
      <c r="I33" s="21"/>
      <c r="J33" s="21" t="s">
        <v>212</v>
      </c>
      <c r="K33" s="35">
        <v>122</v>
      </c>
      <c r="L33" s="21"/>
      <c r="M33" s="21" t="s">
        <v>212</v>
      </c>
      <c r="N33" s="23">
        <v>18379</v>
      </c>
      <c r="O33" s="21"/>
    </row>
    <row r="34" spans="1:21" x14ac:dyDescent="0.25">
      <c r="A34" s="15"/>
      <c r="B34" s="26" t="s">
        <v>405</v>
      </c>
      <c r="C34" s="26"/>
      <c r="D34" s="26"/>
      <c r="E34" s="27" t="s">
        <v>406</v>
      </c>
      <c r="F34" s="26" t="s">
        <v>215</v>
      </c>
      <c r="G34" s="26"/>
      <c r="H34" s="27" t="s">
        <v>407</v>
      </c>
      <c r="I34" s="26" t="s">
        <v>215</v>
      </c>
      <c r="J34" s="26"/>
      <c r="K34" s="50" t="s">
        <v>254</v>
      </c>
      <c r="L34" s="26"/>
      <c r="M34" s="26"/>
      <c r="N34" s="27" t="s">
        <v>408</v>
      </c>
      <c r="O34" s="26" t="s">
        <v>215</v>
      </c>
    </row>
    <row r="35" spans="1:21" x14ac:dyDescent="0.25">
      <c r="A35" s="15"/>
      <c r="B35" s="21" t="s">
        <v>409</v>
      </c>
      <c r="C35" s="21"/>
      <c r="D35" s="21"/>
      <c r="E35" s="35">
        <v>436</v>
      </c>
      <c r="F35" s="21"/>
      <c r="G35" s="21"/>
      <c r="H35" s="35">
        <v>13</v>
      </c>
      <c r="I35" s="21"/>
      <c r="J35" s="21"/>
      <c r="K35" s="52" t="s">
        <v>254</v>
      </c>
      <c r="L35" s="21"/>
      <c r="M35" s="21"/>
      <c r="N35" s="35">
        <v>449</v>
      </c>
      <c r="O35" s="21"/>
    </row>
    <row r="36" spans="1:21" ht="15.75" thickBot="1" x14ac:dyDescent="0.3">
      <c r="A36" s="15"/>
      <c r="B36" s="29" t="s">
        <v>217</v>
      </c>
      <c r="C36" s="29" t="s">
        <v>217</v>
      </c>
      <c r="D36" s="30" t="s">
        <v>218</v>
      </c>
      <c r="E36" s="31" t="s">
        <v>218</v>
      </c>
      <c r="F36" s="29" t="s">
        <v>217</v>
      </c>
      <c r="G36" s="30" t="s">
        <v>218</v>
      </c>
      <c r="H36" s="31" t="s">
        <v>218</v>
      </c>
      <c r="I36" s="29" t="s">
        <v>217</v>
      </c>
      <c r="J36" s="30" t="s">
        <v>218</v>
      </c>
      <c r="K36" s="31" t="s">
        <v>218</v>
      </c>
      <c r="L36" s="29" t="s">
        <v>217</v>
      </c>
      <c r="M36" s="30" t="s">
        <v>218</v>
      </c>
      <c r="N36" s="31" t="s">
        <v>218</v>
      </c>
      <c r="O36" s="29" t="s">
        <v>217</v>
      </c>
    </row>
    <row r="37" spans="1:21" x14ac:dyDescent="0.25">
      <c r="A37" s="15"/>
      <c r="B37" s="26" t="s">
        <v>410</v>
      </c>
      <c r="C37" s="26"/>
      <c r="D37" s="26"/>
      <c r="E37" s="27">
        <v>224</v>
      </c>
      <c r="F37" s="26"/>
      <c r="G37" s="26"/>
      <c r="H37" s="27">
        <v>11</v>
      </c>
      <c r="I37" s="26"/>
      <c r="J37" s="26"/>
      <c r="K37" s="50" t="s">
        <v>254</v>
      </c>
      <c r="L37" s="26"/>
      <c r="M37" s="26"/>
      <c r="N37" s="27">
        <v>235</v>
      </c>
      <c r="O37" s="26"/>
    </row>
    <row r="38" spans="1:21" x14ac:dyDescent="0.25">
      <c r="A38" s="15"/>
      <c r="B38" s="21" t="s">
        <v>411</v>
      </c>
      <c r="C38" s="21"/>
      <c r="D38" s="21"/>
      <c r="E38" s="35" t="s">
        <v>412</v>
      </c>
      <c r="F38" s="21" t="s">
        <v>215</v>
      </c>
      <c r="G38" s="21"/>
      <c r="H38" s="35">
        <v>473</v>
      </c>
      <c r="I38" s="21"/>
      <c r="J38" s="21"/>
      <c r="K38" s="35">
        <v>22</v>
      </c>
      <c r="L38" s="21"/>
      <c r="M38" s="21"/>
      <c r="N38" s="35" t="s">
        <v>413</v>
      </c>
      <c r="O38" s="21" t="s">
        <v>215</v>
      </c>
    </row>
    <row r="39" spans="1:21" ht="15.75" thickBot="1" x14ac:dyDescent="0.3">
      <c r="A39" s="15"/>
      <c r="B39" s="29" t="s">
        <v>217</v>
      </c>
      <c r="C39" s="29" t="s">
        <v>217</v>
      </c>
      <c r="D39" s="30" t="s">
        <v>218</v>
      </c>
      <c r="E39" s="31" t="s">
        <v>218</v>
      </c>
      <c r="F39" s="29" t="s">
        <v>217</v>
      </c>
      <c r="G39" s="30" t="s">
        <v>218</v>
      </c>
      <c r="H39" s="31" t="s">
        <v>218</v>
      </c>
      <c r="I39" s="29" t="s">
        <v>217</v>
      </c>
      <c r="J39" s="30" t="s">
        <v>218</v>
      </c>
      <c r="K39" s="31" t="s">
        <v>218</v>
      </c>
      <c r="L39" s="29" t="s">
        <v>217</v>
      </c>
      <c r="M39" s="30" t="s">
        <v>218</v>
      </c>
      <c r="N39" s="31" t="s">
        <v>218</v>
      </c>
      <c r="O39" s="29" t="s">
        <v>217</v>
      </c>
    </row>
    <row r="40" spans="1:21" x14ac:dyDescent="0.25">
      <c r="A40" s="15"/>
      <c r="B40" s="26" t="s">
        <v>414</v>
      </c>
      <c r="C40" s="26"/>
      <c r="D40" s="26" t="s">
        <v>212</v>
      </c>
      <c r="E40" s="33">
        <v>10856</v>
      </c>
      <c r="F40" s="26"/>
      <c r="G40" s="26" t="s">
        <v>212</v>
      </c>
      <c r="H40" s="33">
        <v>7554</v>
      </c>
      <c r="I40" s="26"/>
      <c r="J40" s="26" t="s">
        <v>212</v>
      </c>
      <c r="K40" s="27">
        <v>144</v>
      </c>
      <c r="L40" s="26"/>
      <c r="M40" s="26" t="s">
        <v>212</v>
      </c>
      <c r="N40" s="33">
        <v>18554</v>
      </c>
      <c r="O40" s="26"/>
    </row>
    <row r="41" spans="1:21" ht="15.75" thickBot="1" x14ac:dyDescent="0.3">
      <c r="A41" s="15"/>
      <c r="B41" s="29" t="s">
        <v>217</v>
      </c>
      <c r="C41" s="29" t="s">
        <v>217</v>
      </c>
      <c r="D41" s="30" t="s">
        <v>218</v>
      </c>
      <c r="E41" s="31" t="s">
        <v>218</v>
      </c>
      <c r="F41" s="29" t="s">
        <v>217</v>
      </c>
      <c r="G41" s="30" t="s">
        <v>218</v>
      </c>
      <c r="H41" s="31" t="s">
        <v>218</v>
      </c>
      <c r="I41" s="29" t="s">
        <v>217</v>
      </c>
      <c r="J41" s="30" t="s">
        <v>218</v>
      </c>
      <c r="K41" s="31" t="s">
        <v>218</v>
      </c>
      <c r="L41" s="29" t="s">
        <v>217</v>
      </c>
      <c r="M41" s="30" t="s">
        <v>218</v>
      </c>
      <c r="N41" s="31" t="s">
        <v>218</v>
      </c>
      <c r="O41" s="29" t="s">
        <v>217</v>
      </c>
    </row>
    <row r="42" spans="1:21" ht="15.75" thickBot="1" x14ac:dyDescent="0.3">
      <c r="A42" s="15"/>
      <c r="B42" s="29" t="s">
        <v>217</v>
      </c>
      <c r="C42" s="29" t="s">
        <v>217</v>
      </c>
      <c r="D42" s="30" t="s">
        <v>218</v>
      </c>
      <c r="E42" s="31" t="s">
        <v>218</v>
      </c>
      <c r="F42" s="29" t="s">
        <v>217</v>
      </c>
      <c r="G42" s="30" t="s">
        <v>218</v>
      </c>
      <c r="H42" s="31" t="s">
        <v>218</v>
      </c>
      <c r="I42" s="29" t="s">
        <v>217</v>
      </c>
      <c r="J42" s="30" t="s">
        <v>218</v>
      </c>
      <c r="K42" s="31" t="s">
        <v>218</v>
      </c>
      <c r="L42" s="29" t="s">
        <v>217</v>
      </c>
      <c r="M42" s="30" t="s">
        <v>218</v>
      </c>
      <c r="N42" s="31" t="s">
        <v>218</v>
      </c>
      <c r="O42" s="29" t="s">
        <v>218</v>
      </c>
    </row>
    <row r="43" spans="1:21" x14ac:dyDescent="0.25">
      <c r="A43" s="15"/>
      <c r="B43" s="44" t="s">
        <v>207</v>
      </c>
      <c r="C43" s="44"/>
      <c r="D43" s="44"/>
      <c r="E43" s="44"/>
      <c r="F43" s="44"/>
      <c r="G43" s="44"/>
      <c r="H43" s="44"/>
      <c r="I43" s="44"/>
      <c r="J43" s="44"/>
      <c r="K43" s="44"/>
      <c r="L43" s="44"/>
      <c r="M43" s="44"/>
      <c r="N43" s="44"/>
      <c r="O43" s="44"/>
      <c r="P43" s="44"/>
      <c r="Q43" s="44"/>
      <c r="R43" s="44"/>
      <c r="S43" s="44"/>
      <c r="T43" s="44"/>
      <c r="U43" s="44"/>
    </row>
    <row r="44" spans="1:21" ht="15.75" thickBot="1" x14ac:dyDescent="0.3">
      <c r="A44" s="15"/>
      <c r="B44" s="11"/>
      <c r="C44" s="16"/>
      <c r="D44" s="38" t="s">
        <v>415</v>
      </c>
      <c r="E44" s="38"/>
      <c r="F44" s="38"/>
      <c r="G44" s="38"/>
      <c r="H44" s="38"/>
      <c r="I44" s="38"/>
      <c r="J44" s="38"/>
      <c r="K44" s="38"/>
      <c r="L44" s="38"/>
      <c r="M44" s="38"/>
      <c r="N44" s="38"/>
      <c r="O44" s="16"/>
    </row>
    <row r="45" spans="1:21" ht="15.75" thickBot="1" x14ac:dyDescent="0.3">
      <c r="A45" s="15"/>
      <c r="B45" s="18"/>
      <c r="C45" s="16"/>
      <c r="D45" s="39" t="s">
        <v>401</v>
      </c>
      <c r="E45" s="39"/>
      <c r="F45" s="16"/>
      <c r="G45" s="39" t="s">
        <v>402</v>
      </c>
      <c r="H45" s="39"/>
      <c r="I45" s="16"/>
      <c r="J45" s="39" t="s">
        <v>403</v>
      </c>
      <c r="K45" s="39"/>
      <c r="L45" s="16"/>
      <c r="M45" s="39" t="s">
        <v>330</v>
      </c>
      <c r="N45" s="39"/>
      <c r="O45" s="16"/>
    </row>
    <row r="46" spans="1:21" x14ac:dyDescent="0.25">
      <c r="A46" s="15"/>
      <c r="B46" s="18"/>
      <c r="C46" s="16"/>
      <c r="D46" s="37" t="s">
        <v>249</v>
      </c>
      <c r="E46" s="37"/>
      <c r="F46" s="37"/>
      <c r="G46" s="37"/>
      <c r="H46" s="37"/>
      <c r="I46" s="37"/>
      <c r="J46" s="37"/>
      <c r="K46" s="37"/>
      <c r="L46" s="37"/>
      <c r="M46" s="37"/>
      <c r="N46" s="37"/>
      <c r="O46" s="16"/>
    </row>
    <row r="47" spans="1:21" x14ac:dyDescent="0.25">
      <c r="A47" s="15"/>
      <c r="B47" s="21" t="s">
        <v>404</v>
      </c>
      <c r="C47" s="21"/>
      <c r="D47" s="21" t="s">
        <v>212</v>
      </c>
      <c r="E47" s="23">
        <v>12533</v>
      </c>
      <c r="F47" s="21"/>
      <c r="G47" s="21" t="s">
        <v>212</v>
      </c>
      <c r="H47" s="23">
        <v>6548</v>
      </c>
      <c r="I47" s="21"/>
      <c r="J47" s="21" t="s">
        <v>212</v>
      </c>
      <c r="K47" s="35">
        <v>83</v>
      </c>
      <c r="L47" s="21"/>
      <c r="M47" s="21" t="s">
        <v>212</v>
      </c>
      <c r="N47" s="23">
        <v>19164</v>
      </c>
      <c r="O47" s="21"/>
    </row>
    <row r="48" spans="1:21" x14ac:dyDescent="0.25">
      <c r="A48" s="15"/>
      <c r="B48" s="26" t="s">
        <v>405</v>
      </c>
      <c r="C48" s="26"/>
      <c r="D48" s="26"/>
      <c r="E48" s="27" t="s">
        <v>416</v>
      </c>
      <c r="F48" s="26" t="s">
        <v>215</v>
      </c>
      <c r="G48" s="26"/>
      <c r="H48" s="50" t="s">
        <v>254</v>
      </c>
      <c r="I48" s="26"/>
      <c r="J48" s="26"/>
      <c r="K48" s="50" t="s">
        <v>254</v>
      </c>
      <c r="L48" s="26"/>
      <c r="M48" s="26"/>
      <c r="N48" s="27" t="s">
        <v>416</v>
      </c>
      <c r="O48" s="26" t="s">
        <v>215</v>
      </c>
    </row>
    <row r="49" spans="1:21" x14ac:dyDescent="0.25">
      <c r="A49" s="15"/>
      <c r="B49" s="21" t="s">
        <v>409</v>
      </c>
      <c r="C49" s="21"/>
      <c r="D49" s="21"/>
      <c r="E49" s="35">
        <v>44</v>
      </c>
      <c r="F49" s="21"/>
      <c r="G49" s="21"/>
      <c r="H49" s="35">
        <v>27</v>
      </c>
      <c r="I49" s="21"/>
      <c r="J49" s="21"/>
      <c r="K49" s="52" t="s">
        <v>254</v>
      </c>
      <c r="L49" s="21"/>
      <c r="M49" s="21"/>
      <c r="N49" s="35">
        <v>71</v>
      </c>
      <c r="O49" s="21"/>
    </row>
    <row r="50" spans="1:21" ht="15.75" thickBot="1" x14ac:dyDescent="0.3">
      <c r="A50" s="15"/>
      <c r="B50" s="29" t="s">
        <v>217</v>
      </c>
      <c r="C50" s="29" t="s">
        <v>217</v>
      </c>
      <c r="D50" s="30" t="s">
        <v>218</v>
      </c>
      <c r="E50" s="31" t="s">
        <v>218</v>
      </c>
      <c r="F50" s="29" t="s">
        <v>217</v>
      </c>
      <c r="G50" s="30" t="s">
        <v>218</v>
      </c>
      <c r="H50" s="31" t="s">
        <v>218</v>
      </c>
      <c r="I50" s="29" t="s">
        <v>217</v>
      </c>
      <c r="J50" s="30" t="s">
        <v>218</v>
      </c>
      <c r="K50" s="31" t="s">
        <v>218</v>
      </c>
      <c r="L50" s="29" t="s">
        <v>217</v>
      </c>
      <c r="M50" s="30" t="s">
        <v>218</v>
      </c>
      <c r="N50" s="31" t="s">
        <v>218</v>
      </c>
      <c r="O50" s="29" t="s">
        <v>217</v>
      </c>
    </row>
    <row r="51" spans="1:21" x14ac:dyDescent="0.25">
      <c r="A51" s="15"/>
      <c r="B51" s="26" t="s">
        <v>417</v>
      </c>
      <c r="C51" s="26"/>
      <c r="D51" s="26"/>
      <c r="E51" s="27" t="s">
        <v>418</v>
      </c>
      <c r="F51" s="26" t="s">
        <v>215</v>
      </c>
      <c r="G51" s="26"/>
      <c r="H51" s="27">
        <v>27</v>
      </c>
      <c r="I51" s="26"/>
      <c r="J51" s="26"/>
      <c r="K51" s="50" t="s">
        <v>254</v>
      </c>
      <c r="L51" s="26"/>
      <c r="M51" s="26"/>
      <c r="N51" s="27" t="s">
        <v>419</v>
      </c>
      <c r="O51" s="26" t="s">
        <v>215</v>
      </c>
    </row>
    <row r="52" spans="1:21" x14ac:dyDescent="0.25">
      <c r="A52" s="15"/>
      <c r="B52" s="21" t="s">
        <v>411</v>
      </c>
      <c r="C52" s="21"/>
      <c r="D52" s="21"/>
      <c r="E52" s="35" t="s">
        <v>420</v>
      </c>
      <c r="F52" s="21" t="s">
        <v>215</v>
      </c>
      <c r="G52" s="21"/>
      <c r="H52" s="35">
        <v>319</v>
      </c>
      <c r="I52" s="21"/>
      <c r="J52" s="21"/>
      <c r="K52" s="35" t="s">
        <v>288</v>
      </c>
      <c r="L52" s="21" t="s">
        <v>215</v>
      </c>
      <c r="M52" s="21"/>
      <c r="N52" s="35" t="s">
        <v>266</v>
      </c>
      <c r="O52" s="21" t="s">
        <v>215</v>
      </c>
    </row>
    <row r="53" spans="1:21" ht="15.75" thickBot="1" x14ac:dyDescent="0.3">
      <c r="A53" s="15"/>
      <c r="B53" s="29" t="s">
        <v>217</v>
      </c>
      <c r="C53" s="29" t="s">
        <v>217</v>
      </c>
      <c r="D53" s="30" t="s">
        <v>218</v>
      </c>
      <c r="E53" s="31" t="s">
        <v>218</v>
      </c>
      <c r="F53" s="29" t="s">
        <v>217</v>
      </c>
      <c r="G53" s="30" t="s">
        <v>218</v>
      </c>
      <c r="H53" s="31" t="s">
        <v>218</v>
      </c>
      <c r="I53" s="29" t="s">
        <v>217</v>
      </c>
      <c r="J53" s="30" t="s">
        <v>218</v>
      </c>
      <c r="K53" s="31" t="s">
        <v>218</v>
      </c>
      <c r="L53" s="29" t="s">
        <v>217</v>
      </c>
      <c r="M53" s="30" t="s">
        <v>218</v>
      </c>
      <c r="N53" s="31" t="s">
        <v>218</v>
      </c>
      <c r="O53" s="29" t="s">
        <v>217</v>
      </c>
    </row>
    <row r="54" spans="1:21" x14ac:dyDescent="0.25">
      <c r="A54" s="15"/>
      <c r="B54" s="26" t="s">
        <v>414</v>
      </c>
      <c r="C54" s="26"/>
      <c r="D54" s="26" t="s">
        <v>212</v>
      </c>
      <c r="E54" s="33">
        <v>11846</v>
      </c>
      <c r="F54" s="26"/>
      <c r="G54" s="26" t="s">
        <v>212</v>
      </c>
      <c r="H54" s="33">
        <v>6894</v>
      </c>
      <c r="I54" s="26"/>
      <c r="J54" s="26" t="s">
        <v>212</v>
      </c>
      <c r="K54" s="27">
        <v>77</v>
      </c>
      <c r="L54" s="26"/>
      <c r="M54" s="26" t="s">
        <v>212</v>
      </c>
      <c r="N54" s="33">
        <v>18817</v>
      </c>
      <c r="O54" s="26"/>
    </row>
    <row r="55" spans="1:21" ht="15.75" thickBot="1" x14ac:dyDescent="0.3">
      <c r="A55" s="15"/>
      <c r="B55" s="29" t="s">
        <v>217</v>
      </c>
      <c r="C55" s="29" t="s">
        <v>217</v>
      </c>
      <c r="D55" s="30" t="s">
        <v>218</v>
      </c>
      <c r="E55" s="31" t="s">
        <v>218</v>
      </c>
      <c r="F55" s="29" t="s">
        <v>217</v>
      </c>
      <c r="G55" s="30" t="s">
        <v>218</v>
      </c>
      <c r="H55" s="31" t="s">
        <v>218</v>
      </c>
      <c r="I55" s="29" t="s">
        <v>217</v>
      </c>
      <c r="J55" s="30" t="s">
        <v>218</v>
      </c>
      <c r="K55" s="31" t="s">
        <v>218</v>
      </c>
      <c r="L55" s="29" t="s">
        <v>217</v>
      </c>
      <c r="M55" s="30" t="s">
        <v>218</v>
      </c>
      <c r="N55" s="31" t="s">
        <v>218</v>
      </c>
      <c r="O55" s="29" t="s">
        <v>217</v>
      </c>
    </row>
    <row r="56" spans="1:21" ht="15.75" thickBot="1" x14ac:dyDescent="0.3">
      <c r="A56" s="15"/>
      <c r="B56" s="29" t="s">
        <v>217</v>
      </c>
      <c r="C56" s="29" t="s">
        <v>217</v>
      </c>
      <c r="D56" s="30" t="s">
        <v>218</v>
      </c>
      <c r="E56" s="31" t="s">
        <v>218</v>
      </c>
      <c r="F56" s="29" t="s">
        <v>217</v>
      </c>
      <c r="G56" s="30" t="s">
        <v>218</v>
      </c>
      <c r="H56" s="31" t="s">
        <v>218</v>
      </c>
      <c r="I56" s="29" t="s">
        <v>217</v>
      </c>
      <c r="J56" s="30" t="s">
        <v>218</v>
      </c>
      <c r="K56" s="31" t="s">
        <v>218</v>
      </c>
      <c r="L56" s="29" t="s">
        <v>217</v>
      </c>
      <c r="M56" s="30" t="s">
        <v>218</v>
      </c>
      <c r="N56" s="31" t="s">
        <v>218</v>
      </c>
      <c r="O56" s="29" t="s">
        <v>218</v>
      </c>
    </row>
    <row r="57" spans="1:21" x14ac:dyDescent="0.25">
      <c r="A57" s="15"/>
      <c r="B57" s="43" t="s">
        <v>421</v>
      </c>
      <c r="C57" s="43"/>
      <c r="D57" s="43"/>
      <c r="E57" s="43"/>
      <c r="F57" s="43"/>
      <c r="G57" s="43"/>
      <c r="H57" s="43"/>
      <c r="I57" s="43"/>
      <c r="J57" s="43"/>
      <c r="K57" s="43"/>
      <c r="L57" s="43"/>
      <c r="M57" s="43"/>
      <c r="N57" s="43"/>
      <c r="O57" s="43"/>
      <c r="P57" s="43"/>
      <c r="Q57" s="43"/>
      <c r="R57" s="43"/>
      <c r="S57" s="43"/>
      <c r="T57" s="43"/>
      <c r="U57" s="43"/>
    </row>
    <row r="58" spans="1:21" x14ac:dyDescent="0.25">
      <c r="A58" s="15"/>
      <c r="B58" s="44" t="s">
        <v>207</v>
      </c>
      <c r="C58" s="44"/>
      <c r="D58" s="44"/>
      <c r="E58" s="44"/>
      <c r="F58" s="44"/>
      <c r="G58" s="44"/>
      <c r="H58" s="44"/>
      <c r="I58" s="44"/>
      <c r="J58" s="44"/>
      <c r="K58" s="44"/>
      <c r="L58" s="44"/>
      <c r="M58" s="44"/>
      <c r="N58" s="44"/>
      <c r="O58" s="44"/>
      <c r="P58" s="44"/>
      <c r="Q58" s="44"/>
      <c r="R58" s="44"/>
      <c r="S58" s="44"/>
      <c r="T58" s="44"/>
      <c r="U58" s="44"/>
    </row>
    <row r="59" spans="1:21" ht="15.75" thickBot="1" x14ac:dyDescent="0.3">
      <c r="A59" s="15"/>
      <c r="B59" s="11"/>
      <c r="C59" s="16"/>
      <c r="D59" s="38" t="s">
        <v>301</v>
      </c>
      <c r="E59" s="38"/>
      <c r="F59" s="38"/>
      <c r="G59" s="38"/>
      <c r="H59" s="38"/>
      <c r="I59" s="38"/>
      <c r="J59" s="38"/>
      <c r="K59" s="38"/>
      <c r="L59" s="38"/>
      <c r="M59" s="38"/>
      <c r="N59" s="38"/>
      <c r="O59" s="16"/>
    </row>
    <row r="60" spans="1:21" ht="15.75" thickBot="1" x14ac:dyDescent="0.3">
      <c r="A60" s="15"/>
      <c r="B60" s="18"/>
      <c r="C60" s="16"/>
      <c r="D60" s="39" t="s">
        <v>401</v>
      </c>
      <c r="E60" s="39"/>
      <c r="F60" s="16"/>
      <c r="G60" s="39" t="s">
        <v>402</v>
      </c>
      <c r="H60" s="39"/>
      <c r="I60" s="16"/>
      <c r="J60" s="39" t="s">
        <v>403</v>
      </c>
      <c r="K60" s="39"/>
      <c r="L60" s="16"/>
      <c r="M60" s="39" t="s">
        <v>330</v>
      </c>
      <c r="N60" s="39"/>
      <c r="O60" s="16"/>
    </row>
    <row r="61" spans="1:21" x14ac:dyDescent="0.25">
      <c r="A61" s="15"/>
      <c r="B61" s="18"/>
      <c r="C61" s="16"/>
      <c r="D61" s="37" t="s">
        <v>249</v>
      </c>
      <c r="E61" s="37"/>
      <c r="F61" s="37"/>
      <c r="G61" s="37"/>
      <c r="H61" s="37"/>
      <c r="I61" s="37"/>
      <c r="J61" s="37"/>
      <c r="K61" s="37"/>
      <c r="L61" s="37"/>
      <c r="M61" s="37"/>
      <c r="N61" s="37"/>
      <c r="O61" s="16"/>
    </row>
    <row r="62" spans="1:21" x14ac:dyDescent="0.25">
      <c r="A62" s="15"/>
      <c r="B62" s="21" t="s">
        <v>422</v>
      </c>
      <c r="C62" s="21"/>
      <c r="D62" s="21"/>
      <c r="E62" s="52"/>
      <c r="F62" s="21"/>
      <c r="G62" s="21"/>
      <c r="H62" s="52"/>
      <c r="I62" s="21"/>
      <c r="J62" s="21"/>
      <c r="K62" s="52"/>
      <c r="L62" s="21"/>
      <c r="M62" s="21"/>
      <c r="N62" s="52"/>
      <c r="O62" s="21"/>
    </row>
    <row r="63" spans="1:21" ht="26.25" x14ac:dyDescent="0.25">
      <c r="A63" s="15"/>
      <c r="B63" s="26" t="s">
        <v>423</v>
      </c>
      <c r="C63" s="26"/>
      <c r="D63" s="26"/>
      <c r="E63" s="50"/>
      <c r="F63" s="26"/>
      <c r="G63" s="26"/>
      <c r="H63" s="50"/>
      <c r="I63" s="26"/>
      <c r="J63" s="26"/>
      <c r="K63" s="50"/>
      <c r="L63" s="26"/>
      <c r="M63" s="26"/>
      <c r="N63" s="50"/>
      <c r="O63" s="26"/>
    </row>
    <row r="64" spans="1:21" x14ac:dyDescent="0.25">
      <c r="A64" s="15"/>
      <c r="B64" s="21" t="s">
        <v>424</v>
      </c>
      <c r="C64" s="21"/>
      <c r="D64" s="21" t="s">
        <v>212</v>
      </c>
      <c r="E64" s="35" t="s">
        <v>425</v>
      </c>
      <c r="F64" s="21"/>
      <c r="G64" s="21" t="s">
        <v>212</v>
      </c>
      <c r="H64" s="35" t="s">
        <v>426</v>
      </c>
      <c r="I64" s="21"/>
      <c r="J64" s="21" t="s">
        <v>212</v>
      </c>
      <c r="K64" s="52" t="s">
        <v>254</v>
      </c>
      <c r="L64" s="21"/>
      <c r="M64" s="21" t="s">
        <v>212</v>
      </c>
      <c r="N64" s="35" t="s">
        <v>427</v>
      </c>
      <c r="O64" s="21"/>
    </row>
    <row r="65" spans="1:21" x14ac:dyDescent="0.25">
      <c r="A65" s="15"/>
      <c r="B65" s="26" t="s">
        <v>428</v>
      </c>
      <c r="C65" s="26"/>
      <c r="D65" s="26"/>
      <c r="E65" s="27" t="s">
        <v>429</v>
      </c>
      <c r="F65" s="26"/>
      <c r="G65" s="26"/>
      <c r="H65" s="27" t="s">
        <v>430</v>
      </c>
      <c r="I65" s="26"/>
      <c r="J65" s="26"/>
      <c r="K65" s="27" t="s">
        <v>431</v>
      </c>
      <c r="L65" s="26"/>
      <c r="M65" s="26"/>
      <c r="N65" s="27" t="s">
        <v>432</v>
      </c>
      <c r="O65" s="26"/>
    </row>
    <row r="66" spans="1:21" ht="15.75" thickBot="1" x14ac:dyDescent="0.3">
      <c r="A66" s="15"/>
      <c r="B66" s="29" t="s">
        <v>217</v>
      </c>
      <c r="C66" s="29" t="s">
        <v>217</v>
      </c>
      <c r="D66" s="30" t="s">
        <v>218</v>
      </c>
      <c r="E66" s="31" t="s">
        <v>218</v>
      </c>
      <c r="F66" s="29" t="s">
        <v>217</v>
      </c>
      <c r="G66" s="30" t="s">
        <v>218</v>
      </c>
      <c r="H66" s="31" t="s">
        <v>218</v>
      </c>
      <c r="I66" s="29" t="s">
        <v>217</v>
      </c>
      <c r="J66" s="30" t="s">
        <v>218</v>
      </c>
      <c r="K66" s="31" t="s">
        <v>218</v>
      </c>
      <c r="L66" s="29" t="s">
        <v>217</v>
      </c>
      <c r="M66" s="30" t="s">
        <v>218</v>
      </c>
      <c r="N66" s="31" t="s">
        <v>218</v>
      </c>
      <c r="O66" s="29" t="s">
        <v>217</v>
      </c>
    </row>
    <row r="67" spans="1:21" x14ac:dyDescent="0.25">
      <c r="A67" s="15"/>
      <c r="B67" s="21" t="s">
        <v>433</v>
      </c>
      <c r="C67" s="21"/>
      <c r="D67" s="21" t="s">
        <v>212</v>
      </c>
      <c r="E67" s="35" t="s">
        <v>434</v>
      </c>
      <c r="F67" s="21"/>
      <c r="G67" s="21" t="s">
        <v>212</v>
      </c>
      <c r="H67" s="35" t="s">
        <v>435</v>
      </c>
      <c r="I67" s="21"/>
      <c r="J67" s="21" t="s">
        <v>212</v>
      </c>
      <c r="K67" s="35" t="s">
        <v>431</v>
      </c>
      <c r="L67" s="21"/>
      <c r="M67" s="21" t="s">
        <v>212</v>
      </c>
      <c r="N67" s="35" t="s">
        <v>436</v>
      </c>
      <c r="O67" s="21"/>
    </row>
    <row r="68" spans="1:21" ht="15.75" thickBot="1" x14ac:dyDescent="0.3">
      <c r="A68" s="15"/>
      <c r="B68" s="29" t="s">
        <v>217</v>
      </c>
      <c r="C68" s="29" t="s">
        <v>217</v>
      </c>
      <c r="D68" s="30" t="s">
        <v>218</v>
      </c>
      <c r="E68" s="31" t="s">
        <v>218</v>
      </c>
      <c r="F68" s="29" t="s">
        <v>217</v>
      </c>
      <c r="G68" s="30" t="s">
        <v>218</v>
      </c>
      <c r="H68" s="31" t="s">
        <v>218</v>
      </c>
      <c r="I68" s="29" t="s">
        <v>217</v>
      </c>
      <c r="J68" s="30" t="s">
        <v>218</v>
      </c>
      <c r="K68" s="31" t="s">
        <v>218</v>
      </c>
      <c r="L68" s="29" t="s">
        <v>217</v>
      </c>
      <c r="M68" s="30" t="s">
        <v>218</v>
      </c>
      <c r="N68" s="31" t="s">
        <v>218</v>
      </c>
      <c r="O68" s="29" t="s">
        <v>217</v>
      </c>
    </row>
    <row r="69" spans="1:21" ht="15.75" thickBot="1" x14ac:dyDescent="0.3">
      <c r="A69" s="15"/>
      <c r="B69" s="29" t="s">
        <v>217</v>
      </c>
      <c r="C69" s="29" t="s">
        <v>217</v>
      </c>
      <c r="D69" s="30" t="s">
        <v>218</v>
      </c>
      <c r="E69" s="31" t="s">
        <v>218</v>
      </c>
      <c r="F69" s="29" t="s">
        <v>217</v>
      </c>
      <c r="G69" s="30" t="s">
        <v>218</v>
      </c>
      <c r="H69" s="31" t="s">
        <v>218</v>
      </c>
      <c r="I69" s="29" t="s">
        <v>217</v>
      </c>
      <c r="J69" s="30" t="s">
        <v>218</v>
      </c>
      <c r="K69" s="31" t="s">
        <v>218</v>
      </c>
      <c r="L69" s="29" t="s">
        <v>217</v>
      </c>
      <c r="M69" s="30" t="s">
        <v>218</v>
      </c>
      <c r="N69" s="31" t="s">
        <v>218</v>
      </c>
      <c r="O69" s="29" t="s">
        <v>218</v>
      </c>
    </row>
    <row r="70" spans="1:21" x14ac:dyDescent="0.25">
      <c r="A70" s="15"/>
      <c r="B70" s="26" t="s">
        <v>437</v>
      </c>
      <c r="C70" s="26"/>
      <c r="D70" s="26"/>
      <c r="E70" s="50"/>
      <c r="F70" s="26"/>
      <c r="G70" s="26"/>
      <c r="H70" s="50"/>
      <c r="I70" s="26"/>
      <c r="J70" s="26"/>
      <c r="K70" s="50"/>
      <c r="L70" s="26"/>
      <c r="M70" s="26"/>
      <c r="N70" s="50"/>
      <c r="O70" s="26"/>
    </row>
    <row r="71" spans="1:21" x14ac:dyDescent="0.25">
      <c r="A71" s="15"/>
      <c r="B71" s="21" t="s">
        <v>424</v>
      </c>
      <c r="C71" s="21"/>
      <c r="D71" s="21" t="s">
        <v>212</v>
      </c>
      <c r="E71" s="35" t="s">
        <v>438</v>
      </c>
      <c r="F71" s="21"/>
      <c r="G71" s="21" t="s">
        <v>212</v>
      </c>
      <c r="H71" s="35" t="s">
        <v>439</v>
      </c>
      <c r="I71" s="21"/>
      <c r="J71" s="21" t="s">
        <v>212</v>
      </c>
      <c r="K71" s="35" t="s">
        <v>440</v>
      </c>
      <c r="L71" s="21"/>
      <c r="M71" s="21" t="s">
        <v>212</v>
      </c>
      <c r="N71" s="35" t="s">
        <v>441</v>
      </c>
      <c r="O71" s="21"/>
    </row>
    <row r="72" spans="1:21" x14ac:dyDescent="0.25">
      <c r="A72" s="15"/>
      <c r="B72" s="26" t="s">
        <v>428</v>
      </c>
      <c r="C72" s="26"/>
      <c r="D72" s="26"/>
      <c r="E72" s="27" t="s">
        <v>442</v>
      </c>
      <c r="F72" s="26"/>
      <c r="G72" s="26"/>
      <c r="H72" s="27" t="s">
        <v>443</v>
      </c>
      <c r="I72" s="26"/>
      <c r="J72" s="26"/>
      <c r="K72" s="27" t="s">
        <v>444</v>
      </c>
      <c r="L72" s="26"/>
      <c r="M72" s="26"/>
      <c r="N72" s="27" t="s">
        <v>445</v>
      </c>
      <c r="O72" s="26"/>
    </row>
    <row r="73" spans="1:21" ht="15.75" thickBot="1" x14ac:dyDescent="0.3">
      <c r="A73" s="15"/>
      <c r="B73" s="29" t="s">
        <v>217</v>
      </c>
      <c r="C73" s="29" t="s">
        <v>217</v>
      </c>
      <c r="D73" s="30" t="s">
        <v>218</v>
      </c>
      <c r="E73" s="31" t="s">
        <v>218</v>
      </c>
      <c r="F73" s="29" t="s">
        <v>217</v>
      </c>
      <c r="G73" s="30" t="s">
        <v>218</v>
      </c>
      <c r="H73" s="31" t="s">
        <v>218</v>
      </c>
      <c r="I73" s="29" t="s">
        <v>217</v>
      </c>
      <c r="J73" s="30" t="s">
        <v>218</v>
      </c>
      <c r="K73" s="31" t="s">
        <v>218</v>
      </c>
      <c r="L73" s="29" t="s">
        <v>217</v>
      </c>
      <c r="M73" s="30" t="s">
        <v>218</v>
      </c>
      <c r="N73" s="31" t="s">
        <v>218</v>
      </c>
      <c r="O73" s="29" t="s">
        <v>217</v>
      </c>
    </row>
    <row r="74" spans="1:21" x14ac:dyDescent="0.25">
      <c r="A74" s="15"/>
      <c r="B74" s="21" t="s">
        <v>446</v>
      </c>
      <c r="C74" s="21"/>
      <c r="D74" s="21" t="s">
        <v>212</v>
      </c>
      <c r="E74" s="35" t="s">
        <v>447</v>
      </c>
      <c r="F74" s="21"/>
      <c r="G74" s="21" t="s">
        <v>212</v>
      </c>
      <c r="H74" s="35" t="s">
        <v>448</v>
      </c>
      <c r="I74" s="21"/>
      <c r="J74" s="21" t="s">
        <v>212</v>
      </c>
      <c r="K74" s="35" t="s">
        <v>449</v>
      </c>
      <c r="L74" s="21"/>
      <c r="M74" s="21" t="s">
        <v>212</v>
      </c>
      <c r="N74" s="35" t="s">
        <v>450</v>
      </c>
      <c r="O74" s="21"/>
    </row>
    <row r="75" spans="1:21" ht="15.75" thickBot="1" x14ac:dyDescent="0.3">
      <c r="A75" s="15"/>
      <c r="B75" s="29" t="s">
        <v>217</v>
      </c>
      <c r="C75" s="29" t="s">
        <v>217</v>
      </c>
      <c r="D75" s="30" t="s">
        <v>218</v>
      </c>
      <c r="E75" s="31" t="s">
        <v>218</v>
      </c>
      <c r="F75" s="29" t="s">
        <v>217</v>
      </c>
      <c r="G75" s="30" t="s">
        <v>218</v>
      </c>
      <c r="H75" s="31" t="s">
        <v>218</v>
      </c>
      <c r="I75" s="29" t="s">
        <v>217</v>
      </c>
      <c r="J75" s="30" t="s">
        <v>218</v>
      </c>
      <c r="K75" s="31" t="s">
        <v>218</v>
      </c>
      <c r="L75" s="29" t="s">
        <v>217</v>
      </c>
      <c r="M75" s="30" t="s">
        <v>218</v>
      </c>
      <c r="N75" s="31" t="s">
        <v>218</v>
      </c>
      <c r="O75" s="29" t="s">
        <v>217</v>
      </c>
    </row>
    <row r="76" spans="1:21" ht="15.75" thickBot="1" x14ac:dyDescent="0.3">
      <c r="A76" s="15"/>
      <c r="B76" s="29" t="s">
        <v>217</v>
      </c>
      <c r="C76" s="29" t="s">
        <v>217</v>
      </c>
      <c r="D76" s="30" t="s">
        <v>218</v>
      </c>
      <c r="E76" s="31" t="s">
        <v>218</v>
      </c>
      <c r="F76" s="29" t="s">
        <v>217</v>
      </c>
      <c r="G76" s="30" t="s">
        <v>218</v>
      </c>
      <c r="H76" s="31" t="s">
        <v>218</v>
      </c>
      <c r="I76" s="29" t="s">
        <v>217</v>
      </c>
      <c r="J76" s="30" t="s">
        <v>218</v>
      </c>
      <c r="K76" s="31" t="s">
        <v>218</v>
      </c>
      <c r="L76" s="29" t="s">
        <v>217</v>
      </c>
      <c r="M76" s="30" t="s">
        <v>218</v>
      </c>
      <c r="N76" s="31" t="s">
        <v>218</v>
      </c>
      <c r="O76" s="29" t="s">
        <v>218</v>
      </c>
    </row>
    <row r="77" spans="1:21" x14ac:dyDescent="0.25">
      <c r="A77" s="15"/>
      <c r="B77" s="43"/>
      <c r="C77" s="43"/>
      <c r="D77" s="43"/>
      <c r="E77" s="43"/>
      <c r="F77" s="43"/>
      <c r="G77" s="43"/>
      <c r="H77" s="43"/>
      <c r="I77" s="43"/>
      <c r="J77" s="43"/>
      <c r="K77" s="43"/>
      <c r="L77" s="43"/>
      <c r="M77" s="43"/>
      <c r="N77" s="43"/>
      <c r="O77" s="43"/>
      <c r="P77" s="43"/>
      <c r="Q77" s="43"/>
      <c r="R77" s="43"/>
      <c r="S77" s="43"/>
      <c r="T77" s="43"/>
      <c r="U77" s="43"/>
    </row>
    <row r="78" spans="1:21" x14ac:dyDescent="0.25">
      <c r="A78" s="15"/>
      <c r="B78" s="44" t="s">
        <v>207</v>
      </c>
      <c r="C78" s="44"/>
      <c r="D78" s="44"/>
      <c r="E78" s="44"/>
      <c r="F78" s="44"/>
      <c r="G78" s="44"/>
      <c r="H78" s="44"/>
      <c r="I78" s="44"/>
      <c r="J78" s="44"/>
      <c r="K78" s="44"/>
      <c r="L78" s="44"/>
      <c r="M78" s="44"/>
      <c r="N78" s="44"/>
      <c r="O78" s="44"/>
      <c r="P78" s="44"/>
      <c r="Q78" s="44"/>
      <c r="R78" s="44"/>
      <c r="S78" s="44"/>
      <c r="T78" s="44"/>
      <c r="U78" s="44"/>
    </row>
    <row r="79" spans="1:21" ht="15.75" thickBot="1" x14ac:dyDescent="0.3">
      <c r="A79" s="15"/>
      <c r="B79" s="11"/>
      <c r="C79" s="16"/>
      <c r="D79" s="38" t="s">
        <v>320</v>
      </c>
      <c r="E79" s="38"/>
      <c r="F79" s="38"/>
      <c r="G79" s="38"/>
      <c r="H79" s="38"/>
      <c r="I79" s="38"/>
      <c r="J79" s="38"/>
      <c r="K79" s="38"/>
      <c r="L79" s="38"/>
      <c r="M79" s="38"/>
      <c r="N79" s="38"/>
      <c r="O79" s="16"/>
    </row>
    <row r="80" spans="1:21" ht="15.75" thickBot="1" x14ac:dyDescent="0.3">
      <c r="A80" s="15"/>
      <c r="B80" s="18"/>
      <c r="C80" s="16"/>
      <c r="D80" s="39" t="s">
        <v>401</v>
      </c>
      <c r="E80" s="39"/>
      <c r="F80" s="16"/>
      <c r="G80" s="39" t="s">
        <v>402</v>
      </c>
      <c r="H80" s="39"/>
      <c r="I80" s="16"/>
      <c r="J80" s="39" t="s">
        <v>403</v>
      </c>
      <c r="K80" s="39"/>
      <c r="L80" s="16"/>
      <c r="M80" s="39" t="s">
        <v>330</v>
      </c>
      <c r="N80" s="39"/>
      <c r="O80" s="16"/>
    </row>
    <row r="81" spans="1:15" x14ac:dyDescent="0.25">
      <c r="A81" s="15"/>
      <c r="B81" s="18"/>
      <c r="C81" s="16"/>
      <c r="D81" s="37" t="s">
        <v>249</v>
      </c>
      <c r="E81" s="37"/>
      <c r="F81" s="37"/>
      <c r="G81" s="37"/>
      <c r="H81" s="37"/>
      <c r="I81" s="37"/>
      <c r="J81" s="37"/>
      <c r="K81" s="37"/>
      <c r="L81" s="37"/>
      <c r="M81" s="37"/>
      <c r="N81" s="37"/>
      <c r="O81" s="16"/>
    </row>
    <row r="82" spans="1:15" x14ac:dyDescent="0.25">
      <c r="A82" s="15"/>
      <c r="B82" s="21" t="s">
        <v>422</v>
      </c>
      <c r="C82" s="21"/>
      <c r="D82" s="21"/>
      <c r="E82" s="52"/>
      <c r="F82" s="21"/>
      <c r="G82" s="21"/>
      <c r="H82" s="52"/>
      <c r="I82" s="21"/>
      <c r="J82" s="21"/>
      <c r="K82" s="52"/>
      <c r="L82" s="21"/>
      <c r="M82" s="21"/>
      <c r="N82" s="52"/>
      <c r="O82" s="21"/>
    </row>
    <row r="83" spans="1:15" ht="26.25" x14ac:dyDescent="0.25">
      <c r="A83" s="15"/>
      <c r="B83" s="26" t="s">
        <v>423</v>
      </c>
      <c r="C83" s="26"/>
      <c r="D83" s="26"/>
      <c r="E83" s="50"/>
      <c r="F83" s="26"/>
      <c r="G83" s="26"/>
      <c r="H83" s="50"/>
      <c r="I83" s="26"/>
      <c r="J83" s="26"/>
      <c r="K83" s="50"/>
      <c r="L83" s="26"/>
      <c r="M83" s="26"/>
      <c r="N83" s="50"/>
      <c r="O83" s="26"/>
    </row>
    <row r="84" spans="1:15" x14ac:dyDescent="0.25">
      <c r="A84" s="15"/>
      <c r="B84" s="21" t="s">
        <v>424</v>
      </c>
      <c r="C84" s="21"/>
      <c r="D84" s="21" t="s">
        <v>212</v>
      </c>
      <c r="E84" s="35" t="s">
        <v>451</v>
      </c>
      <c r="F84" s="21"/>
      <c r="G84" s="21" t="s">
        <v>212</v>
      </c>
      <c r="H84" s="52" t="s">
        <v>254</v>
      </c>
      <c r="I84" s="21"/>
      <c r="J84" s="21" t="s">
        <v>212</v>
      </c>
      <c r="K84" s="52" t="s">
        <v>254</v>
      </c>
      <c r="L84" s="21"/>
      <c r="M84" s="21" t="s">
        <v>212</v>
      </c>
      <c r="N84" s="35" t="s">
        <v>451</v>
      </c>
      <c r="O84" s="21"/>
    </row>
    <row r="85" spans="1:15" x14ac:dyDescent="0.25">
      <c r="A85" s="15"/>
      <c r="B85" s="26" t="s">
        <v>428</v>
      </c>
      <c r="C85" s="26"/>
      <c r="D85" s="26"/>
      <c r="E85" s="27" t="s">
        <v>452</v>
      </c>
      <c r="F85" s="26"/>
      <c r="G85" s="26"/>
      <c r="H85" s="27" t="s">
        <v>453</v>
      </c>
      <c r="I85" s="26"/>
      <c r="J85" s="26"/>
      <c r="K85" s="27" t="s">
        <v>454</v>
      </c>
      <c r="L85" s="26"/>
      <c r="M85" s="26"/>
      <c r="N85" s="27" t="s">
        <v>455</v>
      </c>
      <c r="O85" s="26"/>
    </row>
    <row r="86" spans="1:15" ht="15.75" thickBot="1" x14ac:dyDescent="0.3">
      <c r="A86" s="15"/>
      <c r="B86" s="29" t="s">
        <v>217</v>
      </c>
      <c r="C86" s="29" t="s">
        <v>217</v>
      </c>
      <c r="D86" s="30" t="s">
        <v>218</v>
      </c>
      <c r="E86" s="31" t="s">
        <v>218</v>
      </c>
      <c r="F86" s="29" t="s">
        <v>217</v>
      </c>
      <c r="G86" s="30" t="s">
        <v>218</v>
      </c>
      <c r="H86" s="31" t="s">
        <v>218</v>
      </c>
      <c r="I86" s="29" t="s">
        <v>217</v>
      </c>
      <c r="J86" s="30" t="s">
        <v>218</v>
      </c>
      <c r="K86" s="31" t="s">
        <v>218</v>
      </c>
      <c r="L86" s="29" t="s">
        <v>217</v>
      </c>
      <c r="M86" s="30" t="s">
        <v>218</v>
      </c>
      <c r="N86" s="31" t="s">
        <v>218</v>
      </c>
      <c r="O86" s="29" t="s">
        <v>217</v>
      </c>
    </row>
    <row r="87" spans="1:15" x14ac:dyDescent="0.25">
      <c r="A87" s="15"/>
      <c r="B87" s="21" t="s">
        <v>433</v>
      </c>
      <c r="C87" s="21"/>
      <c r="D87" s="21" t="s">
        <v>212</v>
      </c>
      <c r="E87" s="35" t="s">
        <v>456</v>
      </c>
      <c r="F87" s="21"/>
      <c r="G87" s="21" t="s">
        <v>212</v>
      </c>
      <c r="H87" s="35" t="s">
        <v>453</v>
      </c>
      <c r="I87" s="21"/>
      <c r="J87" s="21" t="s">
        <v>212</v>
      </c>
      <c r="K87" s="35" t="s">
        <v>454</v>
      </c>
      <c r="L87" s="21"/>
      <c r="M87" s="21" t="s">
        <v>212</v>
      </c>
      <c r="N87" s="35" t="s">
        <v>457</v>
      </c>
      <c r="O87" s="21"/>
    </row>
    <row r="88" spans="1:15" ht="15.75" thickBot="1" x14ac:dyDescent="0.3">
      <c r="A88" s="15"/>
      <c r="B88" s="29" t="s">
        <v>217</v>
      </c>
      <c r="C88" s="29" t="s">
        <v>217</v>
      </c>
      <c r="D88" s="30" t="s">
        <v>218</v>
      </c>
      <c r="E88" s="31" t="s">
        <v>218</v>
      </c>
      <c r="F88" s="29" t="s">
        <v>217</v>
      </c>
      <c r="G88" s="30" t="s">
        <v>218</v>
      </c>
      <c r="H88" s="31" t="s">
        <v>218</v>
      </c>
      <c r="I88" s="29" t="s">
        <v>217</v>
      </c>
      <c r="J88" s="30" t="s">
        <v>218</v>
      </c>
      <c r="K88" s="31" t="s">
        <v>218</v>
      </c>
      <c r="L88" s="29" t="s">
        <v>217</v>
      </c>
      <c r="M88" s="30" t="s">
        <v>218</v>
      </c>
      <c r="N88" s="31" t="s">
        <v>218</v>
      </c>
      <c r="O88" s="29" t="s">
        <v>217</v>
      </c>
    </row>
    <row r="89" spans="1:15" ht="15.75" thickBot="1" x14ac:dyDescent="0.3">
      <c r="A89" s="15"/>
      <c r="B89" s="29" t="s">
        <v>217</v>
      </c>
      <c r="C89" s="29" t="s">
        <v>217</v>
      </c>
      <c r="D89" s="30" t="s">
        <v>218</v>
      </c>
      <c r="E89" s="31" t="s">
        <v>218</v>
      </c>
      <c r="F89" s="29" t="s">
        <v>217</v>
      </c>
      <c r="G89" s="30" t="s">
        <v>218</v>
      </c>
      <c r="H89" s="31" t="s">
        <v>218</v>
      </c>
      <c r="I89" s="29" t="s">
        <v>217</v>
      </c>
      <c r="J89" s="30" t="s">
        <v>218</v>
      </c>
      <c r="K89" s="31" t="s">
        <v>218</v>
      </c>
      <c r="L89" s="29" t="s">
        <v>217</v>
      </c>
      <c r="M89" s="30" t="s">
        <v>218</v>
      </c>
      <c r="N89" s="31" t="s">
        <v>218</v>
      </c>
      <c r="O89" s="29" t="s">
        <v>218</v>
      </c>
    </row>
    <row r="90" spans="1:15" x14ac:dyDescent="0.25">
      <c r="A90" s="15"/>
      <c r="B90" s="26" t="s">
        <v>437</v>
      </c>
      <c r="C90" s="26"/>
      <c r="D90" s="26"/>
      <c r="E90" s="50"/>
      <c r="F90" s="26"/>
      <c r="G90" s="26"/>
      <c r="H90" s="50"/>
      <c r="I90" s="26"/>
      <c r="J90" s="26"/>
      <c r="K90" s="50"/>
      <c r="L90" s="26"/>
      <c r="M90" s="26"/>
      <c r="N90" s="50"/>
      <c r="O90" s="26"/>
    </row>
    <row r="91" spans="1:15" x14ac:dyDescent="0.25">
      <c r="A91" s="15"/>
      <c r="B91" s="21" t="s">
        <v>424</v>
      </c>
      <c r="C91" s="21"/>
      <c r="D91" s="21" t="s">
        <v>212</v>
      </c>
      <c r="E91" s="35" t="s">
        <v>458</v>
      </c>
      <c r="F91" s="21"/>
      <c r="G91" s="21" t="s">
        <v>212</v>
      </c>
      <c r="H91" s="35" t="s">
        <v>459</v>
      </c>
      <c r="I91" s="21"/>
      <c r="J91" s="21" t="s">
        <v>212</v>
      </c>
      <c r="K91" s="35" t="s">
        <v>460</v>
      </c>
      <c r="L91" s="21"/>
      <c r="M91" s="21" t="s">
        <v>212</v>
      </c>
      <c r="N91" s="35" t="s">
        <v>461</v>
      </c>
      <c r="O91" s="21"/>
    </row>
    <row r="92" spans="1:15" x14ac:dyDescent="0.25">
      <c r="A92" s="15"/>
      <c r="B92" s="26" t="s">
        <v>428</v>
      </c>
      <c r="C92" s="26"/>
      <c r="D92" s="26"/>
      <c r="E92" s="27" t="s">
        <v>462</v>
      </c>
      <c r="F92" s="26"/>
      <c r="G92" s="26"/>
      <c r="H92" s="27" t="s">
        <v>463</v>
      </c>
      <c r="I92" s="26"/>
      <c r="J92" s="26"/>
      <c r="K92" s="27" t="s">
        <v>464</v>
      </c>
      <c r="L92" s="26"/>
      <c r="M92" s="26"/>
      <c r="N92" s="27" t="s">
        <v>465</v>
      </c>
      <c r="O92" s="26"/>
    </row>
    <row r="93" spans="1:15" ht="15.75" thickBot="1" x14ac:dyDescent="0.3">
      <c r="A93" s="15"/>
      <c r="B93" s="29" t="s">
        <v>217</v>
      </c>
      <c r="C93" s="29" t="s">
        <v>217</v>
      </c>
      <c r="D93" s="30" t="s">
        <v>218</v>
      </c>
      <c r="E93" s="31" t="s">
        <v>218</v>
      </c>
      <c r="F93" s="29" t="s">
        <v>217</v>
      </c>
      <c r="G93" s="30" t="s">
        <v>218</v>
      </c>
      <c r="H93" s="31" t="s">
        <v>218</v>
      </c>
      <c r="I93" s="29" t="s">
        <v>217</v>
      </c>
      <c r="J93" s="30" t="s">
        <v>218</v>
      </c>
      <c r="K93" s="31" t="s">
        <v>218</v>
      </c>
      <c r="L93" s="29" t="s">
        <v>217</v>
      </c>
      <c r="M93" s="30" t="s">
        <v>218</v>
      </c>
      <c r="N93" s="31" t="s">
        <v>218</v>
      </c>
      <c r="O93" s="29" t="s">
        <v>217</v>
      </c>
    </row>
    <row r="94" spans="1:15" x14ac:dyDescent="0.25">
      <c r="A94" s="15"/>
      <c r="B94" s="21" t="s">
        <v>446</v>
      </c>
      <c r="C94" s="21"/>
      <c r="D94" s="21" t="s">
        <v>212</v>
      </c>
      <c r="E94" s="35" t="s">
        <v>466</v>
      </c>
      <c r="F94" s="21"/>
      <c r="G94" s="21" t="s">
        <v>212</v>
      </c>
      <c r="H94" s="35" t="s">
        <v>467</v>
      </c>
      <c r="I94" s="21"/>
      <c r="J94" s="21" t="s">
        <v>212</v>
      </c>
      <c r="K94" s="35" t="s">
        <v>468</v>
      </c>
      <c r="L94" s="21"/>
      <c r="M94" s="21" t="s">
        <v>212</v>
      </c>
      <c r="N94" s="35" t="s">
        <v>469</v>
      </c>
      <c r="O94" s="21"/>
    </row>
    <row r="95" spans="1:15" ht="15.75" thickBot="1" x14ac:dyDescent="0.3">
      <c r="A95" s="15"/>
      <c r="B95" s="29" t="s">
        <v>217</v>
      </c>
      <c r="C95" s="29" t="s">
        <v>217</v>
      </c>
      <c r="D95" s="30" t="s">
        <v>218</v>
      </c>
      <c r="E95" s="31" t="s">
        <v>218</v>
      </c>
      <c r="F95" s="29" t="s">
        <v>217</v>
      </c>
      <c r="G95" s="30" t="s">
        <v>218</v>
      </c>
      <c r="H95" s="31" t="s">
        <v>218</v>
      </c>
      <c r="I95" s="29" t="s">
        <v>217</v>
      </c>
      <c r="J95" s="30" t="s">
        <v>218</v>
      </c>
      <c r="K95" s="31" t="s">
        <v>218</v>
      </c>
      <c r="L95" s="29" t="s">
        <v>217</v>
      </c>
      <c r="M95" s="30" t="s">
        <v>218</v>
      </c>
      <c r="N95" s="31" t="s">
        <v>218</v>
      </c>
      <c r="O95" s="29" t="s">
        <v>217</v>
      </c>
    </row>
    <row r="96" spans="1:15" ht="15.75" thickBot="1" x14ac:dyDescent="0.3">
      <c r="A96" s="15"/>
      <c r="B96" s="29" t="s">
        <v>217</v>
      </c>
      <c r="C96" s="29" t="s">
        <v>217</v>
      </c>
      <c r="D96" s="30" t="s">
        <v>218</v>
      </c>
      <c r="E96" s="31" t="s">
        <v>218</v>
      </c>
      <c r="F96" s="29" t="s">
        <v>217</v>
      </c>
      <c r="G96" s="30" t="s">
        <v>218</v>
      </c>
      <c r="H96" s="31" t="s">
        <v>218</v>
      </c>
      <c r="I96" s="29" t="s">
        <v>217</v>
      </c>
      <c r="J96" s="30" t="s">
        <v>218</v>
      </c>
      <c r="K96" s="31" t="s">
        <v>218</v>
      </c>
      <c r="L96" s="29" t="s">
        <v>217</v>
      </c>
      <c r="M96" s="30" t="s">
        <v>218</v>
      </c>
      <c r="N96" s="31" t="s">
        <v>218</v>
      </c>
      <c r="O96" s="29" t="s">
        <v>218</v>
      </c>
    </row>
    <row r="97" spans="1:21" ht="25.5" customHeight="1" x14ac:dyDescent="0.25">
      <c r="A97" s="15"/>
      <c r="B97" s="43" t="s">
        <v>470</v>
      </c>
      <c r="C97" s="43"/>
      <c r="D97" s="43"/>
      <c r="E97" s="43"/>
      <c r="F97" s="43"/>
      <c r="G97" s="43"/>
      <c r="H97" s="43"/>
      <c r="I97" s="43"/>
      <c r="J97" s="43"/>
      <c r="K97" s="43"/>
      <c r="L97" s="43"/>
      <c r="M97" s="43"/>
      <c r="N97" s="43"/>
      <c r="O97" s="43"/>
      <c r="P97" s="43"/>
      <c r="Q97" s="43"/>
      <c r="R97" s="43"/>
      <c r="S97" s="43"/>
      <c r="T97" s="43"/>
      <c r="U97" s="43"/>
    </row>
    <row r="98" spans="1:21" x14ac:dyDescent="0.25">
      <c r="A98" s="15"/>
      <c r="B98" s="44" t="s">
        <v>207</v>
      </c>
      <c r="C98" s="44"/>
      <c r="D98" s="44"/>
      <c r="E98" s="44"/>
      <c r="F98" s="44"/>
      <c r="G98" s="44"/>
      <c r="H98" s="44"/>
      <c r="I98" s="44"/>
      <c r="J98" s="44"/>
      <c r="K98" s="44"/>
      <c r="L98" s="44"/>
      <c r="M98" s="44"/>
      <c r="N98" s="44"/>
      <c r="O98" s="44"/>
      <c r="P98" s="44"/>
      <c r="Q98" s="44"/>
      <c r="R98" s="44"/>
      <c r="S98" s="44"/>
      <c r="T98" s="44"/>
      <c r="U98" s="44"/>
    </row>
    <row r="99" spans="1:21" ht="15.75" thickBot="1" x14ac:dyDescent="0.3">
      <c r="A99" s="15"/>
      <c r="B99" s="11"/>
      <c r="C99" s="16"/>
      <c r="D99" s="38" t="s">
        <v>301</v>
      </c>
      <c r="E99" s="38"/>
      <c r="F99" s="38"/>
      <c r="G99" s="38"/>
      <c r="H99" s="38"/>
      <c r="I99" s="38"/>
      <c r="J99" s="38"/>
      <c r="K99" s="38"/>
      <c r="L99" s="16"/>
      <c r="M99" s="38" t="s">
        <v>320</v>
      </c>
      <c r="N99" s="38"/>
      <c r="O99" s="38"/>
      <c r="P99" s="38"/>
      <c r="Q99" s="38"/>
      <c r="R99" s="38"/>
      <c r="S99" s="38"/>
      <c r="T99" s="38"/>
      <c r="U99" s="16"/>
    </row>
    <row r="100" spans="1:21" x14ac:dyDescent="0.25">
      <c r="A100" s="15"/>
      <c r="B100" s="40"/>
      <c r="C100" s="37"/>
      <c r="D100" s="54" t="s">
        <v>471</v>
      </c>
      <c r="E100" s="54"/>
      <c r="F100" s="54"/>
      <c r="G100" s="54" t="s">
        <v>474</v>
      </c>
      <c r="H100" s="54"/>
      <c r="I100" s="54"/>
      <c r="J100" s="54" t="s">
        <v>476</v>
      </c>
      <c r="K100" s="54"/>
      <c r="L100" s="37"/>
      <c r="M100" s="54" t="s">
        <v>471</v>
      </c>
      <c r="N100" s="54"/>
      <c r="O100" s="54"/>
      <c r="P100" s="54" t="s">
        <v>474</v>
      </c>
      <c r="Q100" s="54"/>
      <c r="R100" s="54"/>
      <c r="S100" s="54" t="s">
        <v>476</v>
      </c>
      <c r="T100" s="54"/>
      <c r="U100" s="37"/>
    </row>
    <row r="101" spans="1:21" x14ac:dyDescent="0.25">
      <c r="A101" s="15"/>
      <c r="B101" s="40"/>
      <c r="C101" s="37"/>
      <c r="D101" s="37" t="s">
        <v>472</v>
      </c>
      <c r="E101" s="37"/>
      <c r="F101" s="37"/>
      <c r="G101" s="37" t="s">
        <v>475</v>
      </c>
      <c r="H101" s="37"/>
      <c r="I101" s="37"/>
      <c r="J101" s="37" t="s">
        <v>477</v>
      </c>
      <c r="K101" s="37"/>
      <c r="L101" s="37"/>
      <c r="M101" s="37" t="s">
        <v>472</v>
      </c>
      <c r="N101" s="37"/>
      <c r="O101" s="37"/>
      <c r="P101" s="37" t="s">
        <v>475</v>
      </c>
      <c r="Q101" s="37"/>
      <c r="R101" s="37"/>
      <c r="S101" s="37" t="s">
        <v>477</v>
      </c>
      <c r="T101" s="37"/>
      <c r="U101" s="37"/>
    </row>
    <row r="102" spans="1:21" x14ac:dyDescent="0.25">
      <c r="A102" s="15"/>
      <c r="B102" s="40"/>
      <c r="C102" s="37"/>
      <c r="D102" s="37" t="s">
        <v>473</v>
      </c>
      <c r="E102" s="37"/>
      <c r="F102" s="37"/>
      <c r="G102" s="41"/>
      <c r="H102" s="41"/>
      <c r="I102" s="37"/>
      <c r="J102" s="37" t="s">
        <v>478</v>
      </c>
      <c r="K102" s="37"/>
      <c r="L102" s="37"/>
      <c r="M102" s="37" t="s">
        <v>473</v>
      </c>
      <c r="N102" s="37"/>
      <c r="O102" s="37"/>
      <c r="P102" s="41"/>
      <c r="Q102" s="41"/>
      <c r="R102" s="37"/>
      <c r="S102" s="37" t="s">
        <v>478</v>
      </c>
      <c r="T102" s="37"/>
      <c r="U102" s="37"/>
    </row>
    <row r="103" spans="1:21" ht="15.75" thickBot="1" x14ac:dyDescent="0.3">
      <c r="A103" s="15"/>
      <c r="B103" s="40"/>
      <c r="C103" s="37"/>
      <c r="D103" s="55"/>
      <c r="E103" s="55"/>
      <c r="F103" s="37"/>
      <c r="G103" s="55"/>
      <c r="H103" s="55"/>
      <c r="I103" s="37"/>
      <c r="J103" s="38" t="s">
        <v>479</v>
      </c>
      <c r="K103" s="38"/>
      <c r="L103" s="37"/>
      <c r="M103" s="55"/>
      <c r="N103" s="55"/>
      <c r="O103" s="37"/>
      <c r="P103" s="55"/>
      <c r="Q103" s="55"/>
      <c r="R103" s="37"/>
      <c r="S103" s="38" t="s">
        <v>479</v>
      </c>
      <c r="T103" s="38"/>
      <c r="U103" s="37"/>
    </row>
    <row r="104" spans="1:21" x14ac:dyDescent="0.25">
      <c r="A104" s="15"/>
      <c r="B104" s="18"/>
      <c r="C104" s="16"/>
      <c r="D104" s="37" t="s">
        <v>249</v>
      </c>
      <c r="E104" s="37"/>
      <c r="F104" s="37"/>
      <c r="G104" s="37"/>
      <c r="H104" s="37"/>
      <c r="I104" s="37"/>
      <c r="J104" s="37"/>
      <c r="K104" s="37"/>
      <c r="L104" s="37"/>
      <c r="M104" s="37"/>
      <c r="N104" s="37"/>
      <c r="O104" s="37"/>
      <c r="P104" s="37"/>
      <c r="Q104" s="37"/>
      <c r="R104" s="37"/>
      <c r="S104" s="37"/>
      <c r="T104" s="37"/>
      <c r="U104" s="16"/>
    </row>
    <row r="105" spans="1:21" x14ac:dyDescent="0.25">
      <c r="A105" s="15"/>
      <c r="B105" s="21" t="s">
        <v>480</v>
      </c>
      <c r="C105" s="21"/>
      <c r="D105" s="21"/>
      <c r="E105" s="52"/>
      <c r="F105" s="21"/>
      <c r="G105" s="21"/>
      <c r="H105" s="52"/>
      <c r="I105" s="21"/>
      <c r="J105" s="21"/>
      <c r="K105" s="52"/>
      <c r="L105" s="21"/>
      <c r="M105" s="21"/>
      <c r="N105" s="52"/>
      <c r="O105" s="21"/>
      <c r="P105" s="21"/>
      <c r="Q105" s="52"/>
      <c r="R105" s="21"/>
      <c r="S105" s="21"/>
      <c r="T105" s="52"/>
      <c r="U105" s="21"/>
    </row>
    <row r="106" spans="1:21" x14ac:dyDescent="0.25">
      <c r="A106" s="15"/>
      <c r="B106" s="26" t="s">
        <v>388</v>
      </c>
      <c r="C106" s="26"/>
      <c r="D106" s="26" t="s">
        <v>212</v>
      </c>
      <c r="E106" s="27" t="s">
        <v>481</v>
      </c>
      <c r="F106" s="26"/>
      <c r="G106" s="26" t="s">
        <v>212</v>
      </c>
      <c r="H106" s="27" t="s">
        <v>482</v>
      </c>
      <c r="I106" s="26"/>
      <c r="J106" s="26" t="s">
        <v>212</v>
      </c>
      <c r="K106" s="50" t="s">
        <v>254</v>
      </c>
      <c r="L106" s="26"/>
      <c r="M106" s="26" t="s">
        <v>212</v>
      </c>
      <c r="N106" s="27" t="s">
        <v>483</v>
      </c>
      <c r="O106" s="26"/>
      <c r="P106" s="26" t="s">
        <v>212</v>
      </c>
      <c r="Q106" s="27" t="s">
        <v>484</v>
      </c>
      <c r="R106" s="26"/>
      <c r="S106" s="26" t="s">
        <v>212</v>
      </c>
      <c r="T106" s="50" t="s">
        <v>254</v>
      </c>
      <c r="U106" s="26"/>
    </row>
    <row r="107" spans="1:21" x14ac:dyDescent="0.25">
      <c r="A107" s="15"/>
      <c r="B107" s="21" t="s">
        <v>389</v>
      </c>
      <c r="C107" s="21"/>
      <c r="D107" s="21"/>
      <c r="E107" s="52"/>
      <c r="F107" s="21"/>
      <c r="G107" s="21"/>
      <c r="H107" s="52"/>
      <c r="I107" s="21"/>
      <c r="J107" s="21"/>
      <c r="K107" s="52"/>
      <c r="L107" s="21"/>
      <c r="M107" s="21"/>
      <c r="N107" s="52"/>
      <c r="O107" s="21"/>
      <c r="P107" s="21"/>
      <c r="Q107" s="52"/>
      <c r="R107" s="21"/>
      <c r="S107" s="21"/>
      <c r="T107" s="52"/>
      <c r="U107" s="21"/>
    </row>
    <row r="108" spans="1:21" x14ac:dyDescent="0.25">
      <c r="A108" s="15"/>
      <c r="B108" s="26" t="s">
        <v>390</v>
      </c>
      <c r="C108" s="26"/>
      <c r="D108" s="26"/>
      <c r="E108" s="27" t="s">
        <v>485</v>
      </c>
      <c r="F108" s="26"/>
      <c r="G108" s="26"/>
      <c r="H108" s="27" t="s">
        <v>486</v>
      </c>
      <c r="I108" s="26"/>
      <c r="J108" s="26"/>
      <c r="K108" s="50" t="s">
        <v>254</v>
      </c>
      <c r="L108" s="26"/>
      <c r="M108" s="26"/>
      <c r="N108" s="27" t="s">
        <v>487</v>
      </c>
      <c r="O108" s="26"/>
      <c r="P108" s="26"/>
      <c r="Q108" s="27" t="s">
        <v>488</v>
      </c>
      <c r="R108" s="26"/>
      <c r="S108" s="26"/>
      <c r="T108" s="50" t="s">
        <v>254</v>
      </c>
      <c r="U108" s="26"/>
    </row>
    <row r="109" spans="1:21" x14ac:dyDescent="0.25">
      <c r="A109" s="15"/>
      <c r="B109" s="21" t="s">
        <v>391</v>
      </c>
      <c r="C109" s="21"/>
      <c r="D109" s="21"/>
      <c r="E109" s="35" t="s">
        <v>489</v>
      </c>
      <c r="F109" s="21"/>
      <c r="G109" s="21"/>
      <c r="H109" s="35" t="s">
        <v>490</v>
      </c>
      <c r="I109" s="21"/>
      <c r="J109" s="21"/>
      <c r="K109" s="52" t="s">
        <v>254</v>
      </c>
      <c r="L109" s="21"/>
      <c r="M109" s="21"/>
      <c r="N109" s="35" t="s">
        <v>491</v>
      </c>
      <c r="O109" s="21"/>
      <c r="P109" s="21"/>
      <c r="Q109" s="35" t="s">
        <v>492</v>
      </c>
      <c r="R109" s="21"/>
      <c r="S109" s="21"/>
      <c r="T109" s="52" t="s">
        <v>254</v>
      </c>
      <c r="U109" s="21"/>
    </row>
    <row r="110" spans="1:21" x14ac:dyDescent="0.25">
      <c r="A110" s="15"/>
      <c r="B110" s="26" t="s">
        <v>493</v>
      </c>
      <c r="C110" s="26"/>
      <c r="D110" s="26"/>
      <c r="E110" s="27" t="s">
        <v>494</v>
      </c>
      <c r="F110" s="26"/>
      <c r="G110" s="26"/>
      <c r="H110" s="27" t="s">
        <v>494</v>
      </c>
      <c r="I110" s="26"/>
      <c r="J110" s="26"/>
      <c r="K110" s="50" t="s">
        <v>254</v>
      </c>
      <c r="L110" s="26"/>
      <c r="M110" s="26"/>
      <c r="N110" s="27" t="s">
        <v>495</v>
      </c>
      <c r="O110" s="26"/>
      <c r="P110" s="26"/>
      <c r="Q110" s="27" t="s">
        <v>495</v>
      </c>
      <c r="R110" s="26"/>
      <c r="S110" s="26"/>
      <c r="T110" s="50" t="s">
        <v>254</v>
      </c>
      <c r="U110" s="26"/>
    </row>
    <row r="111" spans="1:21" x14ac:dyDescent="0.25">
      <c r="A111" s="15"/>
      <c r="B111" s="21" t="s">
        <v>393</v>
      </c>
      <c r="C111" s="21"/>
      <c r="D111" s="21"/>
      <c r="E111" s="35" t="s">
        <v>440</v>
      </c>
      <c r="F111" s="21"/>
      <c r="G111" s="21"/>
      <c r="H111" s="35" t="s">
        <v>440</v>
      </c>
      <c r="I111" s="21"/>
      <c r="J111" s="21"/>
      <c r="K111" s="52" t="s">
        <v>254</v>
      </c>
      <c r="L111" s="21"/>
      <c r="M111" s="21"/>
      <c r="N111" s="35" t="s">
        <v>460</v>
      </c>
      <c r="O111" s="21"/>
      <c r="P111" s="21"/>
      <c r="Q111" s="35" t="s">
        <v>460</v>
      </c>
      <c r="R111" s="21"/>
      <c r="S111" s="21"/>
      <c r="T111" s="52" t="s">
        <v>496</v>
      </c>
      <c r="U111" s="21"/>
    </row>
    <row r="112" spans="1:21" ht="15.75" thickBot="1" x14ac:dyDescent="0.3">
      <c r="A112" s="15"/>
      <c r="B112" s="29" t="s">
        <v>217</v>
      </c>
      <c r="C112" s="29" t="s">
        <v>217</v>
      </c>
      <c r="D112" s="30" t="s">
        <v>218</v>
      </c>
      <c r="E112" s="31" t="s">
        <v>218</v>
      </c>
      <c r="F112" s="29" t="s">
        <v>217</v>
      </c>
      <c r="G112" s="30" t="s">
        <v>218</v>
      </c>
      <c r="H112" s="31" t="s">
        <v>218</v>
      </c>
      <c r="I112" s="29" t="s">
        <v>217</v>
      </c>
      <c r="J112" s="30" t="s">
        <v>218</v>
      </c>
      <c r="K112" s="31" t="s">
        <v>218</v>
      </c>
      <c r="L112" s="29" t="s">
        <v>217</v>
      </c>
      <c r="M112" s="30" t="s">
        <v>218</v>
      </c>
      <c r="N112" s="31" t="s">
        <v>218</v>
      </c>
      <c r="O112" s="29" t="s">
        <v>217</v>
      </c>
      <c r="P112" s="30" t="s">
        <v>218</v>
      </c>
      <c r="Q112" s="31" t="s">
        <v>218</v>
      </c>
      <c r="R112" s="29" t="s">
        <v>217</v>
      </c>
      <c r="S112" s="30" t="s">
        <v>218</v>
      </c>
      <c r="T112" s="31" t="s">
        <v>218</v>
      </c>
      <c r="U112" s="29" t="s">
        <v>217</v>
      </c>
    </row>
    <row r="113" spans="1:21" x14ac:dyDescent="0.25">
      <c r="A113" s="15"/>
      <c r="B113" s="26" t="s">
        <v>497</v>
      </c>
      <c r="C113" s="26"/>
      <c r="D113" s="26"/>
      <c r="E113" s="27" t="s">
        <v>498</v>
      </c>
      <c r="F113" s="26"/>
      <c r="G113" s="26"/>
      <c r="H113" s="27" t="s">
        <v>499</v>
      </c>
      <c r="I113" s="26"/>
      <c r="J113" s="26"/>
      <c r="K113" s="50" t="s">
        <v>254</v>
      </c>
      <c r="L113" s="26"/>
      <c r="M113" s="26"/>
      <c r="N113" s="27" t="s">
        <v>500</v>
      </c>
      <c r="O113" s="26"/>
      <c r="P113" s="26"/>
      <c r="Q113" s="27" t="s">
        <v>501</v>
      </c>
      <c r="R113" s="26"/>
      <c r="S113" s="26"/>
      <c r="T113" s="50" t="s">
        <v>254</v>
      </c>
      <c r="U113" s="26"/>
    </row>
    <row r="114" spans="1:21" x14ac:dyDescent="0.25">
      <c r="A114" s="15"/>
      <c r="B114" s="62" t="s">
        <v>502</v>
      </c>
      <c r="C114" s="62"/>
      <c r="D114" s="62"/>
      <c r="E114" s="77"/>
      <c r="F114" s="62"/>
      <c r="G114" s="62"/>
      <c r="H114" s="77"/>
      <c r="I114" s="62"/>
      <c r="J114" s="62"/>
      <c r="K114" s="77"/>
      <c r="L114" s="62"/>
      <c r="M114" s="62"/>
      <c r="N114" s="77"/>
      <c r="O114" s="62"/>
      <c r="P114" s="62"/>
      <c r="Q114" s="77"/>
      <c r="R114" s="62"/>
      <c r="S114" s="62"/>
      <c r="T114" s="77"/>
      <c r="U114" s="62"/>
    </row>
    <row r="115" spans="1:21" x14ac:dyDescent="0.25">
      <c r="A115" s="15"/>
      <c r="B115" s="62"/>
      <c r="C115" s="62"/>
      <c r="D115" s="62"/>
      <c r="E115" s="77"/>
      <c r="F115" s="62"/>
      <c r="G115" s="62"/>
      <c r="H115" s="77"/>
      <c r="I115" s="62"/>
      <c r="J115" s="62"/>
      <c r="K115" s="77"/>
      <c r="L115" s="62"/>
      <c r="M115" s="62"/>
      <c r="N115" s="77"/>
      <c r="O115" s="62"/>
      <c r="P115" s="62"/>
      <c r="Q115" s="77"/>
      <c r="R115" s="62"/>
      <c r="S115" s="62"/>
      <c r="T115" s="77"/>
      <c r="U115" s="62"/>
    </row>
    <row r="116" spans="1:21" x14ac:dyDescent="0.25">
      <c r="A116" s="15"/>
      <c r="B116" s="26" t="s">
        <v>388</v>
      </c>
      <c r="C116" s="26"/>
      <c r="D116" s="26"/>
      <c r="E116" s="27" t="s">
        <v>503</v>
      </c>
      <c r="F116" s="26"/>
      <c r="G116" s="26"/>
      <c r="H116" s="27" t="s">
        <v>503</v>
      </c>
      <c r="I116" s="26"/>
      <c r="J116" s="26" t="s">
        <v>212</v>
      </c>
      <c r="K116" s="27" t="s">
        <v>425</v>
      </c>
      <c r="L116" s="26"/>
      <c r="M116" s="26"/>
      <c r="N116" s="27" t="s">
        <v>504</v>
      </c>
      <c r="O116" s="26"/>
      <c r="P116" s="26"/>
      <c r="Q116" s="27" t="s">
        <v>504</v>
      </c>
      <c r="R116" s="26"/>
      <c r="S116" s="26"/>
      <c r="T116" s="27" t="s">
        <v>451</v>
      </c>
      <c r="U116" s="26"/>
    </row>
    <row r="117" spans="1:21" x14ac:dyDescent="0.25">
      <c r="A117" s="15"/>
      <c r="B117" s="21" t="s">
        <v>389</v>
      </c>
      <c r="C117" s="21"/>
      <c r="D117" s="21"/>
      <c r="E117" s="52"/>
      <c r="F117" s="21"/>
      <c r="G117" s="21"/>
      <c r="H117" s="52"/>
      <c r="I117" s="21"/>
      <c r="J117" s="21"/>
      <c r="K117" s="52"/>
      <c r="L117" s="21"/>
      <c r="M117" s="21"/>
      <c r="N117" s="52"/>
      <c r="O117" s="21"/>
      <c r="P117" s="21"/>
      <c r="Q117" s="52"/>
      <c r="R117" s="21"/>
      <c r="S117" s="21"/>
      <c r="T117" s="52"/>
      <c r="U117" s="21"/>
    </row>
    <row r="118" spans="1:21" x14ac:dyDescent="0.25">
      <c r="A118" s="15"/>
      <c r="B118" s="26" t="s">
        <v>390</v>
      </c>
      <c r="C118" s="26"/>
      <c r="D118" s="26"/>
      <c r="E118" s="27" t="s">
        <v>505</v>
      </c>
      <c r="F118" s="26"/>
      <c r="G118" s="26"/>
      <c r="H118" s="27" t="s">
        <v>505</v>
      </c>
      <c r="I118" s="26"/>
      <c r="J118" s="26"/>
      <c r="K118" s="27" t="s">
        <v>426</v>
      </c>
      <c r="L118" s="26"/>
      <c r="M118" s="26"/>
      <c r="N118" s="50" t="s">
        <v>254</v>
      </c>
      <c r="O118" s="26"/>
      <c r="P118" s="26"/>
      <c r="Q118" s="50" t="s">
        <v>254</v>
      </c>
      <c r="R118" s="26"/>
      <c r="S118" s="26"/>
      <c r="T118" s="50" t="s">
        <v>496</v>
      </c>
      <c r="U118" s="26"/>
    </row>
    <row r="119" spans="1:21" ht="15.75" thickBot="1" x14ac:dyDescent="0.3">
      <c r="A119" s="15"/>
      <c r="B119" s="29" t="s">
        <v>217</v>
      </c>
      <c r="C119" s="29" t="s">
        <v>217</v>
      </c>
      <c r="D119" s="30" t="s">
        <v>218</v>
      </c>
      <c r="E119" s="31" t="s">
        <v>218</v>
      </c>
      <c r="F119" s="29" t="s">
        <v>217</v>
      </c>
      <c r="G119" s="30" t="s">
        <v>218</v>
      </c>
      <c r="H119" s="31" t="s">
        <v>218</v>
      </c>
      <c r="I119" s="29" t="s">
        <v>217</v>
      </c>
      <c r="J119" s="30" t="s">
        <v>218</v>
      </c>
      <c r="K119" s="31" t="s">
        <v>218</v>
      </c>
      <c r="L119" s="29" t="s">
        <v>217</v>
      </c>
      <c r="M119" s="30" t="s">
        <v>218</v>
      </c>
      <c r="N119" s="31" t="s">
        <v>218</v>
      </c>
      <c r="O119" s="29" t="s">
        <v>217</v>
      </c>
      <c r="P119" s="30" t="s">
        <v>218</v>
      </c>
      <c r="Q119" s="31" t="s">
        <v>218</v>
      </c>
      <c r="R119" s="29" t="s">
        <v>217</v>
      </c>
      <c r="S119" s="30" t="s">
        <v>218</v>
      </c>
      <c r="T119" s="31" t="s">
        <v>218</v>
      </c>
      <c r="U119" s="29" t="s">
        <v>217</v>
      </c>
    </row>
    <row r="120" spans="1:21" x14ac:dyDescent="0.25">
      <c r="A120" s="15"/>
      <c r="B120" s="21" t="s">
        <v>506</v>
      </c>
      <c r="C120" s="21"/>
      <c r="D120" s="21"/>
      <c r="E120" s="35" t="s">
        <v>507</v>
      </c>
      <c r="F120" s="21"/>
      <c r="G120" s="21"/>
      <c r="H120" s="35" t="s">
        <v>507</v>
      </c>
      <c r="I120" s="21"/>
      <c r="J120" s="21"/>
      <c r="K120" s="35" t="s">
        <v>427</v>
      </c>
      <c r="L120" s="21"/>
      <c r="M120" s="21"/>
      <c r="N120" s="35" t="s">
        <v>504</v>
      </c>
      <c r="O120" s="21"/>
      <c r="P120" s="21"/>
      <c r="Q120" s="35" t="s">
        <v>504</v>
      </c>
      <c r="R120" s="21"/>
      <c r="S120" s="21"/>
      <c r="T120" s="35" t="s">
        <v>451</v>
      </c>
      <c r="U120" s="21"/>
    </row>
    <row r="121" spans="1:21" ht="15.75" thickBot="1" x14ac:dyDescent="0.3">
      <c r="A121" s="15"/>
      <c r="B121" s="29" t="s">
        <v>217</v>
      </c>
      <c r="C121" s="29" t="s">
        <v>217</v>
      </c>
      <c r="D121" s="30" t="s">
        <v>218</v>
      </c>
      <c r="E121" s="31" t="s">
        <v>218</v>
      </c>
      <c r="F121" s="29" t="s">
        <v>217</v>
      </c>
      <c r="G121" s="30" t="s">
        <v>218</v>
      </c>
      <c r="H121" s="31" t="s">
        <v>218</v>
      </c>
      <c r="I121" s="29" t="s">
        <v>217</v>
      </c>
      <c r="J121" s="30" t="s">
        <v>218</v>
      </c>
      <c r="K121" s="31" t="s">
        <v>218</v>
      </c>
      <c r="L121" s="29" t="s">
        <v>217</v>
      </c>
      <c r="M121" s="30" t="s">
        <v>218</v>
      </c>
      <c r="N121" s="31" t="s">
        <v>218</v>
      </c>
      <c r="O121" s="29" t="s">
        <v>217</v>
      </c>
      <c r="P121" s="30" t="s">
        <v>218</v>
      </c>
      <c r="Q121" s="31" t="s">
        <v>218</v>
      </c>
      <c r="R121" s="29" t="s">
        <v>217</v>
      </c>
      <c r="S121" s="30" t="s">
        <v>218</v>
      </c>
      <c r="T121" s="31" t="s">
        <v>218</v>
      </c>
      <c r="U121" s="29" t="s">
        <v>217</v>
      </c>
    </row>
    <row r="122" spans="1:21" x14ac:dyDescent="0.25">
      <c r="A122" s="15"/>
      <c r="B122" s="26" t="s">
        <v>130</v>
      </c>
      <c r="C122" s="26"/>
      <c r="D122" s="26" t="s">
        <v>212</v>
      </c>
      <c r="E122" s="27" t="s">
        <v>508</v>
      </c>
      <c r="F122" s="26"/>
      <c r="G122" s="26" t="s">
        <v>212</v>
      </c>
      <c r="H122" s="27" t="s">
        <v>441</v>
      </c>
      <c r="I122" s="26"/>
      <c r="J122" s="26" t="s">
        <v>212</v>
      </c>
      <c r="K122" s="27" t="s">
        <v>427</v>
      </c>
      <c r="L122" s="26"/>
      <c r="M122" s="26" t="s">
        <v>212</v>
      </c>
      <c r="N122" s="27" t="s">
        <v>509</v>
      </c>
      <c r="O122" s="26"/>
      <c r="P122" s="26" t="s">
        <v>212</v>
      </c>
      <c r="Q122" s="27" t="s">
        <v>461</v>
      </c>
      <c r="R122" s="26"/>
      <c r="S122" s="26" t="s">
        <v>212</v>
      </c>
      <c r="T122" s="27" t="s">
        <v>451</v>
      </c>
      <c r="U122" s="26"/>
    </row>
    <row r="123" spans="1:21" ht="15.75" thickBot="1" x14ac:dyDescent="0.3">
      <c r="A123" s="15"/>
      <c r="B123" s="29" t="s">
        <v>217</v>
      </c>
      <c r="C123" s="29" t="s">
        <v>217</v>
      </c>
      <c r="D123" s="30" t="s">
        <v>218</v>
      </c>
      <c r="E123" s="31" t="s">
        <v>218</v>
      </c>
      <c r="F123" s="29" t="s">
        <v>217</v>
      </c>
      <c r="G123" s="30" t="s">
        <v>218</v>
      </c>
      <c r="H123" s="31" t="s">
        <v>218</v>
      </c>
      <c r="I123" s="29" t="s">
        <v>217</v>
      </c>
      <c r="J123" s="30" t="s">
        <v>218</v>
      </c>
      <c r="K123" s="31" t="s">
        <v>218</v>
      </c>
      <c r="L123" s="29" t="s">
        <v>217</v>
      </c>
      <c r="M123" s="30" t="s">
        <v>218</v>
      </c>
      <c r="N123" s="31" t="s">
        <v>218</v>
      </c>
      <c r="O123" s="29" t="s">
        <v>217</v>
      </c>
      <c r="P123" s="30" t="s">
        <v>218</v>
      </c>
      <c r="Q123" s="31" t="s">
        <v>218</v>
      </c>
      <c r="R123" s="29" t="s">
        <v>217</v>
      </c>
      <c r="S123" s="30" t="s">
        <v>218</v>
      </c>
      <c r="T123" s="31" t="s">
        <v>218</v>
      </c>
      <c r="U123" s="29" t="s">
        <v>217</v>
      </c>
    </row>
    <row r="124" spans="1:21" ht="15.75" thickBot="1" x14ac:dyDescent="0.3">
      <c r="A124" s="15"/>
      <c r="B124" s="29" t="s">
        <v>217</v>
      </c>
      <c r="C124" s="29" t="s">
        <v>217</v>
      </c>
      <c r="D124" s="30" t="s">
        <v>218</v>
      </c>
      <c r="E124" s="31" t="s">
        <v>218</v>
      </c>
      <c r="F124" s="29" t="s">
        <v>217</v>
      </c>
      <c r="G124" s="30" t="s">
        <v>218</v>
      </c>
      <c r="H124" s="31" t="s">
        <v>218</v>
      </c>
      <c r="I124" s="29" t="s">
        <v>217</v>
      </c>
      <c r="J124" s="30" t="s">
        <v>218</v>
      </c>
      <c r="K124" s="31" t="s">
        <v>218</v>
      </c>
      <c r="L124" s="29" t="s">
        <v>217</v>
      </c>
      <c r="M124" s="30" t="s">
        <v>218</v>
      </c>
      <c r="N124" s="31" t="s">
        <v>218</v>
      </c>
      <c r="O124" s="29" t="s">
        <v>217</v>
      </c>
      <c r="P124" s="30" t="s">
        <v>218</v>
      </c>
      <c r="Q124" s="31" t="s">
        <v>218</v>
      </c>
      <c r="R124" s="29" t="s">
        <v>217</v>
      </c>
      <c r="S124" s="30" t="s">
        <v>218</v>
      </c>
      <c r="T124" s="31" t="s">
        <v>218</v>
      </c>
      <c r="U124" s="29" t="s">
        <v>218</v>
      </c>
    </row>
    <row r="125" spans="1:21" x14ac:dyDescent="0.25">
      <c r="A125" s="15"/>
      <c r="B125" s="43" t="s">
        <v>510</v>
      </c>
      <c r="C125" s="43"/>
      <c r="D125" s="43"/>
      <c r="E125" s="43"/>
      <c r="F125" s="43"/>
      <c r="G125" s="43"/>
      <c r="H125" s="43"/>
      <c r="I125" s="43"/>
      <c r="J125" s="43"/>
      <c r="K125" s="43"/>
      <c r="L125" s="43"/>
      <c r="M125" s="43"/>
      <c r="N125" s="43"/>
      <c r="O125" s="43"/>
      <c r="P125" s="43"/>
      <c r="Q125" s="43"/>
      <c r="R125" s="43"/>
      <c r="S125" s="43"/>
      <c r="T125" s="43"/>
      <c r="U125" s="43"/>
    </row>
    <row r="126" spans="1:21" x14ac:dyDescent="0.25">
      <c r="A126" s="15"/>
      <c r="B126" s="44" t="s">
        <v>207</v>
      </c>
      <c r="C126" s="44"/>
      <c r="D126" s="44"/>
      <c r="E126" s="44"/>
      <c r="F126" s="44"/>
      <c r="G126" s="44"/>
      <c r="H126" s="44"/>
      <c r="I126" s="44"/>
      <c r="J126" s="44"/>
      <c r="K126" s="44"/>
      <c r="L126" s="44"/>
      <c r="M126" s="44"/>
      <c r="N126" s="44"/>
      <c r="O126" s="44"/>
      <c r="P126" s="44"/>
      <c r="Q126" s="44"/>
      <c r="R126" s="44"/>
      <c r="S126" s="44"/>
      <c r="T126" s="44"/>
      <c r="U126" s="44"/>
    </row>
    <row r="127" spans="1:21" ht="15.75" thickBot="1" x14ac:dyDescent="0.3">
      <c r="A127" s="15"/>
      <c r="B127" s="11"/>
      <c r="C127" s="16"/>
      <c r="D127" s="38" t="s">
        <v>400</v>
      </c>
      <c r="E127" s="38"/>
      <c r="F127" s="38"/>
      <c r="G127" s="38"/>
      <c r="H127" s="38"/>
      <c r="I127" s="38"/>
      <c r="J127" s="38"/>
      <c r="K127" s="38"/>
      <c r="L127" s="38"/>
      <c r="M127" s="38"/>
      <c r="N127" s="38"/>
      <c r="O127" s="38"/>
      <c r="P127" s="38"/>
      <c r="Q127" s="38"/>
      <c r="R127" s="38"/>
      <c r="S127" s="38"/>
      <c r="T127" s="38"/>
      <c r="U127" s="16"/>
    </row>
    <row r="128" spans="1:21" ht="15.75" thickBot="1" x14ac:dyDescent="0.3">
      <c r="A128" s="15"/>
      <c r="B128" s="18"/>
      <c r="C128" s="16"/>
      <c r="D128" s="78"/>
      <c r="E128" s="78"/>
      <c r="F128" s="16"/>
      <c r="G128" s="39" t="s">
        <v>402</v>
      </c>
      <c r="H128" s="39"/>
      <c r="I128" s="39"/>
      <c r="J128" s="39"/>
      <c r="K128" s="39"/>
      <c r="L128" s="39"/>
      <c r="M128" s="39"/>
      <c r="N128" s="39"/>
      <c r="O128" s="16"/>
      <c r="P128" s="78"/>
      <c r="Q128" s="78"/>
      <c r="R128" s="16"/>
      <c r="S128" s="78"/>
      <c r="T128" s="78"/>
      <c r="U128" s="16"/>
    </row>
    <row r="129" spans="1:21" x14ac:dyDescent="0.25">
      <c r="A129" s="15"/>
      <c r="B129" s="40"/>
      <c r="C129" s="37"/>
      <c r="D129" s="37" t="s">
        <v>401</v>
      </c>
      <c r="E129" s="37"/>
      <c r="F129" s="37"/>
      <c r="G129" s="54" t="s">
        <v>388</v>
      </c>
      <c r="H129" s="54"/>
      <c r="I129" s="54"/>
      <c r="J129" s="54" t="s">
        <v>512</v>
      </c>
      <c r="K129" s="54"/>
      <c r="L129" s="54"/>
      <c r="M129" s="54" t="s">
        <v>514</v>
      </c>
      <c r="N129" s="54"/>
      <c r="O129" s="37"/>
      <c r="P129" s="37" t="s">
        <v>403</v>
      </c>
      <c r="Q129" s="37"/>
      <c r="R129" s="37"/>
      <c r="S129" s="37" t="s">
        <v>330</v>
      </c>
      <c r="T129" s="37"/>
      <c r="U129" s="37"/>
    </row>
    <row r="130" spans="1:21" ht="15.75" thickBot="1" x14ac:dyDescent="0.3">
      <c r="A130" s="15"/>
      <c r="B130" s="40"/>
      <c r="C130" s="37"/>
      <c r="D130" s="38"/>
      <c r="E130" s="38"/>
      <c r="F130" s="37"/>
      <c r="G130" s="38" t="s">
        <v>511</v>
      </c>
      <c r="H130" s="38"/>
      <c r="I130" s="37"/>
      <c r="J130" s="38" t="s">
        <v>513</v>
      </c>
      <c r="K130" s="38"/>
      <c r="L130" s="37"/>
      <c r="M130" s="38" t="s">
        <v>515</v>
      </c>
      <c r="N130" s="38"/>
      <c r="O130" s="37"/>
      <c r="P130" s="38"/>
      <c r="Q130" s="38"/>
      <c r="R130" s="37"/>
      <c r="S130" s="38"/>
      <c r="T130" s="38"/>
      <c r="U130" s="37"/>
    </row>
    <row r="131" spans="1:21" x14ac:dyDescent="0.25">
      <c r="A131" s="15"/>
      <c r="B131" s="18"/>
      <c r="C131" s="16"/>
      <c r="D131" s="37" t="s">
        <v>249</v>
      </c>
      <c r="E131" s="37"/>
      <c r="F131" s="37"/>
      <c r="G131" s="37"/>
      <c r="H131" s="37"/>
      <c r="I131" s="37"/>
      <c r="J131" s="37"/>
      <c r="K131" s="37"/>
      <c r="L131" s="37"/>
      <c r="M131" s="37"/>
      <c r="N131" s="37"/>
      <c r="O131" s="37"/>
      <c r="P131" s="37"/>
      <c r="Q131" s="37"/>
      <c r="R131" s="37"/>
      <c r="S131" s="37"/>
      <c r="T131" s="37"/>
      <c r="U131" s="16"/>
    </row>
    <row r="132" spans="1:21" x14ac:dyDescent="0.25">
      <c r="A132" s="15"/>
      <c r="B132" s="21" t="s">
        <v>516</v>
      </c>
      <c r="C132" s="21"/>
      <c r="D132" s="21" t="s">
        <v>212</v>
      </c>
      <c r="E132" s="35" t="s">
        <v>517</v>
      </c>
      <c r="F132" s="21"/>
      <c r="G132" s="21" t="s">
        <v>212</v>
      </c>
      <c r="H132" s="35" t="s">
        <v>518</v>
      </c>
      <c r="I132" s="21"/>
      <c r="J132" s="21" t="s">
        <v>212</v>
      </c>
      <c r="K132" s="35" t="s">
        <v>519</v>
      </c>
      <c r="L132" s="21"/>
      <c r="M132" s="21" t="s">
        <v>212</v>
      </c>
      <c r="N132" s="35" t="s">
        <v>520</v>
      </c>
      <c r="O132" s="21"/>
      <c r="P132" s="21" t="s">
        <v>212</v>
      </c>
      <c r="Q132" s="35" t="s">
        <v>440</v>
      </c>
      <c r="R132" s="21"/>
      <c r="S132" s="21" t="s">
        <v>212</v>
      </c>
      <c r="T132" s="35" t="s">
        <v>521</v>
      </c>
      <c r="U132" s="21"/>
    </row>
    <row r="133" spans="1:21" x14ac:dyDescent="0.25">
      <c r="A133" s="15"/>
      <c r="B133" s="26" t="s">
        <v>522</v>
      </c>
      <c r="C133" s="26"/>
      <c r="D133" s="26" t="s">
        <v>212</v>
      </c>
      <c r="E133" s="50" t="s">
        <v>254</v>
      </c>
      <c r="F133" s="26"/>
      <c r="G133" s="26" t="s">
        <v>212</v>
      </c>
      <c r="H133" s="50" t="s">
        <v>254</v>
      </c>
      <c r="I133" s="26"/>
      <c r="J133" s="26" t="s">
        <v>212</v>
      </c>
      <c r="K133" s="50" t="s">
        <v>254</v>
      </c>
      <c r="L133" s="26"/>
      <c r="M133" s="26" t="s">
        <v>212</v>
      </c>
      <c r="N133" s="50" t="s">
        <v>254</v>
      </c>
      <c r="O133" s="26"/>
      <c r="P133" s="26" t="s">
        <v>212</v>
      </c>
      <c r="Q133" s="50" t="s">
        <v>254</v>
      </c>
      <c r="R133" s="26"/>
      <c r="S133" s="26" t="s">
        <v>212</v>
      </c>
      <c r="T133" s="50" t="s">
        <v>254</v>
      </c>
      <c r="U133" s="26"/>
    </row>
    <row r="134" spans="1:21" x14ac:dyDescent="0.25">
      <c r="A134" s="15"/>
      <c r="B134" s="21" t="s">
        <v>523</v>
      </c>
      <c r="C134" s="21"/>
      <c r="D134" s="21" t="s">
        <v>212</v>
      </c>
      <c r="E134" s="52" t="s">
        <v>254</v>
      </c>
      <c r="F134" s="21"/>
      <c r="G134" s="21" t="s">
        <v>212</v>
      </c>
      <c r="H134" s="52" t="s">
        <v>254</v>
      </c>
      <c r="I134" s="21"/>
      <c r="J134" s="21" t="s">
        <v>212</v>
      </c>
      <c r="K134" s="52" t="s">
        <v>254</v>
      </c>
      <c r="L134" s="21"/>
      <c r="M134" s="21" t="s">
        <v>212</v>
      </c>
      <c r="N134" s="52" t="s">
        <v>254</v>
      </c>
      <c r="O134" s="21"/>
      <c r="P134" s="21" t="s">
        <v>212</v>
      </c>
      <c r="Q134" s="52" t="s">
        <v>254</v>
      </c>
      <c r="R134" s="21"/>
      <c r="S134" s="21" t="s">
        <v>212</v>
      </c>
      <c r="T134" s="52" t="s">
        <v>254</v>
      </c>
      <c r="U134" s="21"/>
    </row>
    <row r="135" spans="1:21" x14ac:dyDescent="0.25">
      <c r="A135" s="15"/>
      <c r="B135" s="44" t="s">
        <v>207</v>
      </c>
      <c r="C135" s="44"/>
      <c r="D135" s="44"/>
      <c r="E135" s="44"/>
      <c r="F135" s="44"/>
      <c r="G135" s="44"/>
      <c r="H135" s="44"/>
      <c r="I135" s="44"/>
      <c r="J135" s="44"/>
      <c r="K135" s="44"/>
      <c r="L135" s="44"/>
      <c r="M135" s="44"/>
      <c r="N135" s="44"/>
      <c r="O135" s="44"/>
      <c r="P135" s="44"/>
      <c r="Q135" s="44"/>
      <c r="R135" s="44"/>
      <c r="S135" s="44"/>
      <c r="T135" s="44"/>
      <c r="U135" s="44"/>
    </row>
    <row r="136" spans="1:21" ht="15.75" thickBot="1" x14ac:dyDescent="0.3">
      <c r="A136" s="15"/>
      <c r="B136" s="11"/>
      <c r="C136" s="16"/>
      <c r="D136" s="38" t="s">
        <v>415</v>
      </c>
      <c r="E136" s="38"/>
      <c r="F136" s="38"/>
      <c r="G136" s="38"/>
      <c r="H136" s="38"/>
      <c r="I136" s="38"/>
      <c r="J136" s="38"/>
      <c r="K136" s="38"/>
      <c r="L136" s="38"/>
      <c r="M136" s="38"/>
      <c r="N136" s="38"/>
      <c r="O136" s="38"/>
      <c r="P136" s="38"/>
      <c r="Q136" s="38"/>
      <c r="R136" s="38"/>
      <c r="S136" s="38"/>
      <c r="T136" s="38"/>
      <c r="U136" s="16"/>
    </row>
    <row r="137" spans="1:21" ht="15.75" thickBot="1" x14ac:dyDescent="0.3">
      <c r="A137" s="15"/>
      <c r="B137" s="18"/>
      <c r="C137" s="16"/>
      <c r="D137" s="78"/>
      <c r="E137" s="78"/>
      <c r="F137" s="16"/>
      <c r="G137" s="39" t="s">
        <v>402</v>
      </c>
      <c r="H137" s="39"/>
      <c r="I137" s="39"/>
      <c r="J137" s="39"/>
      <c r="K137" s="39"/>
      <c r="L137" s="39"/>
      <c r="M137" s="39"/>
      <c r="N137" s="39"/>
      <c r="O137" s="16"/>
      <c r="P137" s="78"/>
      <c r="Q137" s="78"/>
      <c r="R137" s="16"/>
      <c r="S137" s="78"/>
      <c r="T137" s="78"/>
      <c r="U137" s="16"/>
    </row>
    <row r="138" spans="1:21" x14ac:dyDescent="0.25">
      <c r="A138" s="15"/>
      <c r="B138" s="40"/>
      <c r="C138" s="37"/>
      <c r="D138" s="37" t="s">
        <v>401</v>
      </c>
      <c r="E138" s="37"/>
      <c r="F138" s="37"/>
      <c r="G138" s="54" t="s">
        <v>388</v>
      </c>
      <c r="H138" s="54"/>
      <c r="I138" s="54"/>
      <c r="J138" s="54" t="s">
        <v>512</v>
      </c>
      <c r="K138" s="54"/>
      <c r="L138" s="54"/>
      <c r="M138" s="54" t="s">
        <v>514</v>
      </c>
      <c r="N138" s="54"/>
      <c r="O138" s="37"/>
      <c r="P138" s="37" t="s">
        <v>403</v>
      </c>
      <c r="Q138" s="37"/>
      <c r="R138" s="37"/>
      <c r="S138" s="37" t="s">
        <v>330</v>
      </c>
      <c r="T138" s="37"/>
      <c r="U138" s="37"/>
    </row>
    <row r="139" spans="1:21" ht="15.75" thickBot="1" x14ac:dyDescent="0.3">
      <c r="A139" s="15"/>
      <c r="B139" s="40"/>
      <c r="C139" s="37"/>
      <c r="D139" s="38"/>
      <c r="E139" s="38"/>
      <c r="F139" s="37"/>
      <c r="G139" s="38" t="s">
        <v>511</v>
      </c>
      <c r="H139" s="38"/>
      <c r="I139" s="37"/>
      <c r="J139" s="38" t="s">
        <v>513</v>
      </c>
      <c r="K139" s="38"/>
      <c r="L139" s="37"/>
      <c r="M139" s="38" t="s">
        <v>515</v>
      </c>
      <c r="N139" s="38"/>
      <c r="O139" s="37"/>
      <c r="P139" s="38"/>
      <c r="Q139" s="38"/>
      <c r="R139" s="37"/>
      <c r="S139" s="38"/>
      <c r="T139" s="38"/>
      <c r="U139" s="37"/>
    </row>
    <row r="140" spans="1:21" x14ac:dyDescent="0.25">
      <c r="A140" s="15"/>
      <c r="B140" s="18"/>
      <c r="C140" s="16"/>
      <c r="D140" s="37" t="s">
        <v>249</v>
      </c>
      <c r="E140" s="37"/>
      <c r="F140" s="37"/>
      <c r="G140" s="37"/>
      <c r="H140" s="37"/>
      <c r="I140" s="37"/>
      <c r="J140" s="37"/>
      <c r="K140" s="37"/>
      <c r="L140" s="37"/>
      <c r="M140" s="37"/>
      <c r="N140" s="37"/>
      <c r="O140" s="37"/>
      <c r="P140" s="37"/>
      <c r="Q140" s="37"/>
      <c r="R140" s="37"/>
      <c r="S140" s="37"/>
      <c r="T140" s="37"/>
      <c r="U140" s="16"/>
    </row>
    <row r="141" spans="1:21" x14ac:dyDescent="0.25">
      <c r="A141" s="15"/>
      <c r="B141" s="21" t="s">
        <v>516</v>
      </c>
      <c r="C141" s="21"/>
      <c r="D141" s="21" t="s">
        <v>212</v>
      </c>
      <c r="E141" s="35" t="s">
        <v>524</v>
      </c>
      <c r="F141" s="21"/>
      <c r="G141" s="21" t="s">
        <v>212</v>
      </c>
      <c r="H141" s="35" t="s">
        <v>525</v>
      </c>
      <c r="I141" s="21"/>
      <c r="J141" s="21" t="s">
        <v>212</v>
      </c>
      <c r="K141" s="35" t="s">
        <v>526</v>
      </c>
      <c r="L141" s="21"/>
      <c r="M141" s="21" t="s">
        <v>212</v>
      </c>
      <c r="N141" s="35" t="s">
        <v>527</v>
      </c>
      <c r="O141" s="21"/>
      <c r="P141" s="21" t="s">
        <v>212</v>
      </c>
      <c r="Q141" s="35" t="s">
        <v>528</v>
      </c>
      <c r="R141" s="21"/>
      <c r="S141" s="21" t="s">
        <v>212</v>
      </c>
      <c r="T141" s="35" t="s">
        <v>529</v>
      </c>
      <c r="U141" s="21"/>
    </row>
    <row r="142" spans="1:21" x14ac:dyDescent="0.25">
      <c r="A142" s="15"/>
      <c r="B142" s="26" t="s">
        <v>522</v>
      </c>
      <c r="C142" s="26"/>
      <c r="D142" s="26" t="s">
        <v>212</v>
      </c>
      <c r="E142" s="27" t="s">
        <v>530</v>
      </c>
      <c r="F142" s="26"/>
      <c r="G142" s="26" t="s">
        <v>212</v>
      </c>
      <c r="H142" s="50" t="s">
        <v>254</v>
      </c>
      <c r="I142" s="26"/>
      <c r="J142" s="26" t="s">
        <v>212</v>
      </c>
      <c r="K142" s="50" t="s">
        <v>254</v>
      </c>
      <c r="L142" s="26"/>
      <c r="M142" s="26" t="s">
        <v>212</v>
      </c>
      <c r="N142" s="50" t="s">
        <v>254</v>
      </c>
      <c r="O142" s="26"/>
      <c r="P142" s="26" t="s">
        <v>212</v>
      </c>
      <c r="Q142" s="50" t="s">
        <v>254</v>
      </c>
      <c r="R142" s="26"/>
      <c r="S142" s="26" t="s">
        <v>212</v>
      </c>
      <c r="T142" s="27" t="s">
        <v>530</v>
      </c>
      <c r="U142" s="26"/>
    </row>
    <row r="143" spans="1:21" x14ac:dyDescent="0.25">
      <c r="A143" s="15"/>
      <c r="B143" s="21" t="s">
        <v>523</v>
      </c>
      <c r="C143" s="21"/>
      <c r="D143" s="21" t="s">
        <v>212</v>
      </c>
      <c r="E143" s="52" t="s">
        <v>254</v>
      </c>
      <c r="F143" s="21"/>
      <c r="G143" s="21" t="s">
        <v>212</v>
      </c>
      <c r="H143" s="52" t="s">
        <v>254</v>
      </c>
      <c r="I143" s="21"/>
      <c r="J143" s="21" t="s">
        <v>212</v>
      </c>
      <c r="K143" s="52" t="s">
        <v>254</v>
      </c>
      <c r="L143" s="21"/>
      <c r="M143" s="21" t="s">
        <v>212</v>
      </c>
      <c r="N143" s="52" t="s">
        <v>254</v>
      </c>
      <c r="O143" s="21"/>
      <c r="P143" s="21" t="s">
        <v>212</v>
      </c>
      <c r="Q143" s="52" t="s">
        <v>254</v>
      </c>
      <c r="R143" s="21"/>
      <c r="S143" s="21" t="s">
        <v>212</v>
      </c>
      <c r="T143" s="52" t="s">
        <v>254</v>
      </c>
      <c r="U143" s="21"/>
    </row>
    <row r="144" spans="1:21" x14ac:dyDescent="0.25">
      <c r="A144" s="15"/>
      <c r="B144" s="43" t="s">
        <v>531</v>
      </c>
      <c r="C144" s="43"/>
      <c r="D144" s="43"/>
      <c r="E144" s="43"/>
      <c r="F144" s="43"/>
      <c r="G144" s="43"/>
      <c r="H144" s="43"/>
      <c r="I144" s="43"/>
      <c r="J144" s="43"/>
      <c r="K144" s="43"/>
      <c r="L144" s="43"/>
      <c r="M144" s="43"/>
      <c r="N144" s="43"/>
      <c r="O144" s="43"/>
      <c r="P144" s="43"/>
      <c r="Q144" s="43"/>
      <c r="R144" s="43"/>
      <c r="S144" s="43"/>
      <c r="T144" s="43"/>
      <c r="U144" s="43"/>
    </row>
    <row r="145" spans="1:21" x14ac:dyDescent="0.25">
      <c r="A145" s="15"/>
      <c r="B145" s="44" t="s">
        <v>207</v>
      </c>
      <c r="C145" s="44"/>
      <c r="D145" s="44"/>
      <c r="E145" s="44"/>
      <c r="F145" s="44"/>
      <c r="G145" s="44"/>
      <c r="H145" s="44"/>
      <c r="I145" s="44"/>
      <c r="J145" s="44"/>
      <c r="K145" s="44"/>
      <c r="L145" s="44"/>
      <c r="M145" s="44"/>
      <c r="N145" s="44"/>
      <c r="O145" s="44"/>
      <c r="P145" s="44"/>
      <c r="Q145" s="44"/>
      <c r="R145" s="44"/>
      <c r="S145" s="44"/>
      <c r="T145" s="44"/>
      <c r="U145" s="44"/>
    </row>
    <row r="146" spans="1:21" x14ac:dyDescent="0.25">
      <c r="A146" s="15"/>
      <c r="B146" s="11"/>
      <c r="C146" s="37"/>
      <c r="D146" s="37" t="s">
        <v>209</v>
      </c>
      <c r="E146" s="37"/>
      <c r="F146" s="37"/>
      <c r="G146" s="37"/>
      <c r="H146" s="37"/>
      <c r="I146" s="16"/>
      <c r="J146" s="40"/>
      <c r="K146" s="40"/>
      <c r="L146" s="16"/>
    </row>
    <row r="147" spans="1:21" ht="15.75" thickBot="1" x14ac:dyDescent="0.3">
      <c r="A147" s="15"/>
      <c r="B147" s="18"/>
      <c r="C147" s="37"/>
      <c r="D147" s="38"/>
      <c r="E147" s="38"/>
      <c r="F147" s="38"/>
      <c r="G147" s="38"/>
      <c r="H147" s="38"/>
      <c r="I147" s="37"/>
      <c r="J147" s="37" t="s">
        <v>386</v>
      </c>
      <c r="K147" s="37"/>
      <c r="L147" s="16"/>
    </row>
    <row r="148" spans="1:21" ht="15.75" thickBot="1" x14ac:dyDescent="0.3">
      <c r="A148" s="15"/>
      <c r="B148" s="18"/>
      <c r="C148" s="16"/>
      <c r="D148" s="39">
        <v>2015</v>
      </c>
      <c r="E148" s="39"/>
      <c r="F148" s="16"/>
      <c r="G148" s="39">
        <v>2014</v>
      </c>
      <c r="H148" s="39"/>
      <c r="I148" s="37"/>
      <c r="J148" s="38">
        <v>2014</v>
      </c>
      <c r="K148" s="38"/>
      <c r="L148" s="16"/>
    </row>
    <row r="149" spans="1:21" x14ac:dyDescent="0.25">
      <c r="A149" s="15"/>
      <c r="B149" s="18"/>
      <c r="C149" s="16"/>
      <c r="D149" s="37" t="s">
        <v>249</v>
      </c>
      <c r="E149" s="37"/>
      <c r="F149" s="37"/>
      <c r="G149" s="37"/>
      <c r="H149" s="37"/>
      <c r="I149" s="37"/>
      <c r="J149" s="37"/>
      <c r="K149" s="37"/>
      <c r="L149" s="16"/>
    </row>
    <row r="150" spans="1:21" x14ac:dyDescent="0.25">
      <c r="A150" s="15"/>
      <c r="B150" s="21" t="s">
        <v>532</v>
      </c>
      <c r="C150" s="21"/>
      <c r="D150" s="21" t="s">
        <v>212</v>
      </c>
      <c r="E150" s="35" t="s">
        <v>533</v>
      </c>
      <c r="F150" s="21"/>
      <c r="G150" s="21" t="s">
        <v>212</v>
      </c>
      <c r="H150" s="35" t="s">
        <v>534</v>
      </c>
      <c r="I150" s="21"/>
      <c r="J150" s="21" t="s">
        <v>212</v>
      </c>
      <c r="K150" s="35" t="s">
        <v>535</v>
      </c>
      <c r="L150" s="21"/>
    </row>
    <row r="151" spans="1:21" ht="26.25" x14ac:dyDescent="0.25">
      <c r="A151" s="15"/>
      <c r="B151" s="26" t="s">
        <v>536</v>
      </c>
      <c r="C151" s="26"/>
      <c r="D151" s="26"/>
      <c r="E151" s="50" t="s">
        <v>254</v>
      </c>
      <c r="F151" s="26"/>
      <c r="G151" s="26"/>
      <c r="H151" s="27" t="s">
        <v>537</v>
      </c>
      <c r="I151" s="26"/>
      <c r="J151" s="26"/>
      <c r="K151" s="50" t="s">
        <v>496</v>
      </c>
      <c r="L151" s="26"/>
    </row>
    <row r="152" spans="1:21" ht="15.75" thickBot="1" x14ac:dyDescent="0.3">
      <c r="A152" s="15"/>
      <c r="B152" s="29" t="s">
        <v>217</v>
      </c>
      <c r="C152" s="29" t="s">
        <v>217</v>
      </c>
      <c r="D152" s="30" t="s">
        <v>218</v>
      </c>
      <c r="E152" s="31" t="s">
        <v>218</v>
      </c>
      <c r="F152" s="29" t="s">
        <v>217</v>
      </c>
      <c r="G152" s="30" t="s">
        <v>218</v>
      </c>
      <c r="H152" s="31" t="s">
        <v>218</v>
      </c>
      <c r="I152" s="29" t="s">
        <v>217</v>
      </c>
      <c r="J152" s="30" t="s">
        <v>218</v>
      </c>
      <c r="K152" s="31" t="s">
        <v>218</v>
      </c>
      <c r="L152" s="29" t="s">
        <v>217</v>
      </c>
    </row>
    <row r="153" spans="1:21" x14ac:dyDescent="0.25">
      <c r="A153" s="15"/>
      <c r="B153" s="21" t="s">
        <v>538</v>
      </c>
      <c r="C153" s="21"/>
      <c r="D153" s="21" t="s">
        <v>212</v>
      </c>
      <c r="E153" s="35" t="s">
        <v>533</v>
      </c>
      <c r="F153" s="21"/>
      <c r="G153" s="21" t="s">
        <v>212</v>
      </c>
      <c r="H153" s="35" t="s">
        <v>539</v>
      </c>
      <c r="I153" s="21"/>
      <c r="J153" s="21" t="s">
        <v>212</v>
      </c>
      <c r="K153" s="35" t="s">
        <v>535</v>
      </c>
      <c r="L153" s="21"/>
    </row>
    <row r="154" spans="1:21" ht="15.75" thickBot="1" x14ac:dyDescent="0.3">
      <c r="A154" s="15"/>
      <c r="B154" s="29" t="s">
        <v>217</v>
      </c>
      <c r="C154" s="29" t="s">
        <v>217</v>
      </c>
      <c r="D154" s="30" t="s">
        <v>218</v>
      </c>
      <c r="E154" s="31" t="s">
        <v>218</v>
      </c>
      <c r="F154" s="29" t="s">
        <v>217</v>
      </c>
      <c r="G154" s="30" t="s">
        <v>218</v>
      </c>
      <c r="H154" s="31" t="s">
        <v>218</v>
      </c>
      <c r="I154" s="29" t="s">
        <v>217</v>
      </c>
      <c r="J154" s="30" t="s">
        <v>218</v>
      </c>
      <c r="K154" s="31" t="s">
        <v>218</v>
      </c>
      <c r="L154" s="29" t="s">
        <v>217</v>
      </c>
    </row>
    <row r="155" spans="1:21" ht="15.75" thickBot="1" x14ac:dyDescent="0.3">
      <c r="A155" s="15"/>
      <c r="B155" s="29" t="s">
        <v>217</v>
      </c>
      <c r="C155" s="29" t="s">
        <v>217</v>
      </c>
      <c r="D155" s="30" t="s">
        <v>218</v>
      </c>
      <c r="E155" s="31" t="s">
        <v>218</v>
      </c>
      <c r="F155" s="29" t="s">
        <v>217</v>
      </c>
      <c r="G155" s="30" t="s">
        <v>218</v>
      </c>
      <c r="H155" s="31" t="s">
        <v>218</v>
      </c>
      <c r="I155" s="29" t="s">
        <v>217</v>
      </c>
      <c r="J155" s="30" t="s">
        <v>218</v>
      </c>
      <c r="K155" s="31" t="s">
        <v>218</v>
      </c>
      <c r="L155" s="29" t="s">
        <v>218</v>
      </c>
    </row>
    <row r="156" spans="1:21" x14ac:dyDescent="0.25">
      <c r="A156" s="15"/>
      <c r="B156" s="26" t="s">
        <v>540</v>
      </c>
      <c r="C156" s="26"/>
      <c r="D156" s="26" t="s">
        <v>212</v>
      </c>
      <c r="E156" s="27" t="s">
        <v>541</v>
      </c>
      <c r="F156" s="26"/>
      <c r="G156" s="26" t="s">
        <v>212</v>
      </c>
      <c r="H156" s="50" t="s">
        <v>254</v>
      </c>
      <c r="I156" s="26"/>
      <c r="J156" s="26" t="s">
        <v>212</v>
      </c>
      <c r="K156" s="27" t="s">
        <v>542</v>
      </c>
      <c r="L156" s="26"/>
    </row>
    <row r="157" spans="1:21" x14ac:dyDescent="0.25">
      <c r="A157" s="15"/>
      <c r="B157" s="21" t="s">
        <v>543</v>
      </c>
      <c r="C157" s="21"/>
      <c r="D157" s="21" t="s">
        <v>212</v>
      </c>
      <c r="E157" s="35" t="s">
        <v>441</v>
      </c>
      <c r="F157" s="21"/>
      <c r="G157" s="21" t="s">
        <v>212</v>
      </c>
      <c r="H157" s="35" t="s">
        <v>539</v>
      </c>
      <c r="I157" s="21"/>
      <c r="J157" s="21" t="s">
        <v>212</v>
      </c>
      <c r="K157" s="35" t="s">
        <v>461</v>
      </c>
      <c r="L157" s="21"/>
    </row>
    <row r="158" spans="1:21" x14ac:dyDescent="0.25">
      <c r="A158" s="15"/>
      <c r="B158" s="43" t="s">
        <v>544</v>
      </c>
      <c r="C158" s="43"/>
      <c r="D158" s="43"/>
      <c r="E158" s="43"/>
      <c r="F158" s="43"/>
      <c r="G158" s="43"/>
      <c r="H158" s="43"/>
      <c r="I158" s="43"/>
      <c r="J158" s="43"/>
      <c r="K158" s="43"/>
      <c r="L158" s="43"/>
      <c r="M158" s="43"/>
      <c r="N158" s="43"/>
      <c r="O158" s="43"/>
      <c r="P158" s="43"/>
      <c r="Q158" s="43"/>
      <c r="R158" s="43"/>
      <c r="S158" s="43"/>
      <c r="T158" s="43"/>
      <c r="U158" s="43"/>
    </row>
    <row r="159" spans="1:21" x14ac:dyDescent="0.25">
      <c r="A159" s="15"/>
      <c r="B159" s="44" t="s">
        <v>207</v>
      </c>
      <c r="C159" s="44"/>
      <c r="D159" s="44"/>
      <c r="E159" s="44"/>
      <c r="F159" s="44"/>
      <c r="G159" s="44"/>
      <c r="H159" s="44"/>
      <c r="I159" s="44"/>
      <c r="J159" s="44"/>
      <c r="K159" s="44"/>
      <c r="L159" s="44"/>
      <c r="M159" s="44"/>
      <c r="N159" s="44"/>
      <c r="O159" s="44"/>
      <c r="P159" s="44"/>
      <c r="Q159" s="44"/>
      <c r="R159" s="44"/>
      <c r="S159" s="44"/>
      <c r="T159" s="44"/>
      <c r="U159" s="44"/>
    </row>
    <row r="160" spans="1:21" ht="15.75" thickBot="1" x14ac:dyDescent="0.3">
      <c r="A160" s="15"/>
      <c r="B160" s="11"/>
      <c r="C160" s="16"/>
      <c r="D160" s="38" t="s">
        <v>301</v>
      </c>
      <c r="E160" s="38"/>
      <c r="F160" s="38"/>
      <c r="G160" s="38"/>
      <c r="H160" s="38"/>
      <c r="I160" s="38"/>
      <c r="J160" s="38"/>
      <c r="K160" s="38"/>
      <c r="L160" s="16"/>
      <c r="M160" s="38" t="s">
        <v>320</v>
      </c>
      <c r="N160" s="38"/>
      <c r="O160" s="38"/>
      <c r="P160" s="38"/>
      <c r="Q160" s="38"/>
      <c r="R160" s="38"/>
      <c r="S160" s="38"/>
      <c r="T160" s="38"/>
      <c r="U160" s="16"/>
    </row>
    <row r="161" spans="1:21" x14ac:dyDescent="0.25">
      <c r="A161" s="15"/>
      <c r="B161" s="40"/>
      <c r="C161" s="37"/>
      <c r="D161" s="54" t="s">
        <v>545</v>
      </c>
      <c r="E161" s="54"/>
      <c r="F161" s="54"/>
      <c r="G161" s="54" t="s">
        <v>546</v>
      </c>
      <c r="H161" s="54"/>
      <c r="I161" s="54"/>
      <c r="J161" s="54" t="s">
        <v>330</v>
      </c>
      <c r="K161" s="54"/>
      <c r="L161" s="37"/>
      <c r="M161" s="54" t="s">
        <v>545</v>
      </c>
      <c r="N161" s="54"/>
      <c r="O161" s="54"/>
      <c r="P161" s="54" t="s">
        <v>546</v>
      </c>
      <c r="Q161" s="54"/>
      <c r="R161" s="54"/>
      <c r="S161" s="54" t="s">
        <v>330</v>
      </c>
      <c r="T161" s="54"/>
      <c r="U161" s="37"/>
    </row>
    <row r="162" spans="1:21" x14ac:dyDescent="0.25">
      <c r="A162" s="15"/>
      <c r="B162" s="40"/>
      <c r="C162" s="37"/>
      <c r="D162" s="37"/>
      <c r="E162" s="37"/>
      <c r="F162" s="37"/>
      <c r="G162" s="37" t="s">
        <v>547</v>
      </c>
      <c r="H162" s="37"/>
      <c r="I162" s="37"/>
      <c r="J162" s="37"/>
      <c r="K162" s="37"/>
      <c r="L162" s="37"/>
      <c r="M162" s="37"/>
      <c r="N162" s="37"/>
      <c r="O162" s="37"/>
      <c r="P162" s="37" t="s">
        <v>547</v>
      </c>
      <c r="Q162" s="37"/>
      <c r="R162" s="37"/>
      <c r="S162" s="37"/>
      <c r="T162" s="37"/>
      <c r="U162" s="37"/>
    </row>
    <row r="163" spans="1:21" x14ac:dyDescent="0.25">
      <c r="A163" s="15"/>
      <c r="B163" s="40"/>
      <c r="C163" s="37"/>
      <c r="D163" s="37"/>
      <c r="E163" s="37"/>
      <c r="F163" s="37"/>
      <c r="G163" s="37" t="s">
        <v>548</v>
      </c>
      <c r="H163" s="37"/>
      <c r="I163" s="37"/>
      <c r="J163" s="37"/>
      <c r="K163" s="37"/>
      <c r="L163" s="37"/>
      <c r="M163" s="37"/>
      <c r="N163" s="37"/>
      <c r="O163" s="37"/>
      <c r="P163" s="37" t="s">
        <v>548</v>
      </c>
      <c r="Q163" s="37"/>
      <c r="R163" s="37"/>
      <c r="S163" s="37"/>
      <c r="T163" s="37"/>
      <c r="U163" s="37"/>
    </row>
    <row r="164" spans="1:21" ht="15.75" thickBot="1" x14ac:dyDescent="0.3">
      <c r="A164" s="15"/>
      <c r="B164" s="40"/>
      <c r="C164" s="37"/>
      <c r="D164" s="38"/>
      <c r="E164" s="38"/>
      <c r="F164" s="37"/>
      <c r="G164" s="38" t="s">
        <v>549</v>
      </c>
      <c r="H164" s="38"/>
      <c r="I164" s="37"/>
      <c r="J164" s="38"/>
      <c r="K164" s="38"/>
      <c r="L164" s="37"/>
      <c r="M164" s="38"/>
      <c r="N164" s="38"/>
      <c r="O164" s="37"/>
      <c r="P164" s="38" t="s">
        <v>549</v>
      </c>
      <c r="Q164" s="38"/>
      <c r="R164" s="37"/>
      <c r="S164" s="38"/>
      <c r="T164" s="38"/>
      <c r="U164" s="37"/>
    </row>
    <row r="165" spans="1:21" x14ac:dyDescent="0.25">
      <c r="A165" s="15"/>
      <c r="B165" s="18"/>
      <c r="C165" s="16"/>
      <c r="D165" s="37" t="s">
        <v>249</v>
      </c>
      <c r="E165" s="37"/>
      <c r="F165" s="37"/>
      <c r="G165" s="37"/>
      <c r="H165" s="37"/>
      <c r="I165" s="37"/>
      <c r="J165" s="37"/>
      <c r="K165" s="37"/>
      <c r="L165" s="37"/>
      <c r="M165" s="37"/>
      <c r="N165" s="37"/>
      <c r="O165" s="37"/>
      <c r="P165" s="37"/>
      <c r="Q165" s="37"/>
      <c r="R165" s="37"/>
      <c r="S165" s="37"/>
      <c r="T165" s="37"/>
      <c r="U165" s="16"/>
    </row>
    <row r="166" spans="1:21" x14ac:dyDescent="0.25">
      <c r="A166" s="15"/>
      <c r="B166" s="21" t="s">
        <v>388</v>
      </c>
      <c r="C166" s="21"/>
      <c r="D166" s="21" t="s">
        <v>212</v>
      </c>
      <c r="E166" s="35" t="s">
        <v>550</v>
      </c>
      <c r="F166" s="21"/>
      <c r="G166" s="21" t="s">
        <v>212</v>
      </c>
      <c r="H166" s="52" t="s">
        <v>254</v>
      </c>
      <c r="I166" s="21"/>
      <c r="J166" s="21" t="s">
        <v>212</v>
      </c>
      <c r="K166" s="35" t="s">
        <v>550</v>
      </c>
      <c r="L166" s="21"/>
      <c r="M166" s="21" t="s">
        <v>212</v>
      </c>
      <c r="N166" s="35" t="s">
        <v>551</v>
      </c>
      <c r="O166" s="21"/>
      <c r="P166" s="21"/>
      <c r="Q166" s="52" t="s">
        <v>254</v>
      </c>
      <c r="R166" s="21"/>
      <c r="S166" s="21" t="s">
        <v>212</v>
      </c>
      <c r="T166" s="35" t="s">
        <v>551</v>
      </c>
      <c r="U166" s="21"/>
    </row>
    <row r="167" spans="1:21" x14ac:dyDescent="0.25">
      <c r="A167" s="15"/>
      <c r="B167" s="26" t="s">
        <v>389</v>
      </c>
      <c r="C167" s="26"/>
      <c r="D167" s="26"/>
      <c r="E167" s="50"/>
      <c r="F167" s="26"/>
      <c r="G167" s="26"/>
      <c r="H167" s="50"/>
      <c r="I167" s="26"/>
      <c r="J167" s="26"/>
      <c r="K167" s="50"/>
      <c r="L167" s="26"/>
      <c r="M167" s="26"/>
      <c r="N167" s="50"/>
      <c r="O167" s="26"/>
      <c r="P167" s="26"/>
      <c r="Q167" s="50" t="s">
        <v>254</v>
      </c>
      <c r="R167" s="26"/>
      <c r="S167" s="26"/>
      <c r="T167" s="50"/>
      <c r="U167" s="26"/>
    </row>
    <row r="168" spans="1:21" x14ac:dyDescent="0.25">
      <c r="A168" s="15"/>
      <c r="B168" s="21" t="s">
        <v>390</v>
      </c>
      <c r="C168" s="21"/>
      <c r="D168" s="21"/>
      <c r="E168" s="35" t="s">
        <v>552</v>
      </c>
      <c r="F168" s="21"/>
      <c r="G168" s="21"/>
      <c r="H168" s="52" t="s">
        <v>254</v>
      </c>
      <c r="I168" s="21"/>
      <c r="J168" s="21"/>
      <c r="K168" s="35" t="s">
        <v>552</v>
      </c>
      <c r="L168" s="21"/>
      <c r="M168" s="21"/>
      <c r="N168" s="35" t="s">
        <v>488</v>
      </c>
      <c r="O168" s="21"/>
      <c r="P168" s="21"/>
      <c r="Q168" s="52" t="s">
        <v>254</v>
      </c>
      <c r="R168" s="21"/>
      <c r="S168" s="21"/>
      <c r="T168" s="35" t="s">
        <v>488</v>
      </c>
      <c r="U168" s="21"/>
    </row>
    <row r="169" spans="1:21" x14ac:dyDescent="0.25">
      <c r="A169" s="15"/>
      <c r="B169" s="26" t="s">
        <v>391</v>
      </c>
      <c r="C169" s="26"/>
      <c r="D169" s="26"/>
      <c r="E169" s="27" t="s">
        <v>490</v>
      </c>
      <c r="F169" s="26"/>
      <c r="G169" s="26"/>
      <c r="H169" s="50" t="s">
        <v>254</v>
      </c>
      <c r="I169" s="26"/>
      <c r="J169" s="26"/>
      <c r="K169" s="27" t="s">
        <v>490</v>
      </c>
      <c r="L169" s="26"/>
      <c r="M169" s="26"/>
      <c r="N169" s="27" t="s">
        <v>553</v>
      </c>
      <c r="O169" s="26"/>
      <c r="P169" s="26"/>
      <c r="Q169" s="50" t="s">
        <v>254</v>
      </c>
      <c r="R169" s="26"/>
      <c r="S169" s="26"/>
      <c r="T169" s="27" t="s">
        <v>553</v>
      </c>
      <c r="U169" s="26"/>
    </row>
    <row r="170" spans="1:21" x14ac:dyDescent="0.25">
      <c r="A170" s="15"/>
      <c r="B170" s="21" t="s">
        <v>392</v>
      </c>
      <c r="C170" s="21"/>
      <c r="D170" s="21"/>
      <c r="E170" s="35" t="s">
        <v>494</v>
      </c>
      <c r="F170" s="21"/>
      <c r="G170" s="21"/>
      <c r="H170" s="52" t="s">
        <v>254</v>
      </c>
      <c r="I170" s="21"/>
      <c r="J170" s="21"/>
      <c r="K170" s="35" t="s">
        <v>494</v>
      </c>
      <c r="L170" s="21"/>
      <c r="M170" s="21"/>
      <c r="N170" s="35" t="s">
        <v>554</v>
      </c>
      <c r="O170" s="21"/>
      <c r="P170" s="21"/>
      <c r="Q170" s="52" t="s">
        <v>254</v>
      </c>
      <c r="R170" s="21"/>
      <c r="S170" s="21"/>
      <c r="T170" s="35" t="s">
        <v>554</v>
      </c>
      <c r="U170" s="21"/>
    </row>
    <row r="171" spans="1:21" x14ac:dyDescent="0.25">
      <c r="A171" s="15"/>
      <c r="B171" s="26" t="s">
        <v>393</v>
      </c>
      <c r="C171" s="26"/>
      <c r="D171" s="26"/>
      <c r="E171" s="27" t="s">
        <v>440</v>
      </c>
      <c r="F171" s="26"/>
      <c r="G171" s="26"/>
      <c r="H171" s="50" t="s">
        <v>254</v>
      </c>
      <c r="I171" s="26"/>
      <c r="J171" s="26"/>
      <c r="K171" s="27" t="s">
        <v>440</v>
      </c>
      <c r="L171" s="26"/>
      <c r="M171" s="26"/>
      <c r="N171" s="27" t="s">
        <v>460</v>
      </c>
      <c r="O171" s="26"/>
      <c r="P171" s="26"/>
      <c r="Q171" s="50" t="s">
        <v>254</v>
      </c>
      <c r="R171" s="26"/>
      <c r="S171" s="26"/>
      <c r="T171" s="27" t="s">
        <v>460</v>
      </c>
      <c r="U171" s="26"/>
    </row>
    <row r="172" spans="1:21" ht="15.75" thickBot="1" x14ac:dyDescent="0.3">
      <c r="A172" s="15"/>
      <c r="B172" s="29" t="s">
        <v>217</v>
      </c>
      <c r="C172" s="29" t="s">
        <v>217</v>
      </c>
      <c r="D172" s="30" t="s">
        <v>218</v>
      </c>
      <c r="E172" s="31" t="s">
        <v>218</v>
      </c>
      <c r="F172" s="29" t="s">
        <v>217</v>
      </c>
      <c r="G172" s="30" t="s">
        <v>218</v>
      </c>
      <c r="H172" s="31" t="s">
        <v>218</v>
      </c>
      <c r="I172" s="29" t="s">
        <v>217</v>
      </c>
      <c r="J172" s="30" t="s">
        <v>218</v>
      </c>
      <c r="K172" s="31" t="s">
        <v>218</v>
      </c>
      <c r="L172" s="29" t="s">
        <v>217</v>
      </c>
      <c r="M172" s="30" t="s">
        <v>218</v>
      </c>
      <c r="N172" s="31" t="s">
        <v>218</v>
      </c>
      <c r="O172" s="29" t="s">
        <v>217</v>
      </c>
      <c r="P172" s="30" t="s">
        <v>218</v>
      </c>
      <c r="Q172" s="31" t="s">
        <v>218</v>
      </c>
      <c r="R172" s="29" t="s">
        <v>217</v>
      </c>
      <c r="S172" s="30" t="s">
        <v>218</v>
      </c>
      <c r="T172" s="31" t="s">
        <v>218</v>
      </c>
      <c r="U172" s="29" t="s">
        <v>217</v>
      </c>
    </row>
    <row r="173" spans="1:21" x14ac:dyDescent="0.25">
      <c r="A173" s="15"/>
      <c r="B173" s="21" t="s">
        <v>130</v>
      </c>
      <c r="C173" s="21"/>
      <c r="D173" s="21" t="s">
        <v>212</v>
      </c>
      <c r="E173" s="35" t="s">
        <v>533</v>
      </c>
      <c r="F173" s="21"/>
      <c r="G173" s="21" t="s">
        <v>212</v>
      </c>
      <c r="H173" s="52" t="s">
        <v>254</v>
      </c>
      <c r="I173" s="21"/>
      <c r="J173" s="21" t="s">
        <v>212</v>
      </c>
      <c r="K173" s="35" t="s">
        <v>533</v>
      </c>
      <c r="L173" s="21"/>
      <c r="M173" s="21" t="s">
        <v>212</v>
      </c>
      <c r="N173" s="35" t="s">
        <v>535</v>
      </c>
      <c r="O173" s="21"/>
      <c r="P173" s="21" t="s">
        <v>212</v>
      </c>
      <c r="Q173" s="52" t="s">
        <v>254</v>
      </c>
      <c r="R173" s="21"/>
      <c r="S173" s="21" t="s">
        <v>212</v>
      </c>
      <c r="T173" s="35" t="s">
        <v>535</v>
      </c>
      <c r="U173" s="21"/>
    </row>
    <row r="174" spans="1:21" ht="15.75" thickBot="1" x14ac:dyDescent="0.3">
      <c r="A174" s="15"/>
      <c r="B174" s="29" t="s">
        <v>217</v>
      </c>
      <c r="C174" s="29" t="s">
        <v>217</v>
      </c>
      <c r="D174" s="30" t="s">
        <v>218</v>
      </c>
      <c r="E174" s="31" t="s">
        <v>218</v>
      </c>
      <c r="F174" s="29" t="s">
        <v>217</v>
      </c>
      <c r="G174" s="30" t="s">
        <v>218</v>
      </c>
      <c r="H174" s="31" t="s">
        <v>218</v>
      </c>
      <c r="I174" s="29" t="s">
        <v>217</v>
      </c>
      <c r="J174" s="30" t="s">
        <v>218</v>
      </c>
      <c r="K174" s="31" t="s">
        <v>218</v>
      </c>
      <c r="L174" s="29" t="s">
        <v>217</v>
      </c>
      <c r="M174" s="30" t="s">
        <v>218</v>
      </c>
      <c r="N174" s="31" t="s">
        <v>218</v>
      </c>
      <c r="O174" s="29" t="s">
        <v>217</v>
      </c>
      <c r="P174" s="30" t="s">
        <v>218</v>
      </c>
      <c r="Q174" s="31" t="s">
        <v>218</v>
      </c>
      <c r="R174" s="29" t="s">
        <v>217</v>
      </c>
      <c r="S174" s="30" t="s">
        <v>218</v>
      </c>
      <c r="T174" s="31" t="s">
        <v>218</v>
      </c>
      <c r="U174" s="29" t="s">
        <v>217</v>
      </c>
    </row>
    <row r="175" spans="1:21" ht="15.75" thickBot="1" x14ac:dyDescent="0.3">
      <c r="A175" s="15"/>
      <c r="B175" s="29" t="s">
        <v>217</v>
      </c>
      <c r="C175" s="29" t="s">
        <v>217</v>
      </c>
      <c r="D175" s="30" t="s">
        <v>218</v>
      </c>
      <c r="E175" s="31" t="s">
        <v>218</v>
      </c>
      <c r="F175" s="29" t="s">
        <v>217</v>
      </c>
      <c r="G175" s="30" t="s">
        <v>218</v>
      </c>
      <c r="H175" s="31" t="s">
        <v>218</v>
      </c>
      <c r="I175" s="29" t="s">
        <v>217</v>
      </c>
      <c r="J175" s="30" t="s">
        <v>218</v>
      </c>
      <c r="K175" s="31" t="s">
        <v>218</v>
      </c>
      <c r="L175" s="29" t="s">
        <v>217</v>
      </c>
      <c r="M175" s="30" t="s">
        <v>218</v>
      </c>
      <c r="N175" s="31" t="s">
        <v>218</v>
      </c>
      <c r="O175" s="29" t="s">
        <v>217</v>
      </c>
      <c r="P175" s="30" t="s">
        <v>218</v>
      </c>
      <c r="Q175" s="31" t="s">
        <v>218</v>
      </c>
      <c r="R175" s="29" t="s">
        <v>217</v>
      </c>
      <c r="S175" s="30" t="s">
        <v>218</v>
      </c>
      <c r="T175" s="31" t="s">
        <v>218</v>
      </c>
      <c r="U175" s="29" t="s">
        <v>218</v>
      </c>
    </row>
    <row r="176" spans="1:21" x14ac:dyDescent="0.25">
      <c r="A176" s="15"/>
      <c r="B176" s="43" t="s">
        <v>555</v>
      </c>
      <c r="C176" s="43"/>
      <c r="D176" s="43"/>
      <c r="E176" s="43"/>
      <c r="F176" s="43"/>
      <c r="G176" s="43"/>
      <c r="H176" s="43"/>
      <c r="I176" s="43"/>
      <c r="J176" s="43"/>
      <c r="K176" s="43"/>
      <c r="L176" s="43"/>
      <c r="M176" s="43"/>
      <c r="N176" s="43"/>
      <c r="O176" s="43"/>
      <c r="P176" s="43"/>
      <c r="Q176" s="43"/>
      <c r="R176" s="43"/>
      <c r="S176" s="43"/>
      <c r="T176" s="43"/>
      <c r="U176" s="43"/>
    </row>
    <row r="177" spans="1:21" x14ac:dyDescent="0.25">
      <c r="A177" s="15"/>
      <c r="B177" s="44" t="s">
        <v>207</v>
      </c>
      <c r="C177" s="44"/>
      <c r="D177" s="44"/>
      <c r="E177" s="44"/>
      <c r="F177" s="44"/>
      <c r="G177" s="44"/>
      <c r="H177" s="44"/>
      <c r="I177" s="44"/>
      <c r="J177" s="44"/>
      <c r="K177" s="44"/>
      <c r="L177" s="44"/>
      <c r="M177" s="44"/>
      <c r="N177" s="44"/>
      <c r="O177" s="44"/>
      <c r="P177" s="44"/>
      <c r="Q177" s="44"/>
      <c r="R177" s="44"/>
      <c r="S177" s="44"/>
      <c r="T177" s="44"/>
      <c r="U177" s="44"/>
    </row>
    <row r="178" spans="1:21" ht="15.75" thickBot="1" x14ac:dyDescent="0.3">
      <c r="A178" s="15"/>
      <c r="B178" s="11"/>
      <c r="C178" s="16"/>
      <c r="D178" s="38" t="s">
        <v>301</v>
      </c>
      <c r="E178" s="38"/>
      <c r="F178" s="38"/>
      <c r="G178" s="38"/>
      <c r="H178" s="38"/>
      <c r="I178" s="38"/>
      <c r="J178" s="38"/>
      <c r="K178" s="38"/>
      <c r="L178" s="38"/>
      <c r="M178" s="38"/>
      <c r="N178" s="38"/>
      <c r="O178" s="38"/>
      <c r="P178" s="38"/>
      <c r="Q178" s="38"/>
      <c r="R178" s="38"/>
      <c r="S178" s="38"/>
      <c r="T178" s="38"/>
      <c r="U178" s="16"/>
    </row>
    <row r="179" spans="1:21" x14ac:dyDescent="0.25">
      <c r="A179" s="15"/>
      <c r="B179" s="40"/>
      <c r="C179" s="37"/>
      <c r="D179" s="54" t="s">
        <v>556</v>
      </c>
      <c r="E179" s="54"/>
      <c r="F179" s="54"/>
      <c r="G179" s="54" t="s">
        <v>559</v>
      </c>
      <c r="H179" s="54"/>
      <c r="I179" s="54"/>
      <c r="J179" s="54" t="s">
        <v>560</v>
      </c>
      <c r="K179" s="54"/>
      <c r="L179" s="54"/>
      <c r="M179" s="54" t="s">
        <v>130</v>
      </c>
      <c r="N179" s="54"/>
      <c r="O179" s="54"/>
      <c r="P179" s="54" t="s">
        <v>562</v>
      </c>
      <c r="Q179" s="54"/>
      <c r="R179" s="54"/>
      <c r="S179" s="54" t="s">
        <v>330</v>
      </c>
      <c r="T179" s="54"/>
      <c r="U179" s="37"/>
    </row>
    <row r="180" spans="1:21" x14ac:dyDescent="0.25">
      <c r="A180" s="15"/>
      <c r="B180" s="40"/>
      <c r="C180" s="37"/>
      <c r="D180" s="37" t="s">
        <v>557</v>
      </c>
      <c r="E180" s="37"/>
      <c r="F180" s="37"/>
      <c r="G180" s="37" t="s">
        <v>557</v>
      </c>
      <c r="H180" s="37"/>
      <c r="I180" s="37"/>
      <c r="J180" s="37" t="s">
        <v>561</v>
      </c>
      <c r="K180" s="37"/>
      <c r="L180" s="37"/>
      <c r="M180" s="37" t="s">
        <v>558</v>
      </c>
      <c r="N180" s="37"/>
      <c r="O180" s="37"/>
      <c r="P180" s="37" t="s">
        <v>558</v>
      </c>
      <c r="Q180" s="37"/>
      <c r="R180" s="37"/>
      <c r="S180" s="37"/>
      <c r="T180" s="37"/>
      <c r="U180" s="37"/>
    </row>
    <row r="181" spans="1:21" ht="15.75" thickBot="1" x14ac:dyDescent="0.3">
      <c r="A181" s="15"/>
      <c r="B181" s="40"/>
      <c r="C181" s="37"/>
      <c r="D181" s="38" t="s">
        <v>558</v>
      </c>
      <c r="E181" s="38"/>
      <c r="F181" s="37"/>
      <c r="G181" s="38" t="s">
        <v>558</v>
      </c>
      <c r="H181" s="38"/>
      <c r="I181" s="37"/>
      <c r="J181" s="38" t="s">
        <v>558</v>
      </c>
      <c r="K181" s="38"/>
      <c r="L181" s="37"/>
      <c r="M181" s="55"/>
      <c r="N181" s="55"/>
      <c r="O181" s="37"/>
      <c r="P181" s="55"/>
      <c r="Q181" s="55"/>
      <c r="R181" s="37"/>
      <c r="S181" s="38"/>
      <c r="T181" s="38"/>
      <c r="U181" s="37"/>
    </row>
    <row r="182" spans="1:21" x14ac:dyDescent="0.25">
      <c r="A182" s="15"/>
      <c r="B182" s="18"/>
      <c r="C182" s="16"/>
      <c r="D182" s="37" t="s">
        <v>249</v>
      </c>
      <c r="E182" s="37"/>
      <c r="F182" s="37"/>
      <c r="G182" s="37"/>
      <c r="H182" s="37"/>
      <c r="I182" s="37"/>
      <c r="J182" s="37"/>
      <c r="K182" s="37"/>
      <c r="L182" s="37"/>
      <c r="M182" s="37"/>
      <c r="N182" s="37"/>
      <c r="O182" s="37"/>
      <c r="P182" s="37"/>
      <c r="Q182" s="37"/>
      <c r="R182" s="37"/>
      <c r="S182" s="37"/>
      <c r="T182" s="37"/>
      <c r="U182" s="16"/>
    </row>
    <row r="183" spans="1:21" x14ac:dyDescent="0.25">
      <c r="A183" s="15"/>
      <c r="B183" s="21" t="s">
        <v>388</v>
      </c>
      <c r="C183" s="21"/>
      <c r="D183" s="21" t="s">
        <v>212</v>
      </c>
      <c r="E183" s="35" t="s">
        <v>563</v>
      </c>
      <c r="F183" s="21"/>
      <c r="G183" s="21" t="s">
        <v>212</v>
      </c>
      <c r="H183" s="35" t="s">
        <v>564</v>
      </c>
      <c r="I183" s="21"/>
      <c r="J183" s="21" t="s">
        <v>212</v>
      </c>
      <c r="K183" s="35" t="s">
        <v>565</v>
      </c>
      <c r="L183" s="21"/>
      <c r="M183" s="21" t="s">
        <v>212</v>
      </c>
      <c r="N183" s="35" t="s">
        <v>566</v>
      </c>
      <c r="O183" s="21"/>
      <c r="P183" s="21" t="s">
        <v>212</v>
      </c>
      <c r="Q183" s="35" t="s">
        <v>567</v>
      </c>
      <c r="R183" s="21"/>
      <c r="S183" s="21" t="s">
        <v>212</v>
      </c>
      <c r="T183" s="35" t="s">
        <v>447</v>
      </c>
      <c r="U183" s="21"/>
    </row>
    <row r="184" spans="1:21" x14ac:dyDescent="0.25">
      <c r="A184" s="15"/>
      <c r="B184" s="26" t="s">
        <v>389</v>
      </c>
      <c r="C184" s="26"/>
      <c r="D184" s="26"/>
      <c r="E184" s="50"/>
      <c r="F184" s="26"/>
      <c r="G184" s="26"/>
      <c r="H184" s="50"/>
      <c r="I184" s="26"/>
      <c r="J184" s="26"/>
      <c r="K184" s="50"/>
      <c r="L184" s="26"/>
      <c r="M184" s="26"/>
      <c r="N184" s="50"/>
      <c r="O184" s="26"/>
      <c r="P184" s="26"/>
      <c r="Q184" s="50"/>
      <c r="R184" s="26"/>
      <c r="S184" s="26"/>
      <c r="T184" s="50"/>
      <c r="U184" s="26"/>
    </row>
    <row r="185" spans="1:21" x14ac:dyDescent="0.25">
      <c r="A185" s="15"/>
      <c r="B185" s="21" t="s">
        <v>390</v>
      </c>
      <c r="C185" s="21"/>
      <c r="D185" s="21"/>
      <c r="E185" s="35" t="s">
        <v>568</v>
      </c>
      <c r="F185" s="21"/>
      <c r="G185" s="21"/>
      <c r="H185" s="52" t="s">
        <v>254</v>
      </c>
      <c r="I185" s="21"/>
      <c r="J185" s="21"/>
      <c r="K185" s="52" t="s">
        <v>254</v>
      </c>
      <c r="L185" s="21"/>
      <c r="M185" s="21"/>
      <c r="N185" s="35" t="s">
        <v>568</v>
      </c>
      <c r="O185" s="21"/>
      <c r="P185" s="21"/>
      <c r="Q185" s="35" t="s">
        <v>569</v>
      </c>
      <c r="R185" s="21"/>
      <c r="S185" s="21"/>
      <c r="T185" s="35" t="s">
        <v>570</v>
      </c>
      <c r="U185" s="21"/>
    </row>
    <row r="186" spans="1:21" x14ac:dyDescent="0.25">
      <c r="A186" s="15"/>
      <c r="B186" s="26" t="s">
        <v>391</v>
      </c>
      <c r="C186" s="26"/>
      <c r="D186" s="26"/>
      <c r="E186" s="50" t="s">
        <v>254</v>
      </c>
      <c r="F186" s="26"/>
      <c r="G186" s="26"/>
      <c r="H186" s="50" t="s">
        <v>254</v>
      </c>
      <c r="I186" s="26"/>
      <c r="J186" s="26"/>
      <c r="K186" s="50" t="s">
        <v>254</v>
      </c>
      <c r="L186" s="26"/>
      <c r="M186" s="26"/>
      <c r="N186" s="50" t="s">
        <v>254</v>
      </c>
      <c r="O186" s="26"/>
      <c r="P186" s="26"/>
      <c r="Q186" s="27" t="s">
        <v>571</v>
      </c>
      <c r="R186" s="26"/>
      <c r="S186" s="26"/>
      <c r="T186" s="27" t="s">
        <v>571</v>
      </c>
      <c r="U186" s="26"/>
    </row>
    <row r="187" spans="1:21" x14ac:dyDescent="0.25">
      <c r="A187" s="15"/>
      <c r="B187" s="21" t="s">
        <v>392</v>
      </c>
      <c r="C187" s="21"/>
      <c r="D187" s="21"/>
      <c r="E187" s="35" t="s">
        <v>494</v>
      </c>
      <c r="F187" s="21"/>
      <c r="G187" s="21"/>
      <c r="H187" s="52" t="s">
        <v>254</v>
      </c>
      <c r="I187" s="21"/>
      <c r="J187" s="21"/>
      <c r="K187" s="52" t="s">
        <v>254</v>
      </c>
      <c r="L187" s="21"/>
      <c r="M187" s="21"/>
      <c r="N187" s="35" t="s">
        <v>494</v>
      </c>
      <c r="O187" s="21"/>
      <c r="P187" s="21"/>
      <c r="Q187" s="35" t="s">
        <v>572</v>
      </c>
      <c r="R187" s="21"/>
      <c r="S187" s="21"/>
      <c r="T187" s="35" t="s">
        <v>573</v>
      </c>
      <c r="U187" s="21"/>
    </row>
    <row r="188" spans="1:21" x14ac:dyDescent="0.25">
      <c r="A188" s="15"/>
      <c r="B188" s="26" t="s">
        <v>393</v>
      </c>
      <c r="C188" s="26"/>
      <c r="D188" s="26"/>
      <c r="E188" s="27" t="s">
        <v>574</v>
      </c>
      <c r="F188" s="26"/>
      <c r="G188" s="26"/>
      <c r="H188" s="50" t="s">
        <v>254</v>
      </c>
      <c r="I188" s="26"/>
      <c r="J188" s="26"/>
      <c r="K188" s="50" t="s">
        <v>254</v>
      </c>
      <c r="L188" s="26"/>
      <c r="M188" s="26"/>
      <c r="N188" s="27" t="s">
        <v>574</v>
      </c>
      <c r="O188" s="26"/>
      <c r="P188" s="26"/>
      <c r="Q188" s="27" t="s">
        <v>575</v>
      </c>
      <c r="R188" s="26"/>
      <c r="S188" s="26"/>
      <c r="T188" s="27" t="s">
        <v>449</v>
      </c>
      <c r="U188" s="26"/>
    </row>
    <row r="189" spans="1:21" ht="15.75" thickBot="1" x14ac:dyDescent="0.3">
      <c r="A189" s="15"/>
      <c r="B189" s="29" t="s">
        <v>217</v>
      </c>
      <c r="C189" s="29" t="s">
        <v>217</v>
      </c>
      <c r="D189" s="30" t="s">
        <v>218</v>
      </c>
      <c r="E189" s="31" t="s">
        <v>218</v>
      </c>
      <c r="F189" s="29" t="s">
        <v>217</v>
      </c>
      <c r="G189" s="30" t="s">
        <v>218</v>
      </c>
      <c r="H189" s="31" t="s">
        <v>218</v>
      </c>
      <c r="I189" s="29" t="s">
        <v>217</v>
      </c>
      <c r="J189" s="30" t="s">
        <v>218</v>
      </c>
      <c r="K189" s="31" t="s">
        <v>218</v>
      </c>
      <c r="L189" s="29" t="s">
        <v>217</v>
      </c>
      <c r="M189" s="30" t="s">
        <v>218</v>
      </c>
      <c r="N189" s="31" t="s">
        <v>218</v>
      </c>
      <c r="O189" s="29" t="s">
        <v>217</v>
      </c>
      <c r="P189" s="30" t="s">
        <v>218</v>
      </c>
      <c r="Q189" s="31" t="s">
        <v>218</v>
      </c>
      <c r="R189" s="29" t="s">
        <v>217</v>
      </c>
      <c r="S189" s="30" t="s">
        <v>218</v>
      </c>
      <c r="T189" s="31" t="s">
        <v>218</v>
      </c>
      <c r="U189" s="29" t="s">
        <v>217</v>
      </c>
    </row>
    <row r="190" spans="1:21" x14ac:dyDescent="0.25">
      <c r="A190" s="15"/>
      <c r="B190" s="21" t="s">
        <v>130</v>
      </c>
      <c r="C190" s="21"/>
      <c r="D190" s="21" t="s">
        <v>212</v>
      </c>
      <c r="E190" s="35" t="s">
        <v>576</v>
      </c>
      <c r="F190" s="21"/>
      <c r="G190" s="21" t="s">
        <v>212</v>
      </c>
      <c r="H190" s="35" t="s">
        <v>564</v>
      </c>
      <c r="I190" s="21"/>
      <c r="J190" s="21" t="s">
        <v>212</v>
      </c>
      <c r="K190" s="35" t="s">
        <v>565</v>
      </c>
      <c r="L190" s="21"/>
      <c r="M190" s="21" t="s">
        <v>212</v>
      </c>
      <c r="N190" s="35" t="s">
        <v>577</v>
      </c>
      <c r="O190" s="21"/>
      <c r="P190" s="21" t="s">
        <v>212</v>
      </c>
      <c r="Q190" s="35" t="s">
        <v>578</v>
      </c>
      <c r="R190" s="21"/>
      <c r="S190" s="21" t="s">
        <v>212</v>
      </c>
      <c r="T190" s="35" t="s">
        <v>450</v>
      </c>
      <c r="U190" s="21"/>
    </row>
    <row r="191" spans="1:21" ht="15.75" thickBot="1" x14ac:dyDescent="0.3">
      <c r="A191" s="15"/>
      <c r="B191" s="29" t="s">
        <v>217</v>
      </c>
      <c r="C191" s="29" t="s">
        <v>217</v>
      </c>
      <c r="D191" s="30" t="s">
        <v>218</v>
      </c>
      <c r="E191" s="31" t="s">
        <v>218</v>
      </c>
      <c r="F191" s="29" t="s">
        <v>217</v>
      </c>
      <c r="G191" s="30" t="s">
        <v>218</v>
      </c>
      <c r="H191" s="31" t="s">
        <v>218</v>
      </c>
      <c r="I191" s="29" t="s">
        <v>217</v>
      </c>
      <c r="J191" s="30" t="s">
        <v>218</v>
      </c>
      <c r="K191" s="31" t="s">
        <v>218</v>
      </c>
      <c r="L191" s="29" t="s">
        <v>217</v>
      </c>
      <c r="M191" s="30" t="s">
        <v>218</v>
      </c>
      <c r="N191" s="31" t="s">
        <v>218</v>
      </c>
      <c r="O191" s="29" t="s">
        <v>217</v>
      </c>
      <c r="P191" s="30" t="s">
        <v>218</v>
      </c>
      <c r="Q191" s="31" t="s">
        <v>218</v>
      </c>
      <c r="R191" s="29" t="s">
        <v>217</v>
      </c>
      <c r="S191" s="30" t="s">
        <v>218</v>
      </c>
      <c r="T191" s="31" t="s">
        <v>218</v>
      </c>
      <c r="U191" s="29" t="s">
        <v>217</v>
      </c>
    </row>
    <row r="192" spans="1:21" ht="15.75" thickBot="1" x14ac:dyDescent="0.3">
      <c r="A192" s="15"/>
      <c r="B192" s="29" t="s">
        <v>217</v>
      </c>
      <c r="C192" s="29" t="s">
        <v>217</v>
      </c>
      <c r="D192" s="30" t="s">
        <v>218</v>
      </c>
      <c r="E192" s="31" t="s">
        <v>218</v>
      </c>
      <c r="F192" s="29" t="s">
        <v>217</v>
      </c>
      <c r="G192" s="30" t="s">
        <v>218</v>
      </c>
      <c r="H192" s="31" t="s">
        <v>218</v>
      </c>
      <c r="I192" s="29" t="s">
        <v>217</v>
      </c>
      <c r="J192" s="30" t="s">
        <v>218</v>
      </c>
      <c r="K192" s="31" t="s">
        <v>218</v>
      </c>
      <c r="L192" s="29" t="s">
        <v>217</v>
      </c>
      <c r="M192" s="30" t="s">
        <v>218</v>
      </c>
      <c r="N192" s="31" t="s">
        <v>218</v>
      </c>
      <c r="O192" s="29" t="s">
        <v>217</v>
      </c>
      <c r="P192" s="30" t="s">
        <v>218</v>
      </c>
      <c r="Q192" s="31" t="s">
        <v>218</v>
      </c>
      <c r="R192" s="29" t="s">
        <v>217</v>
      </c>
      <c r="S192" s="30" t="s">
        <v>218</v>
      </c>
      <c r="T192" s="31" t="s">
        <v>218</v>
      </c>
      <c r="U192" s="29" t="s">
        <v>218</v>
      </c>
    </row>
    <row r="193" spans="1:21" x14ac:dyDescent="0.25">
      <c r="A193" s="15"/>
      <c r="B193" s="43"/>
      <c r="C193" s="43"/>
      <c r="D193" s="43"/>
      <c r="E193" s="43"/>
      <c r="F193" s="43"/>
      <c r="G193" s="43"/>
      <c r="H193" s="43"/>
      <c r="I193" s="43"/>
      <c r="J193" s="43"/>
      <c r="K193" s="43"/>
      <c r="L193" s="43"/>
      <c r="M193" s="43"/>
      <c r="N193" s="43"/>
      <c r="O193" s="43"/>
      <c r="P193" s="43"/>
      <c r="Q193" s="43"/>
      <c r="R193" s="43"/>
      <c r="S193" s="43"/>
      <c r="T193" s="43"/>
      <c r="U193" s="43"/>
    </row>
    <row r="194" spans="1:21" x14ac:dyDescent="0.25">
      <c r="A194" s="15"/>
      <c r="B194" s="44" t="s">
        <v>207</v>
      </c>
      <c r="C194" s="44"/>
      <c r="D194" s="44"/>
      <c r="E194" s="44"/>
      <c r="F194" s="44"/>
      <c r="G194" s="44"/>
      <c r="H194" s="44"/>
      <c r="I194" s="44"/>
      <c r="J194" s="44"/>
      <c r="K194" s="44"/>
      <c r="L194" s="44"/>
      <c r="M194" s="44"/>
      <c r="N194" s="44"/>
      <c r="O194" s="44"/>
      <c r="P194" s="44"/>
      <c r="Q194" s="44"/>
      <c r="R194" s="44"/>
      <c r="S194" s="44"/>
      <c r="T194" s="44"/>
      <c r="U194" s="44"/>
    </row>
    <row r="195" spans="1:21" ht="15.75" thickBot="1" x14ac:dyDescent="0.3">
      <c r="A195" s="15"/>
      <c r="B195" s="11"/>
      <c r="C195" s="16"/>
      <c r="D195" s="38" t="s">
        <v>320</v>
      </c>
      <c r="E195" s="38"/>
      <c r="F195" s="38"/>
      <c r="G195" s="38"/>
      <c r="H195" s="38"/>
      <c r="I195" s="38"/>
      <c r="J195" s="38"/>
      <c r="K195" s="38"/>
      <c r="L195" s="38"/>
      <c r="M195" s="38"/>
      <c r="N195" s="38"/>
      <c r="O195" s="38"/>
      <c r="P195" s="38"/>
      <c r="Q195" s="38"/>
      <c r="R195" s="38"/>
      <c r="S195" s="38"/>
      <c r="T195" s="38"/>
      <c r="U195" s="16"/>
    </row>
    <row r="196" spans="1:21" x14ac:dyDescent="0.25">
      <c r="A196" s="15"/>
      <c r="B196" s="40"/>
      <c r="C196" s="37"/>
      <c r="D196" s="54" t="s">
        <v>556</v>
      </c>
      <c r="E196" s="54"/>
      <c r="F196" s="54"/>
      <c r="G196" s="54" t="s">
        <v>559</v>
      </c>
      <c r="H196" s="54"/>
      <c r="I196" s="54"/>
      <c r="J196" s="54" t="s">
        <v>560</v>
      </c>
      <c r="K196" s="54"/>
      <c r="L196" s="54"/>
      <c r="M196" s="54" t="s">
        <v>130</v>
      </c>
      <c r="N196" s="54"/>
      <c r="O196" s="54"/>
      <c r="P196" s="54" t="s">
        <v>562</v>
      </c>
      <c r="Q196" s="54"/>
      <c r="R196" s="54"/>
      <c r="S196" s="54" t="s">
        <v>330</v>
      </c>
      <c r="T196" s="54"/>
      <c r="U196" s="37"/>
    </row>
    <row r="197" spans="1:21" x14ac:dyDescent="0.25">
      <c r="A197" s="15"/>
      <c r="B197" s="40"/>
      <c r="C197" s="37"/>
      <c r="D197" s="37" t="s">
        <v>557</v>
      </c>
      <c r="E197" s="37"/>
      <c r="F197" s="37"/>
      <c r="G197" s="37" t="s">
        <v>557</v>
      </c>
      <c r="H197" s="37"/>
      <c r="I197" s="37"/>
      <c r="J197" s="37" t="s">
        <v>561</v>
      </c>
      <c r="K197" s="37"/>
      <c r="L197" s="37"/>
      <c r="M197" s="37" t="s">
        <v>558</v>
      </c>
      <c r="N197" s="37"/>
      <c r="O197" s="37"/>
      <c r="P197" s="37" t="s">
        <v>558</v>
      </c>
      <c r="Q197" s="37"/>
      <c r="R197" s="37"/>
      <c r="S197" s="37"/>
      <c r="T197" s="37"/>
      <c r="U197" s="37"/>
    </row>
    <row r="198" spans="1:21" ht="15.75" thickBot="1" x14ac:dyDescent="0.3">
      <c r="A198" s="15"/>
      <c r="B198" s="40"/>
      <c r="C198" s="37"/>
      <c r="D198" s="38" t="s">
        <v>558</v>
      </c>
      <c r="E198" s="38"/>
      <c r="F198" s="37"/>
      <c r="G198" s="38" t="s">
        <v>558</v>
      </c>
      <c r="H198" s="38"/>
      <c r="I198" s="37"/>
      <c r="J198" s="38" t="s">
        <v>558</v>
      </c>
      <c r="K198" s="38"/>
      <c r="L198" s="37"/>
      <c r="M198" s="55"/>
      <c r="N198" s="55"/>
      <c r="O198" s="37"/>
      <c r="P198" s="55"/>
      <c r="Q198" s="55"/>
      <c r="R198" s="37"/>
      <c r="S198" s="38"/>
      <c r="T198" s="38"/>
      <c r="U198" s="37"/>
    </row>
    <row r="199" spans="1:21" x14ac:dyDescent="0.25">
      <c r="A199" s="15"/>
      <c r="B199" s="18"/>
      <c r="C199" s="16"/>
      <c r="D199" s="37" t="s">
        <v>249</v>
      </c>
      <c r="E199" s="37"/>
      <c r="F199" s="37"/>
      <c r="G199" s="37"/>
      <c r="H199" s="37"/>
      <c r="I199" s="37"/>
      <c r="J199" s="37"/>
      <c r="K199" s="37"/>
      <c r="L199" s="37"/>
      <c r="M199" s="37"/>
      <c r="N199" s="37"/>
      <c r="O199" s="37"/>
      <c r="P199" s="37"/>
      <c r="Q199" s="37"/>
      <c r="R199" s="37"/>
      <c r="S199" s="37"/>
      <c r="T199" s="37"/>
      <c r="U199" s="16"/>
    </row>
    <row r="200" spans="1:21" x14ac:dyDescent="0.25">
      <c r="A200" s="15"/>
      <c r="B200" s="21" t="s">
        <v>388</v>
      </c>
      <c r="C200" s="21"/>
      <c r="D200" s="21" t="s">
        <v>212</v>
      </c>
      <c r="E200" s="35" t="s">
        <v>579</v>
      </c>
      <c r="F200" s="21"/>
      <c r="G200" s="21" t="s">
        <v>212</v>
      </c>
      <c r="H200" s="35" t="s">
        <v>580</v>
      </c>
      <c r="I200" s="21"/>
      <c r="J200" s="21" t="s">
        <v>212</v>
      </c>
      <c r="K200" s="35" t="s">
        <v>581</v>
      </c>
      <c r="L200" s="21"/>
      <c r="M200" s="21" t="s">
        <v>212</v>
      </c>
      <c r="N200" s="35" t="s">
        <v>582</v>
      </c>
      <c r="O200" s="21"/>
      <c r="P200" s="21" t="s">
        <v>212</v>
      </c>
      <c r="Q200" s="35" t="s">
        <v>583</v>
      </c>
      <c r="R200" s="21"/>
      <c r="S200" s="21" t="s">
        <v>212</v>
      </c>
      <c r="T200" s="35" t="s">
        <v>466</v>
      </c>
      <c r="U200" s="21"/>
    </row>
    <row r="201" spans="1:21" x14ac:dyDescent="0.25">
      <c r="A201" s="15"/>
      <c r="B201" s="26" t="s">
        <v>389</v>
      </c>
      <c r="C201" s="26"/>
      <c r="D201" s="26"/>
      <c r="E201" s="50"/>
      <c r="F201" s="26"/>
      <c r="G201" s="26"/>
      <c r="H201" s="50"/>
      <c r="I201" s="26"/>
      <c r="J201" s="26"/>
      <c r="K201" s="50"/>
      <c r="L201" s="26"/>
      <c r="M201" s="26"/>
      <c r="N201" s="50"/>
      <c r="O201" s="26"/>
      <c r="P201" s="26"/>
      <c r="Q201" s="50"/>
      <c r="R201" s="26"/>
      <c r="S201" s="26"/>
      <c r="T201" s="50"/>
      <c r="U201" s="26"/>
    </row>
    <row r="202" spans="1:21" x14ac:dyDescent="0.25">
      <c r="A202" s="15"/>
      <c r="B202" s="21" t="s">
        <v>390</v>
      </c>
      <c r="C202" s="21"/>
      <c r="D202" s="21"/>
      <c r="E202" s="52" t="s">
        <v>254</v>
      </c>
      <c r="F202" s="21"/>
      <c r="G202" s="21"/>
      <c r="H202" s="52" t="s">
        <v>254</v>
      </c>
      <c r="I202" s="21"/>
      <c r="J202" s="21"/>
      <c r="K202" s="35" t="s">
        <v>584</v>
      </c>
      <c r="L202" s="21"/>
      <c r="M202" s="21"/>
      <c r="N202" s="35" t="s">
        <v>584</v>
      </c>
      <c r="O202" s="21"/>
      <c r="P202" s="21"/>
      <c r="Q202" s="35" t="s">
        <v>585</v>
      </c>
      <c r="R202" s="21"/>
      <c r="S202" s="21"/>
      <c r="T202" s="35" t="s">
        <v>586</v>
      </c>
      <c r="U202" s="21"/>
    </row>
    <row r="203" spans="1:21" x14ac:dyDescent="0.25">
      <c r="A203" s="15"/>
      <c r="B203" s="26" t="s">
        <v>391</v>
      </c>
      <c r="C203" s="26"/>
      <c r="D203" s="26"/>
      <c r="E203" s="50" t="s">
        <v>254</v>
      </c>
      <c r="F203" s="26"/>
      <c r="G203" s="26"/>
      <c r="H203" s="50" t="s">
        <v>254</v>
      </c>
      <c r="I203" s="26"/>
      <c r="J203" s="26"/>
      <c r="K203" s="50" t="s">
        <v>254</v>
      </c>
      <c r="L203" s="26"/>
      <c r="M203" s="26"/>
      <c r="N203" s="50" t="s">
        <v>254</v>
      </c>
      <c r="O203" s="26"/>
      <c r="P203" s="26"/>
      <c r="Q203" s="27" t="s">
        <v>587</v>
      </c>
      <c r="R203" s="26"/>
      <c r="S203" s="26"/>
      <c r="T203" s="27" t="s">
        <v>587</v>
      </c>
      <c r="U203" s="26"/>
    </row>
    <row r="204" spans="1:21" x14ac:dyDescent="0.25">
      <c r="A204" s="15"/>
      <c r="B204" s="21" t="s">
        <v>392</v>
      </c>
      <c r="C204" s="21"/>
      <c r="D204" s="21"/>
      <c r="E204" s="52" t="s">
        <v>254</v>
      </c>
      <c r="F204" s="21"/>
      <c r="G204" s="21"/>
      <c r="H204" s="52" t="s">
        <v>254</v>
      </c>
      <c r="I204" s="21"/>
      <c r="J204" s="21"/>
      <c r="K204" s="52" t="s">
        <v>254</v>
      </c>
      <c r="L204" s="21"/>
      <c r="M204" s="21"/>
      <c r="N204" s="52" t="s">
        <v>254</v>
      </c>
      <c r="O204" s="21"/>
      <c r="P204" s="21"/>
      <c r="Q204" s="35" t="s">
        <v>588</v>
      </c>
      <c r="R204" s="21"/>
      <c r="S204" s="21"/>
      <c r="T204" s="35" t="s">
        <v>588</v>
      </c>
      <c r="U204" s="21"/>
    </row>
    <row r="205" spans="1:21" x14ac:dyDescent="0.25">
      <c r="A205" s="15"/>
      <c r="B205" s="26" t="s">
        <v>393</v>
      </c>
      <c r="C205" s="26"/>
      <c r="D205" s="26"/>
      <c r="E205" s="50" t="s">
        <v>254</v>
      </c>
      <c r="F205" s="26"/>
      <c r="G205" s="26"/>
      <c r="H205" s="50" t="s">
        <v>254</v>
      </c>
      <c r="I205" s="26"/>
      <c r="J205" s="26"/>
      <c r="K205" s="50" t="s">
        <v>254</v>
      </c>
      <c r="L205" s="26"/>
      <c r="M205" s="26"/>
      <c r="N205" s="50" t="s">
        <v>254</v>
      </c>
      <c r="O205" s="26"/>
      <c r="P205" s="26"/>
      <c r="Q205" s="27" t="s">
        <v>468</v>
      </c>
      <c r="R205" s="26"/>
      <c r="S205" s="26"/>
      <c r="T205" s="27" t="s">
        <v>468</v>
      </c>
      <c r="U205" s="26"/>
    </row>
    <row r="206" spans="1:21" ht="15.75" thickBot="1" x14ac:dyDescent="0.3">
      <c r="A206" s="15"/>
      <c r="B206" s="29" t="s">
        <v>217</v>
      </c>
      <c r="C206" s="29" t="s">
        <v>217</v>
      </c>
      <c r="D206" s="30" t="s">
        <v>218</v>
      </c>
      <c r="E206" s="31" t="s">
        <v>218</v>
      </c>
      <c r="F206" s="29" t="s">
        <v>217</v>
      </c>
      <c r="G206" s="30" t="s">
        <v>218</v>
      </c>
      <c r="H206" s="31" t="s">
        <v>218</v>
      </c>
      <c r="I206" s="29" t="s">
        <v>217</v>
      </c>
      <c r="J206" s="30" t="s">
        <v>218</v>
      </c>
      <c r="K206" s="31" t="s">
        <v>218</v>
      </c>
      <c r="L206" s="29" t="s">
        <v>217</v>
      </c>
      <c r="M206" s="30" t="s">
        <v>218</v>
      </c>
      <c r="N206" s="31" t="s">
        <v>218</v>
      </c>
      <c r="O206" s="29" t="s">
        <v>217</v>
      </c>
      <c r="P206" s="30" t="s">
        <v>218</v>
      </c>
      <c r="Q206" s="31" t="s">
        <v>218</v>
      </c>
      <c r="R206" s="29" t="s">
        <v>217</v>
      </c>
      <c r="S206" s="30" t="s">
        <v>218</v>
      </c>
      <c r="T206" s="31" t="s">
        <v>218</v>
      </c>
      <c r="U206" s="29" t="s">
        <v>217</v>
      </c>
    </row>
    <row r="207" spans="1:21" x14ac:dyDescent="0.25">
      <c r="A207" s="15"/>
      <c r="B207" s="21" t="s">
        <v>130</v>
      </c>
      <c r="C207" s="21"/>
      <c r="D207" s="21" t="s">
        <v>212</v>
      </c>
      <c r="E207" s="35" t="s">
        <v>579</v>
      </c>
      <c r="F207" s="21"/>
      <c r="G207" s="21" t="s">
        <v>212</v>
      </c>
      <c r="H207" s="35" t="s">
        <v>580</v>
      </c>
      <c r="I207" s="21"/>
      <c r="J207" s="21" t="s">
        <v>212</v>
      </c>
      <c r="K207" s="35" t="s">
        <v>589</v>
      </c>
      <c r="L207" s="21"/>
      <c r="M207" s="21" t="s">
        <v>212</v>
      </c>
      <c r="N207" s="35" t="s">
        <v>590</v>
      </c>
      <c r="O207" s="21"/>
      <c r="P207" s="21" t="s">
        <v>212</v>
      </c>
      <c r="Q207" s="35" t="s">
        <v>591</v>
      </c>
      <c r="R207" s="21"/>
      <c r="S207" s="21" t="s">
        <v>212</v>
      </c>
      <c r="T207" s="35" t="s">
        <v>469</v>
      </c>
      <c r="U207" s="21"/>
    </row>
    <row r="208" spans="1:21" ht="15.75" thickBot="1" x14ac:dyDescent="0.3">
      <c r="A208" s="15"/>
      <c r="B208" s="29" t="s">
        <v>217</v>
      </c>
      <c r="C208" s="29" t="s">
        <v>217</v>
      </c>
      <c r="D208" s="30" t="s">
        <v>218</v>
      </c>
      <c r="E208" s="31" t="s">
        <v>218</v>
      </c>
      <c r="F208" s="29" t="s">
        <v>217</v>
      </c>
      <c r="G208" s="30" t="s">
        <v>218</v>
      </c>
      <c r="H208" s="31" t="s">
        <v>218</v>
      </c>
      <c r="I208" s="29" t="s">
        <v>217</v>
      </c>
      <c r="J208" s="30" t="s">
        <v>218</v>
      </c>
      <c r="K208" s="31" t="s">
        <v>218</v>
      </c>
      <c r="L208" s="29" t="s">
        <v>217</v>
      </c>
      <c r="M208" s="30" t="s">
        <v>218</v>
      </c>
      <c r="N208" s="31" t="s">
        <v>218</v>
      </c>
      <c r="O208" s="29" t="s">
        <v>217</v>
      </c>
      <c r="P208" s="30" t="s">
        <v>218</v>
      </c>
      <c r="Q208" s="31" t="s">
        <v>218</v>
      </c>
      <c r="R208" s="29" t="s">
        <v>217</v>
      </c>
      <c r="S208" s="30" t="s">
        <v>218</v>
      </c>
      <c r="T208" s="31" t="s">
        <v>218</v>
      </c>
      <c r="U208" s="29" t="s">
        <v>217</v>
      </c>
    </row>
    <row r="209" spans="1:21" ht="15.75" thickBot="1" x14ac:dyDescent="0.3">
      <c r="A209" s="15"/>
      <c r="B209" s="29" t="s">
        <v>217</v>
      </c>
      <c r="C209" s="29" t="s">
        <v>217</v>
      </c>
      <c r="D209" s="30" t="s">
        <v>218</v>
      </c>
      <c r="E209" s="31" t="s">
        <v>218</v>
      </c>
      <c r="F209" s="29" t="s">
        <v>217</v>
      </c>
      <c r="G209" s="30" t="s">
        <v>218</v>
      </c>
      <c r="H209" s="31" t="s">
        <v>218</v>
      </c>
      <c r="I209" s="29" t="s">
        <v>217</v>
      </c>
      <c r="J209" s="30" t="s">
        <v>218</v>
      </c>
      <c r="K209" s="31" t="s">
        <v>218</v>
      </c>
      <c r="L209" s="29" t="s">
        <v>217</v>
      </c>
      <c r="M209" s="30" t="s">
        <v>218</v>
      </c>
      <c r="N209" s="31" t="s">
        <v>218</v>
      </c>
      <c r="O209" s="29" t="s">
        <v>217</v>
      </c>
      <c r="P209" s="30" t="s">
        <v>218</v>
      </c>
      <c r="Q209" s="31" t="s">
        <v>218</v>
      </c>
      <c r="R209" s="29" t="s">
        <v>217</v>
      </c>
      <c r="S209" s="30" t="s">
        <v>218</v>
      </c>
      <c r="T209" s="31" t="s">
        <v>218</v>
      </c>
      <c r="U209" s="29" t="s">
        <v>218</v>
      </c>
    </row>
    <row r="210" spans="1:21" ht="38.25" customHeight="1" x14ac:dyDescent="0.25">
      <c r="A210" s="15"/>
      <c r="B210" s="43" t="s">
        <v>592</v>
      </c>
      <c r="C210" s="43"/>
      <c r="D210" s="43"/>
      <c r="E210" s="43"/>
      <c r="F210" s="43"/>
      <c r="G210" s="43"/>
      <c r="H210" s="43"/>
      <c r="I210" s="43"/>
      <c r="J210" s="43"/>
      <c r="K210" s="43"/>
      <c r="L210" s="43"/>
      <c r="M210" s="43"/>
      <c r="N210" s="43"/>
      <c r="O210" s="43"/>
      <c r="P210" s="43"/>
      <c r="Q210" s="43"/>
      <c r="R210" s="43"/>
      <c r="S210" s="43"/>
      <c r="T210" s="43"/>
      <c r="U210" s="43"/>
    </row>
    <row r="211" spans="1:21" x14ac:dyDescent="0.25">
      <c r="A211" s="15"/>
      <c r="B211" s="79" t="s">
        <v>593</v>
      </c>
      <c r="C211" s="79"/>
      <c r="D211" s="79"/>
      <c r="E211" s="79"/>
      <c r="F211" s="79"/>
      <c r="G211" s="79"/>
      <c r="H211" s="79"/>
      <c r="I211" s="79"/>
      <c r="J211" s="79"/>
      <c r="K211" s="79"/>
      <c r="L211" s="79"/>
      <c r="M211" s="79"/>
      <c r="N211" s="79"/>
      <c r="O211" s="79"/>
      <c r="P211" s="79"/>
      <c r="Q211" s="79"/>
      <c r="R211" s="79"/>
      <c r="S211" s="79"/>
      <c r="T211" s="79"/>
      <c r="U211" s="79"/>
    </row>
    <row r="212" spans="1:21" ht="25.5" customHeight="1" x14ac:dyDescent="0.25">
      <c r="A212" s="15"/>
      <c r="B212" s="43" t="s">
        <v>594</v>
      </c>
      <c r="C212" s="43"/>
      <c r="D212" s="43"/>
      <c r="E212" s="43"/>
      <c r="F212" s="43"/>
      <c r="G212" s="43"/>
      <c r="H212" s="43"/>
      <c r="I212" s="43"/>
      <c r="J212" s="43"/>
      <c r="K212" s="43"/>
      <c r="L212" s="43"/>
      <c r="M212" s="43"/>
      <c r="N212" s="43"/>
      <c r="O212" s="43"/>
      <c r="P212" s="43"/>
      <c r="Q212" s="43"/>
      <c r="R212" s="43"/>
      <c r="S212" s="43"/>
      <c r="T212" s="43"/>
      <c r="U212" s="43"/>
    </row>
    <row r="213" spans="1:21" ht="25.5" customHeight="1" x14ac:dyDescent="0.25">
      <c r="A213" s="15"/>
      <c r="B213" s="43" t="s">
        <v>595</v>
      </c>
      <c r="C213" s="43"/>
      <c r="D213" s="43"/>
      <c r="E213" s="43"/>
      <c r="F213" s="43"/>
      <c r="G213" s="43"/>
      <c r="H213" s="43"/>
      <c r="I213" s="43"/>
      <c r="J213" s="43"/>
      <c r="K213" s="43"/>
      <c r="L213" s="43"/>
      <c r="M213" s="43"/>
      <c r="N213" s="43"/>
      <c r="O213" s="43"/>
      <c r="P213" s="43"/>
      <c r="Q213" s="43"/>
      <c r="R213" s="43"/>
      <c r="S213" s="43"/>
      <c r="T213" s="43"/>
      <c r="U213" s="43"/>
    </row>
    <row r="214" spans="1:21" x14ac:dyDescent="0.25">
      <c r="A214" s="15"/>
      <c r="B214" s="80" t="s">
        <v>596</v>
      </c>
      <c r="C214" s="80"/>
      <c r="D214" s="80"/>
      <c r="E214" s="80"/>
      <c r="F214" s="80"/>
      <c r="G214" s="80"/>
      <c r="H214" s="80"/>
      <c r="I214" s="80"/>
      <c r="J214" s="80"/>
      <c r="K214" s="80"/>
      <c r="L214" s="80"/>
      <c r="M214" s="80"/>
      <c r="N214" s="80"/>
      <c r="O214" s="80"/>
      <c r="P214" s="80"/>
      <c r="Q214" s="80"/>
      <c r="R214" s="80"/>
      <c r="S214" s="80"/>
      <c r="T214" s="80"/>
      <c r="U214" s="80"/>
    </row>
    <row r="215" spans="1:21" ht="25.5" customHeight="1" x14ac:dyDescent="0.25">
      <c r="A215" s="15"/>
      <c r="B215" s="80" t="s">
        <v>597</v>
      </c>
      <c r="C215" s="80"/>
      <c r="D215" s="80"/>
      <c r="E215" s="80"/>
      <c r="F215" s="80"/>
      <c r="G215" s="80"/>
      <c r="H215" s="80"/>
      <c r="I215" s="80"/>
      <c r="J215" s="80"/>
      <c r="K215" s="80"/>
      <c r="L215" s="80"/>
      <c r="M215" s="80"/>
      <c r="N215" s="80"/>
      <c r="O215" s="80"/>
      <c r="P215" s="80"/>
      <c r="Q215" s="80"/>
      <c r="R215" s="80"/>
      <c r="S215" s="80"/>
      <c r="T215" s="80"/>
      <c r="U215" s="80"/>
    </row>
    <row r="216" spans="1:21" x14ac:dyDescent="0.25">
      <c r="A216" s="15"/>
      <c r="B216" s="80" t="s">
        <v>598</v>
      </c>
      <c r="C216" s="80"/>
      <c r="D216" s="80"/>
      <c r="E216" s="80"/>
      <c r="F216" s="80"/>
      <c r="G216" s="80"/>
      <c r="H216" s="80"/>
      <c r="I216" s="80"/>
      <c r="J216" s="80"/>
      <c r="K216" s="80"/>
      <c r="L216" s="80"/>
      <c r="M216" s="80"/>
      <c r="N216" s="80"/>
      <c r="O216" s="80"/>
      <c r="P216" s="80"/>
      <c r="Q216" s="80"/>
      <c r="R216" s="80"/>
      <c r="S216" s="80"/>
      <c r="T216" s="80"/>
      <c r="U216" s="80"/>
    </row>
    <row r="217" spans="1:21" x14ac:dyDescent="0.25">
      <c r="A217" s="15"/>
      <c r="B217" s="80" t="s">
        <v>599</v>
      </c>
      <c r="C217" s="80"/>
      <c r="D217" s="80"/>
      <c r="E217" s="80"/>
      <c r="F217" s="80"/>
      <c r="G217" s="80"/>
      <c r="H217" s="80"/>
      <c r="I217" s="80"/>
      <c r="J217" s="80"/>
      <c r="K217" s="80"/>
      <c r="L217" s="80"/>
      <c r="M217" s="80"/>
      <c r="N217" s="80"/>
      <c r="O217" s="80"/>
      <c r="P217" s="80"/>
      <c r="Q217" s="80"/>
      <c r="R217" s="80"/>
      <c r="S217" s="80"/>
      <c r="T217" s="80"/>
      <c r="U217" s="80"/>
    </row>
    <row r="218" spans="1:21" x14ac:dyDescent="0.25">
      <c r="A218" s="15"/>
      <c r="B218" s="43" t="s">
        <v>600</v>
      </c>
      <c r="C218" s="43"/>
      <c r="D218" s="43"/>
      <c r="E218" s="43"/>
      <c r="F218" s="43"/>
      <c r="G218" s="43"/>
      <c r="H218" s="43"/>
      <c r="I218" s="43"/>
      <c r="J218" s="43"/>
      <c r="K218" s="43"/>
      <c r="L218" s="43"/>
      <c r="M218" s="43"/>
      <c r="N218" s="43"/>
      <c r="O218" s="43"/>
      <c r="P218" s="43"/>
      <c r="Q218" s="43"/>
      <c r="R218" s="43"/>
      <c r="S218" s="43"/>
      <c r="T218" s="43"/>
      <c r="U218" s="43"/>
    </row>
    <row r="219" spans="1:21" x14ac:dyDescent="0.25">
      <c r="A219" s="15"/>
      <c r="B219" s="44" t="s">
        <v>207</v>
      </c>
      <c r="C219" s="44"/>
      <c r="D219" s="44"/>
      <c r="E219" s="44"/>
      <c r="F219" s="44"/>
      <c r="G219" s="44"/>
      <c r="H219" s="44"/>
      <c r="I219" s="44"/>
      <c r="J219" s="44"/>
      <c r="K219" s="44"/>
      <c r="L219" s="44"/>
      <c r="M219" s="44"/>
      <c r="N219" s="44"/>
      <c r="O219" s="44"/>
      <c r="P219" s="44"/>
      <c r="Q219" s="44"/>
      <c r="R219" s="44"/>
      <c r="S219" s="44"/>
      <c r="T219" s="44"/>
      <c r="U219" s="44"/>
    </row>
    <row r="220" spans="1:21" ht="15.75" thickBot="1" x14ac:dyDescent="0.3">
      <c r="A220" s="15"/>
      <c r="B220" s="11"/>
      <c r="C220" s="16"/>
      <c r="D220" s="38" t="s">
        <v>301</v>
      </c>
      <c r="E220" s="38"/>
      <c r="F220" s="38"/>
      <c r="G220" s="38"/>
      <c r="H220" s="38"/>
      <c r="I220" s="38"/>
      <c r="J220" s="38"/>
      <c r="K220" s="38"/>
      <c r="L220" s="16"/>
      <c r="M220" s="38" t="s">
        <v>320</v>
      </c>
      <c r="N220" s="38"/>
      <c r="O220" s="38"/>
      <c r="P220" s="38"/>
      <c r="Q220" s="38"/>
      <c r="R220" s="38"/>
      <c r="S220" s="38"/>
      <c r="T220" s="38"/>
      <c r="U220" s="16"/>
    </row>
    <row r="221" spans="1:21" ht="15.75" thickBot="1" x14ac:dyDescent="0.3">
      <c r="A221" s="15"/>
      <c r="B221" s="18"/>
      <c r="C221" s="16"/>
      <c r="D221" s="39" t="s">
        <v>601</v>
      </c>
      <c r="E221" s="39"/>
      <c r="F221" s="16"/>
      <c r="G221" s="39" t="s">
        <v>602</v>
      </c>
      <c r="H221" s="39"/>
      <c r="I221" s="16"/>
      <c r="J221" s="39" t="s">
        <v>330</v>
      </c>
      <c r="K221" s="39"/>
      <c r="L221" s="16"/>
      <c r="M221" s="39" t="s">
        <v>601</v>
      </c>
      <c r="N221" s="39"/>
      <c r="O221" s="16"/>
      <c r="P221" s="39" t="s">
        <v>602</v>
      </c>
      <c r="Q221" s="39"/>
      <c r="R221" s="16"/>
      <c r="S221" s="39" t="s">
        <v>330</v>
      </c>
      <c r="T221" s="39"/>
      <c r="U221" s="16"/>
    </row>
    <row r="222" spans="1:21" x14ac:dyDescent="0.25">
      <c r="A222" s="15"/>
      <c r="B222" s="18"/>
      <c r="C222" s="16"/>
      <c r="D222" s="37" t="s">
        <v>249</v>
      </c>
      <c r="E222" s="37"/>
      <c r="F222" s="37"/>
      <c r="G222" s="37"/>
      <c r="H222" s="37"/>
      <c r="I222" s="37"/>
      <c r="J222" s="37"/>
      <c r="K222" s="37"/>
      <c r="L222" s="37"/>
      <c r="M222" s="37"/>
      <c r="N222" s="37"/>
      <c r="O222" s="37"/>
      <c r="P222" s="37"/>
      <c r="Q222" s="37"/>
      <c r="R222" s="37"/>
      <c r="S222" s="37"/>
      <c r="T222" s="37"/>
      <c r="U222" s="16"/>
    </row>
    <row r="223" spans="1:21" x14ac:dyDescent="0.25">
      <c r="A223" s="15"/>
      <c r="B223" s="21" t="s">
        <v>388</v>
      </c>
      <c r="C223" s="21"/>
      <c r="D223" s="21" t="s">
        <v>212</v>
      </c>
      <c r="E223" s="35" t="s">
        <v>603</v>
      </c>
      <c r="F223" s="21"/>
      <c r="G223" s="21" t="s">
        <v>212</v>
      </c>
      <c r="H223" s="35" t="s">
        <v>604</v>
      </c>
      <c r="I223" s="21"/>
      <c r="J223" s="21" t="s">
        <v>212</v>
      </c>
      <c r="K223" s="35" t="s">
        <v>447</v>
      </c>
      <c r="L223" s="21"/>
      <c r="M223" s="21" t="s">
        <v>212</v>
      </c>
      <c r="N223" s="35" t="s">
        <v>605</v>
      </c>
      <c r="O223" s="21"/>
      <c r="P223" s="21" t="s">
        <v>212</v>
      </c>
      <c r="Q223" s="35" t="s">
        <v>606</v>
      </c>
      <c r="R223" s="21"/>
      <c r="S223" s="21" t="s">
        <v>212</v>
      </c>
      <c r="T223" s="35" t="s">
        <v>466</v>
      </c>
      <c r="U223" s="21"/>
    </row>
    <row r="224" spans="1:21" x14ac:dyDescent="0.25">
      <c r="A224" s="15"/>
      <c r="B224" s="26" t="s">
        <v>389</v>
      </c>
      <c r="C224" s="26"/>
      <c r="D224" s="26"/>
      <c r="E224" s="50"/>
      <c r="F224" s="26"/>
      <c r="G224" s="26"/>
      <c r="H224" s="50"/>
      <c r="I224" s="26"/>
      <c r="J224" s="26"/>
      <c r="K224" s="50"/>
      <c r="L224" s="26"/>
      <c r="M224" s="26"/>
      <c r="N224" s="50"/>
      <c r="O224" s="26"/>
      <c r="P224" s="26"/>
      <c r="Q224" s="50"/>
      <c r="R224" s="26"/>
      <c r="S224" s="26"/>
      <c r="T224" s="50"/>
      <c r="U224" s="26"/>
    </row>
    <row r="225" spans="1:21" x14ac:dyDescent="0.25">
      <c r="A225" s="15"/>
      <c r="B225" s="21" t="s">
        <v>390</v>
      </c>
      <c r="C225" s="21"/>
      <c r="D225" s="21"/>
      <c r="E225" s="35" t="s">
        <v>607</v>
      </c>
      <c r="F225" s="21"/>
      <c r="G225" s="21"/>
      <c r="H225" s="35" t="s">
        <v>608</v>
      </c>
      <c r="I225" s="21"/>
      <c r="J225" s="21"/>
      <c r="K225" s="35" t="s">
        <v>570</v>
      </c>
      <c r="L225" s="21"/>
      <c r="M225" s="21"/>
      <c r="N225" s="35" t="s">
        <v>609</v>
      </c>
      <c r="O225" s="21"/>
      <c r="P225" s="21"/>
      <c r="Q225" s="35" t="s">
        <v>610</v>
      </c>
      <c r="R225" s="21"/>
      <c r="S225" s="21"/>
      <c r="T225" s="35" t="s">
        <v>586</v>
      </c>
      <c r="U225" s="21"/>
    </row>
    <row r="226" spans="1:21" x14ac:dyDescent="0.25">
      <c r="A226" s="15"/>
      <c r="B226" s="26" t="s">
        <v>391</v>
      </c>
      <c r="C226" s="26"/>
      <c r="D226" s="26"/>
      <c r="E226" s="27" t="s">
        <v>611</v>
      </c>
      <c r="F226" s="26"/>
      <c r="G226" s="26"/>
      <c r="H226" s="27" t="s">
        <v>490</v>
      </c>
      <c r="I226" s="26"/>
      <c r="J226" s="26"/>
      <c r="K226" s="27" t="s">
        <v>571</v>
      </c>
      <c r="L226" s="26"/>
      <c r="M226" s="26"/>
      <c r="N226" s="27" t="s">
        <v>612</v>
      </c>
      <c r="O226" s="26"/>
      <c r="P226" s="26"/>
      <c r="Q226" s="27" t="s">
        <v>553</v>
      </c>
      <c r="R226" s="26"/>
      <c r="S226" s="26"/>
      <c r="T226" s="27" t="s">
        <v>587</v>
      </c>
      <c r="U226" s="26"/>
    </row>
    <row r="227" spans="1:21" x14ac:dyDescent="0.25">
      <c r="A227" s="15"/>
      <c r="B227" s="21" t="s">
        <v>392</v>
      </c>
      <c r="C227" s="21"/>
      <c r="D227" s="21"/>
      <c r="E227" s="35" t="s">
        <v>613</v>
      </c>
      <c r="F227" s="21"/>
      <c r="G227" s="21"/>
      <c r="H227" s="35" t="s">
        <v>614</v>
      </c>
      <c r="I227" s="21"/>
      <c r="J227" s="21"/>
      <c r="K227" s="35" t="s">
        <v>573</v>
      </c>
      <c r="L227" s="21"/>
      <c r="M227" s="21"/>
      <c r="N227" s="35" t="s">
        <v>615</v>
      </c>
      <c r="O227" s="21"/>
      <c r="P227" s="21"/>
      <c r="Q227" s="35" t="s">
        <v>616</v>
      </c>
      <c r="R227" s="21"/>
      <c r="S227" s="21"/>
      <c r="T227" s="35" t="s">
        <v>588</v>
      </c>
      <c r="U227" s="21"/>
    </row>
    <row r="228" spans="1:21" x14ac:dyDescent="0.25">
      <c r="A228" s="15"/>
      <c r="B228" s="26" t="s">
        <v>393</v>
      </c>
      <c r="C228" s="26"/>
      <c r="D228" s="26"/>
      <c r="E228" s="27" t="s">
        <v>617</v>
      </c>
      <c r="F228" s="26"/>
      <c r="G228" s="26"/>
      <c r="H228" s="27" t="s">
        <v>618</v>
      </c>
      <c r="I228" s="26"/>
      <c r="J228" s="26"/>
      <c r="K228" s="27" t="s">
        <v>449</v>
      </c>
      <c r="L228" s="26"/>
      <c r="M228" s="26"/>
      <c r="N228" s="27" t="s">
        <v>619</v>
      </c>
      <c r="O228" s="26"/>
      <c r="P228" s="26"/>
      <c r="Q228" s="27" t="s">
        <v>620</v>
      </c>
      <c r="R228" s="26"/>
      <c r="S228" s="26"/>
      <c r="T228" s="27" t="s">
        <v>468</v>
      </c>
      <c r="U228" s="26"/>
    </row>
    <row r="229" spans="1:21" ht="15.75" thickBot="1" x14ac:dyDescent="0.3">
      <c r="A229" s="15"/>
      <c r="B229" s="29" t="s">
        <v>217</v>
      </c>
      <c r="C229" s="29" t="s">
        <v>217</v>
      </c>
      <c r="D229" s="30" t="s">
        <v>218</v>
      </c>
      <c r="E229" s="31" t="s">
        <v>218</v>
      </c>
      <c r="F229" s="29" t="s">
        <v>217</v>
      </c>
      <c r="G229" s="30" t="s">
        <v>218</v>
      </c>
      <c r="H229" s="31" t="s">
        <v>218</v>
      </c>
      <c r="I229" s="29" t="s">
        <v>217</v>
      </c>
      <c r="J229" s="30" t="s">
        <v>218</v>
      </c>
      <c r="K229" s="31" t="s">
        <v>218</v>
      </c>
      <c r="L229" s="29" t="s">
        <v>217</v>
      </c>
      <c r="M229" s="30" t="s">
        <v>218</v>
      </c>
      <c r="N229" s="31" t="s">
        <v>218</v>
      </c>
      <c r="O229" s="29" t="s">
        <v>217</v>
      </c>
      <c r="P229" s="30" t="s">
        <v>218</v>
      </c>
      <c r="Q229" s="31" t="s">
        <v>218</v>
      </c>
      <c r="R229" s="29" t="s">
        <v>217</v>
      </c>
      <c r="S229" s="30" t="s">
        <v>218</v>
      </c>
      <c r="T229" s="31" t="s">
        <v>218</v>
      </c>
      <c r="U229" s="29" t="s">
        <v>217</v>
      </c>
    </row>
    <row r="230" spans="1:21" x14ac:dyDescent="0.25">
      <c r="A230" s="15"/>
      <c r="B230" s="21" t="s">
        <v>130</v>
      </c>
      <c r="C230" s="21"/>
      <c r="D230" s="21" t="s">
        <v>212</v>
      </c>
      <c r="E230" s="35" t="s">
        <v>621</v>
      </c>
      <c r="F230" s="21"/>
      <c r="G230" s="21" t="s">
        <v>212</v>
      </c>
      <c r="H230" s="35" t="s">
        <v>622</v>
      </c>
      <c r="I230" s="21"/>
      <c r="J230" s="21" t="s">
        <v>212</v>
      </c>
      <c r="K230" s="35" t="s">
        <v>450</v>
      </c>
      <c r="L230" s="21"/>
      <c r="M230" s="21" t="s">
        <v>212</v>
      </c>
      <c r="N230" s="35" t="s">
        <v>623</v>
      </c>
      <c r="O230" s="21"/>
      <c r="P230" s="21" t="s">
        <v>212</v>
      </c>
      <c r="Q230" s="35" t="s">
        <v>624</v>
      </c>
      <c r="R230" s="21"/>
      <c r="S230" s="21" t="s">
        <v>212</v>
      </c>
      <c r="T230" s="35" t="s">
        <v>469</v>
      </c>
      <c r="U230" s="21"/>
    </row>
    <row r="231" spans="1:21" ht="15.75" thickBot="1" x14ac:dyDescent="0.3">
      <c r="A231" s="15"/>
      <c r="B231" s="29" t="s">
        <v>217</v>
      </c>
      <c r="C231" s="29" t="s">
        <v>217</v>
      </c>
      <c r="D231" s="30" t="s">
        <v>218</v>
      </c>
      <c r="E231" s="31" t="s">
        <v>218</v>
      </c>
      <c r="F231" s="29" t="s">
        <v>217</v>
      </c>
      <c r="G231" s="30" t="s">
        <v>218</v>
      </c>
      <c r="H231" s="31" t="s">
        <v>218</v>
      </c>
      <c r="I231" s="29" t="s">
        <v>217</v>
      </c>
      <c r="J231" s="30" t="s">
        <v>218</v>
      </c>
      <c r="K231" s="31" t="s">
        <v>218</v>
      </c>
      <c r="L231" s="29" t="s">
        <v>217</v>
      </c>
      <c r="M231" s="30" t="s">
        <v>218</v>
      </c>
      <c r="N231" s="31" t="s">
        <v>218</v>
      </c>
      <c r="O231" s="29" t="s">
        <v>217</v>
      </c>
      <c r="P231" s="30" t="s">
        <v>218</v>
      </c>
      <c r="Q231" s="31" t="s">
        <v>218</v>
      </c>
      <c r="R231" s="29" t="s">
        <v>217</v>
      </c>
      <c r="S231" s="30" t="s">
        <v>218</v>
      </c>
      <c r="T231" s="31" t="s">
        <v>218</v>
      </c>
      <c r="U231" s="29" t="s">
        <v>217</v>
      </c>
    </row>
    <row r="232" spans="1:21" ht="15.75" thickBot="1" x14ac:dyDescent="0.3">
      <c r="A232" s="15"/>
      <c r="B232" s="29" t="s">
        <v>217</v>
      </c>
      <c r="C232" s="29" t="s">
        <v>217</v>
      </c>
      <c r="D232" s="30" t="s">
        <v>218</v>
      </c>
      <c r="E232" s="31" t="s">
        <v>218</v>
      </c>
      <c r="F232" s="29" t="s">
        <v>217</v>
      </c>
      <c r="G232" s="30" t="s">
        <v>218</v>
      </c>
      <c r="H232" s="31" t="s">
        <v>218</v>
      </c>
      <c r="I232" s="29" t="s">
        <v>217</v>
      </c>
      <c r="J232" s="30" t="s">
        <v>218</v>
      </c>
      <c r="K232" s="31" t="s">
        <v>218</v>
      </c>
      <c r="L232" s="29" t="s">
        <v>217</v>
      </c>
      <c r="M232" s="30" t="s">
        <v>218</v>
      </c>
      <c r="N232" s="31" t="s">
        <v>218</v>
      </c>
      <c r="O232" s="29" t="s">
        <v>217</v>
      </c>
      <c r="P232" s="30" t="s">
        <v>218</v>
      </c>
      <c r="Q232" s="31" t="s">
        <v>218</v>
      </c>
      <c r="R232" s="29" t="s">
        <v>217</v>
      </c>
      <c r="S232" s="30" t="s">
        <v>218</v>
      </c>
      <c r="T232" s="31" t="s">
        <v>218</v>
      </c>
      <c r="U232" s="29" t="s">
        <v>218</v>
      </c>
    </row>
    <row r="233" spans="1:21" x14ac:dyDescent="0.25">
      <c r="A233" s="15"/>
      <c r="B233" s="75"/>
      <c r="C233" s="75"/>
      <c r="D233" s="75"/>
      <c r="E233" s="75"/>
      <c r="F233" s="75"/>
      <c r="G233" s="75"/>
      <c r="H233" s="75"/>
      <c r="I233" s="75"/>
      <c r="J233" s="75"/>
      <c r="K233" s="75"/>
      <c r="L233" s="75"/>
      <c r="M233" s="75"/>
      <c r="N233" s="75"/>
      <c r="O233" s="75"/>
      <c r="P233" s="75"/>
      <c r="Q233" s="75"/>
      <c r="R233" s="75"/>
      <c r="S233" s="75"/>
      <c r="T233" s="75"/>
      <c r="U233" s="75"/>
    </row>
    <row r="234" spans="1:21" x14ac:dyDescent="0.25">
      <c r="A234" s="15"/>
      <c r="B234" s="76"/>
      <c r="C234" s="76"/>
      <c r="D234" s="76"/>
      <c r="E234" s="76"/>
      <c r="F234" s="76"/>
      <c r="G234" s="76"/>
      <c r="H234" s="76"/>
      <c r="I234" s="76"/>
      <c r="J234" s="76"/>
      <c r="K234" s="76"/>
      <c r="L234" s="76"/>
      <c r="M234" s="76"/>
      <c r="N234" s="76"/>
      <c r="O234" s="76"/>
      <c r="P234" s="76"/>
      <c r="Q234" s="76"/>
      <c r="R234" s="76"/>
      <c r="S234" s="76"/>
      <c r="T234" s="76"/>
      <c r="U234" s="76"/>
    </row>
    <row r="235" spans="1:21" ht="39" x14ac:dyDescent="0.25">
      <c r="A235" s="15"/>
      <c r="B235" s="65" t="s">
        <v>625</v>
      </c>
      <c r="C235" s="12" t="s">
        <v>626</v>
      </c>
    </row>
    <row r="236" spans="1:21" x14ac:dyDescent="0.25">
      <c r="A236" s="15"/>
      <c r="B236" s="43" t="s">
        <v>627</v>
      </c>
      <c r="C236" s="43"/>
      <c r="D236" s="43"/>
      <c r="E236" s="43"/>
      <c r="F236" s="43"/>
      <c r="G236" s="43"/>
      <c r="H236" s="43"/>
      <c r="I236" s="43"/>
      <c r="J236" s="43"/>
      <c r="K236" s="43"/>
      <c r="L236" s="43"/>
      <c r="M236" s="43"/>
      <c r="N236" s="43"/>
      <c r="O236" s="43"/>
      <c r="P236" s="43"/>
      <c r="Q236" s="43"/>
      <c r="R236" s="43"/>
      <c r="S236" s="43"/>
      <c r="T236" s="43"/>
      <c r="U236" s="43"/>
    </row>
    <row r="237" spans="1:21" ht="25.5" customHeight="1" x14ac:dyDescent="0.25">
      <c r="A237" s="15"/>
      <c r="B237" s="43" t="s">
        <v>628</v>
      </c>
      <c r="C237" s="43"/>
      <c r="D237" s="43"/>
      <c r="E237" s="43"/>
      <c r="F237" s="43"/>
      <c r="G237" s="43"/>
      <c r="H237" s="43"/>
      <c r="I237" s="43"/>
      <c r="J237" s="43"/>
      <c r="K237" s="43"/>
      <c r="L237" s="43"/>
      <c r="M237" s="43"/>
      <c r="N237" s="43"/>
      <c r="O237" s="43"/>
      <c r="P237" s="43"/>
      <c r="Q237" s="43"/>
      <c r="R237" s="43"/>
      <c r="S237" s="43"/>
      <c r="T237" s="43"/>
      <c r="U237" s="43"/>
    </row>
    <row r="238" spans="1:21" x14ac:dyDescent="0.25">
      <c r="A238" s="15"/>
      <c r="B238" s="43" t="s">
        <v>629</v>
      </c>
      <c r="C238" s="43"/>
      <c r="D238" s="43"/>
      <c r="E238" s="43"/>
      <c r="F238" s="43"/>
      <c r="G238" s="43"/>
      <c r="H238" s="43"/>
      <c r="I238" s="43"/>
      <c r="J238" s="43"/>
      <c r="K238" s="43"/>
      <c r="L238" s="43"/>
      <c r="M238" s="43"/>
      <c r="N238" s="43"/>
      <c r="O238" s="43"/>
      <c r="P238" s="43"/>
      <c r="Q238" s="43"/>
      <c r="R238" s="43"/>
      <c r="S238" s="43"/>
      <c r="T238" s="43"/>
      <c r="U238" s="43"/>
    </row>
    <row r="239" spans="1:21" x14ac:dyDescent="0.25">
      <c r="A239" s="15"/>
      <c r="B239" s="43" t="s">
        <v>630</v>
      </c>
      <c r="C239" s="43"/>
      <c r="D239" s="43"/>
      <c r="E239" s="43"/>
      <c r="F239" s="43"/>
      <c r="G239" s="43"/>
      <c r="H239" s="43"/>
      <c r="I239" s="43"/>
      <c r="J239" s="43"/>
      <c r="K239" s="43"/>
      <c r="L239" s="43"/>
      <c r="M239" s="43"/>
      <c r="N239" s="43"/>
      <c r="O239" s="43"/>
      <c r="P239" s="43"/>
      <c r="Q239" s="43"/>
      <c r="R239" s="43"/>
      <c r="S239" s="43"/>
      <c r="T239" s="43"/>
      <c r="U239" s="43"/>
    </row>
    <row r="240" spans="1:21" x14ac:dyDescent="0.25">
      <c r="A240" s="15"/>
      <c r="B240" s="43" t="s">
        <v>631</v>
      </c>
      <c r="C240" s="43"/>
      <c r="D240" s="43"/>
      <c r="E240" s="43"/>
      <c r="F240" s="43"/>
      <c r="G240" s="43"/>
      <c r="H240" s="43"/>
      <c r="I240" s="43"/>
      <c r="J240" s="43"/>
      <c r="K240" s="43"/>
      <c r="L240" s="43"/>
      <c r="M240" s="43"/>
      <c r="N240" s="43"/>
      <c r="O240" s="43"/>
      <c r="P240" s="43"/>
      <c r="Q240" s="43"/>
      <c r="R240" s="43"/>
      <c r="S240" s="43"/>
      <c r="T240" s="43"/>
      <c r="U240" s="43"/>
    </row>
    <row r="241" spans="1:21" x14ac:dyDescent="0.25">
      <c r="A241" s="15"/>
      <c r="B241" s="46"/>
      <c r="C241" s="46"/>
      <c r="D241" s="46"/>
      <c r="E241" s="46"/>
      <c r="F241" s="46"/>
      <c r="G241" s="46"/>
      <c r="H241" s="46"/>
      <c r="I241" s="46"/>
      <c r="J241" s="46"/>
      <c r="K241" s="46"/>
      <c r="L241" s="46"/>
      <c r="M241" s="46"/>
      <c r="N241" s="46"/>
      <c r="O241" s="46"/>
      <c r="P241" s="46"/>
      <c r="Q241" s="46"/>
      <c r="R241" s="46"/>
      <c r="S241" s="46"/>
      <c r="T241" s="46"/>
      <c r="U241" s="46"/>
    </row>
  </sheetData>
  <mergeCells count="273">
    <mergeCell ref="B240:U240"/>
    <mergeCell ref="B241:U241"/>
    <mergeCell ref="B219:U219"/>
    <mergeCell ref="B234:U234"/>
    <mergeCell ref="B236:U236"/>
    <mergeCell ref="B237:U237"/>
    <mergeCell ref="B238:U238"/>
    <mergeCell ref="B239:U239"/>
    <mergeCell ref="B194:U194"/>
    <mergeCell ref="B210:U210"/>
    <mergeCell ref="B211:U211"/>
    <mergeCell ref="B212:U212"/>
    <mergeCell ref="B213:U213"/>
    <mergeCell ref="B214:U214"/>
    <mergeCell ref="B145:U145"/>
    <mergeCell ref="B158:U158"/>
    <mergeCell ref="B159:U159"/>
    <mergeCell ref="B176:U176"/>
    <mergeCell ref="B177:U177"/>
    <mergeCell ref="B193:U193"/>
    <mergeCell ref="B97:U97"/>
    <mergeCell ref="B98:U98"/>
    <mergeCell ref="B125:U125"/>
    <mergeCell ref="B126:U126"/>
    <mergeCell ref="B135:U135"/>
    <mergeCell ref="B144:U144"/>
    <mergeCell ref="D222:T222"/>
    <mergeCell ref="A1:A2"/>
    <mergeCell ref="B1:U1"/>
    <mergeCell ref="B2:U2"/>
    <mergeCell ref="B3:U3"/>
    <mergeCell ref="A4:A241"/>
    <mergeCell ref="B4:U4"/>
    <mergeCell ref="B5:U5"/>
    <mergeCell ref="B6:U6"/>
    <mergeCell ref="B7:U7"/>
    <mergeCell ref="D221:E221"/>
    <mergeCell ref="G221:H221"/>
    <mergeCell ref="J221:K221"/>
    <mergeCell ref="M221:N221"/>
    <mergeCell ref="P221:Q221"/>
    <mergeCell ref="S221:T221"/>
    <mergeCell ref="R196:R198"/>
    <mergeCell ref="S196:T198"/>
    <mergeCell ref="U196:U198"/>
    <mergeCell ref="D199:T199"/>
    <mergeCell ref="D220:K220"/>
    <mergeCell ref="M220:T220"/>
    <mergeCell ref="B215:U215"/>
    <mergeCell ref="B216:U216"/>
    <mergeCell ref="B217:U217"/>
    <mergeCell ref="B218:U218"/>
    <mergeCell ref="L196:L198"/>
    <mergeCell ref="M196:N196"/>
    <mergeCell ref="M197:N197"/>
    <mergeCell ref="M198:N198"/>
    <mergeCell ref="O196:O198"/>
    <mergeCell ref="P196:Q196"/>
    <mergeCell ref="P197:Q197"/>
    <mergeCell ref="P198:Q198"/>
    <mergeCell ref="F196:F198"/>
    <mergeCell ref="G196:H196"/>
    <mergeCell ref="G197:H197"/>
    <mergeCell ref="G198:H198"/>
    <mergeCell ref="I196:I198"/>
    <mergeCell ref="J196:K196"/>
    <mergeCell ref="J197:K197"/>
    <mergeCell ref="J198:K198"/>
    <mergeCell ref="R179:R181"/>
    <mergeCell ref="S179:T181"/>
    <mergeCell ref="U179:U181"/>
    <mergeCell ref="D182:T182"/>
    <mergeCell ref="D195:T195"/>
    <mergeCell ref="B196:B198"/>
    <mergeCell ref="C196:C198"/>
    <mergeCell ref="D196:E196"/>
    <mergeCell ref="D197:E197"/>
    <mergeCell ref="D198:E198"/>
    <mergeCell ref="L179:L181"/>
    <mergeCell ref="M179:N179"/>
    <mergeCell ref="M180:N180"/>
    <mergeCell ref="M181:N181"/>
    <mergeCell ref="O179:O181"/>
    <mergeCell ref="P179:Q179"/>
    <mergeCell ref="P180:Q180"/>
    <mergeCell ref="P181:Q181"/>
    <mergeCell ref="G180:H180"/>
    <mergeCell ref="G181:H181"/>
    <mergeCell ref="I179:I181"/>
    <mergeCell ref="J179:K179"/>
    <mergeCell ref="J180:K180"/>
    <mergeCell ref="J181:K181"/>
    <mergeCell ref="U161:U164"/>
    <mergeCell ref="D165:T165"/>
    <mergeCell ref="D178:T178"/>
    <mergeCell ref="B179:B181"/>
    <mergeCell ref="C179:C181"/>
    <mergeCell ref="D179:E179"/>
    <mergeCell ref="D180:E180"/>
    <mergeCell ref="D181:E181"/>
    <mergeCell ref="F179:F181"/>
    <mergeCell ref="G179:H179"/>
    <mergeCell ref="P161:Q161"/>
    <mergeCell ref="P162:Q162"/>
    <mergeCell ref="P163:Q163"/>
    <mergeCell ref="P164:Q164"/>
    <mergeCell ref="R161:R164"/>
    <mergeCell ref="S161:T164"/>
    <mergeCell ref="G164:H164"/>
    <mergeCell ref="I161:I164"/>
    <mergeCell ref="J161:K164"/>
    <mergeCell ref="L161:L164"/>
    <mergeCell ref="M161:N164"/>
    <mergeCell ref="O161:O164"/>
    <mergeCell ref="D149:K149"/>
    <mergeCell ref="D160:K160"/>
    <mergeCell ref="M160:T160"/>
    <mergeCell ref="B161:B164"/>
    <mergeCell ref="C161:C164"/>
    <mergeCell ref="D161:E164"/>
    <mergeCell ref="F161:F164"/>
    <mergeCell ref="G161:H161"/>
    <mergeCell ref="G162:H162"/>
    <mergeCell ref="G163:H163"/>
    <mergeCell ref="C146:C147"/>
    <mergeCell ref="D146:H147"/>
    <mergeCell ref="J146:K146"/>
    <mergeCell ref="I147:I148"/>
    <mergeCell ref="J147:K147"/>
    <mergeCell ref="J148:K148"/>
    <mergeCell ref="D148:E148"/>
    <mergeCell ref="G148:H148"/>
    <mergeCell ref="O138:O139"/>
    <mergeCell ref="P138:Q139"/>
    <mergeCell ref="R138:R139"/>
    <mergeCell ref="S138:T139"/>
    <mergeCell ref="U138:U139"/>
    <mergeCell ref="D140:T140"/>
    <mergeCell ref="G139:H139"/>
    <mergeCell ref="I138:I139"/>
    <mergeCell ref="J138:K138"/>
    <mergeCell ref="J139:K139"/>
    <mergeCell ref="L138:L139"/>
    <mergeCell ref="M138:N138"/>
    <mergeCell ref="M139:N139"/>
    <mergeCell ref="D136:T136"/>
    <mergeCell ref="D137:E137"/>
    <mergeCell ref="G137:N137"/>
    <mergeCell ref="P137:Q137"/>
    <mergeCell ref="S137:T137"/>
    <mergeCell ref="B138:B139"/>
    <mergeCell ref="C138:C139"/>
    <mergeCell ref="D138:E139"/>
    <mergeCell ref="F138:F139"/>
    <mergeCell ref="G138:H138"/>
    <mergeCell ref="O129:O130"/>
    <mergeCell ref="P129:Q130"/>
    <mergeCell ref="R129:R130"/>
    <mergeCell ref="S129:T130"/>
    <mergeCell ref="U129:U130"/>
    <mergeCell ref="D131:T131"/>
    <mergeCell ref="G130:H130"/>
    <mergeCell ref="I129:I130"/>
    <mergeCell ref="J129:K129"/>
    <mergeCell ref="J130:K130"/>
    <mergeCell ref="L129:L130"/>
    <mergeCell ref="M129:N129"/>
    <mergeCell ref="M130:N130"/>
    <mergeCell ref="D127:T127"/>
    <mergeCell ref="D128:E128"/>
    <mergeCell ref="G128:N128"/>
    <mergeCell ref="P128:Q128"/>
    <mergeCell ref="S128:T128"/>
    <mergeCell ref="B129:B130"/>
    <mergeCell ref="C129:C130"/>
    <mergeCell ref="D129:E130"/>
    <mergeCell ref="F129:F130"/>
    <mergeCell ref="G129:H129"/>
    <mergeCell ref="P114:P115"/>
    <mergeCell ref="Q114:Q115"/>
    <mergeCell ref="R114:R115"/>
    <mergeCell ref="S114:S115"/>
    <mergeCell ref="T114:T115"/>
    <mergeCell ref="U114:U115"/>
    <mergeCell ref="J114:J115"/>
    <mergeCell ref="K114:K115"/>
    <mergeCell ref="L114:L115"/>
    <mergeCell ref="M114:M115"/>
    <mergeCell ref="N114:N115"/>
    <mergeCell ref="O114:O115"/>
    <mergeCell ref="U100:U103"/>
    <mergeCell ref="D104:T104"/>
    <mergeCell ref="B114:B115"/>
    <mergeCell ref="C114:C115"/>
    <mergeCell ref="D114:D115"/>
    <mergeCell ref="E114:E115"/>
    <mergeCell ref="F114:F115"/>
    <mergeCell ref="G114:G115"/>
    <mergeCell ref="H114:H115"/>
    <mergeCell ref="I114:I115"/>
    <mergeCell ref="P100:Q100"/>
    <mergeCell ref="P101:Q101"/>
    <mergeCell ref="P102:Q102"/>
    <mergeCell ref="P103:Q103"/>
    <mergeCell ref="R100:R103"/>
    <mergeCell ref="S100:T100"/>
    <mergeCell ref="S101:T101"/>
    <mergeCell ref="S102:T102"/>
    <mergeCell ref="S103:T103"/>
    <mergeCell ref="L100:L103"/>
    <mergeCell ref="M100:N100"/>
    <mergeCell ref="M101:N101"/>
    <mergeCell ref="M102:N102"/>
    <mergeCell ref="M103:N103"/>
    <mergeCell ref="O100:O103"/>
    <mergeCell ref="G100:H100"/>
    <mergeCell ref="G101:H101"/>
    <mergeCell ref="G102:H102"/>
    <mergeCell ref="G103:H103"/>
    <mergeCell ref="I100:I103"/>
    <mergeCell ref="J100:K100"/>
    <mergeCell ref="J101:K101"/>
    <mergeCell ref="J102:K102"/>
    <mergeCell ref="J103:K103"/>
    <mergeCell ref="D81:N81"/>
    <mergeCell ref="D99:K99"/>
    <mergeCell ref="M99:T99"/>
    <mergeCell ref="B100:B103"/>
    <mergeCell ref="C100:C103"/>
    <mergeCell ref="D100:E100"/>
    <mergeCell ref="D101:E101"/>
    <mergeCell ref="D102:E102"/>
    <mergeCell ref="D103:E103"/>
    <mergeCell ref="F100:F103"/>
    <mergeCell ref="D61:N61"/>
    <mergeCell ref="D79:N79"/>
    <mergeCell ref="D80:E80"/>
    <mergeCell ref="G80:H80"/>
    <mergeCell ref="J80:K80"/>
    <mergeCell ref="M80:N80"/>
    <mergeCell ref="B77:U77"/>
    <mergeCell ref="B78:U78"/>
    <mergeCell ref="D46:N46"/>
    <mergeCell ref="D59:N59"/>
    <mergeCell ref="D60:E60"/>
    <mergeCell ref="G60:H60"/>
    <mergeCell ref="J60:K60"/>
    <mergeCell ref="M60:N60"/>
    <mergeCell ref="B57:U57"/>
    <mergeCell ref="B58:U58"/>
    <mergeCell ref="D32:N32"/>
    <mergeCell ref="D44:N44"/>
    <mergeCell ref="D45:E45"/>
    <mergeCell ref="G45:H45"/>
    <mergeCell ref="J45:K45"/>
    <mergeCell ref="M45:N45"/>
    <mergeCell ref="B43:U43"/>
    <mergeCell ref="I8:I9"/>
    <mergeCell ref="D10:H10"/>
    <mergeCell ref="D30:N30"/>
    <mergeCell ref="D31:E31"/>
    <mergeCell ref="G31:H31"/>
    <mergeCell ref="J31:K31"/>
    <mergeCell ref="M31:N31"/>
    <mergeCell ref="B28:U28"/>
    <mergeCell ref="B29:U29"/>
    <mergeCell ref="B8:B9"/>
    <mergeCell ref="C8:C9"/>
    <mergeCell ref="D8:E8"/>
    <mergeCell ref="D9:E9"/>
    <mergeCell ref="F8:F9"/>
    <mergeCell ref="G8:H8"/>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0.140625" bestFit="1" customWidth="1"/>
    <col min="2" max="2" width="36.5703125" customWidth="1"/>
    <col min="3" max="3" width="4" customWidth="1"/>
    <col min="4" max="4" width="10.85546875" customWidth="1"/>
    <col min="5" max="5" width="36.140625" customWidth="1"/>
    <col min="6" max="6" width="4" customWidth="1"/>
  </cols>
  <sheetData>
    <row r="1" spans="1:6" ht="15" customHeight="1" x14ac:dyDescent="0.25">
      <c r="A1" s="7" t="s">
        <v>632</v>
      </c>
      <c r="B1" s="7" t="s">
        <v>1</v>
      </c>
      <c r="C1" s="7"/>
      <c r="D1" s="7"/>
      <c r="E1" s="7"/>
      <c r="F1" s="7"/>
    </row>
    <row r="2" spans="1:6" ht="15" customHeight="1" x14ac:dyDescent="0.25">
      <c r="A2" s="7"/>
      <c r="B2" s="7" t="s">
        <v>2</v>
      </c>
      <c r="C2" s="7"/>
      <c r="D2" s="7"/>
      <c r="E2" s="7"/>
      <c r="F2" s="7"/>
    </row>
    <row r="3" spans="1:6" x14ac:dyDescent="0.25">
      <c r="A3" s="3" t="s">
        <v>632</v>
      </c>
      <c r="B3" s="41"/>
      <c r="C3" s="41"/>
      <c r="D3" s="41"/>
      <c r="E3" s="41"/>
      <c r="F3" s="41"/>
    </row>
    <row r="4" spans="1:6" ht="15.75" x14ac:dyDescent="0.25">
      <c r="A4" s="15" t="s">
        <v>632</v>
      </c>
      <c r="B4" s="42"/>
      <c r="C4" s="42"/>
      <c r="D4" s="42"/>
      <c r="E4" s="42"/>
      <c r="F4" s="42"/>
    </row>
    <row r="5" spans="1:6" x14ac:dyDescent="0.25">
      <c r="A5" s="15"/>
      <c r="B5" s="36" t="s">
        <v>633</v>
      </c>
      <c r="C5" s="36"/>
      <c r="D5" s="36"/>
      <c r="E5" s="36"/>
      <c r="F5" s="36"/>
    </row>
    <row r="6" spans="1:6" ht="140.25" customHeight="1" x14ac:dyDescent="0.25">
      <c r="A6" s="15"/>
      <c r="B6" s="43" t="s">
        <v>634</v>
      </c>
      <c r="C6" s="43"/>
      <c r="D6" s="43"/>
      <c r="E6" s="43"/>
      <c r="F6" s="43"/>
    </row>
    <row r="7" spans="1:6" ht="63.75" customHeight="1" x14ac:dyDescent="0.25">
      <c r="A7" s="15"/>
      <c r="B7" s="43" t="s">
        <v>635</v>
      </c>
      <c r="C7" s="43"/>
      <c r="D7" s="43"/>
      <c r="E7" s="43"/>
      <c r="F7" s="43"/>
    </row>
    <row r="8" spans="1:6" ht="114.75" customHeight="1" x14ac:dyDescent="0.25">
      <c r="A8" s="15"/>
      <c r="B8" s="43" t="s">
        <v>636</v>
      </c>
      <c r="C8" s="43"/>
      <c r="D8" s="43"/>
      <c r="E8" s="43"/>
      <c r="F8" s="43"/>
    </row>
    <row r="9" spans="1:6" x14ac:dyDescent="0.25">
      <c r="A9" s="15"/>
      <c r="B9" s="44" t="s">
        <v>207</v>
      </c>
      <c r="C9" s="44"/>
      <c r="D9" s="44"/>
      <c r="E9" s="44"/>
      <c r="F9" s="44"/>
    </row>
    <row r="10" spans="1:6" x14ac:dyDescent="0.25">
      <c r="A10" s="15"/>
      <c r="B10" s="40" t="s">
        <v>637</v>
      </c>
      <c r="C10" s="37"/>
      <c r="D10" s="37" t="s">
        <v>638</v>
      </c>
      <c r="E10" s="37"/>
      <c r="F10" s="37"/>
    </row>
    <row r="11" spans="1:6" ht="15.75" thickBot="1" x14ac:dyDescent="0.3">
      <c r="A11" s="15"/>
      <c r="B11" s="40"/>
      <c r="C11" s="37"/>
      <c r="D11" s="38" t="s">
        <v>639</v>
      </c>
      <c r="E11" s="38"/>
      <c r="F11" s="37"/>
    </row>
    <row r="12" spans="1:6" x14ac:dyDescent="0.25">
      <c r="A12" s="15"/>
      <c r="B12" s="40"/>
      <c r="C12" s="37"/>
      <c r="D12" s="54" t="s">
        <v>640</v>
      </c>
      <c r="E12" s="54"/>
      <c r="F12" s="37"/>
    </row>
    <row r="13" spans="1:6" x14ac:dyDescent="0.25">
      <c r="A13" s="15"/>
      <c r="B13" s="40"/>
      <c r="C13" s="37"/>
      <c r="D13" s="37" t="s">
        <v>641</v>
      </c>
      <c r="E13" s="37"/>
      <c r="F13" s="37"/>
    </row>
    <row r="14" spans="1:6" x14ac:dyDescent="0.25">
      <c r="A14" s="15"/>
      <c r="B14" s="40"/>
      <c r="C14" s="37"/>
      <c r="D14" s="37" t="s">
        <v>642</v>
      </c>
      <c r="E14" s="37"/>
      <c r="F14" s="37"/>
    </row>
    <row r="15" spans="1:6" x14ac:dyDescent="0.25">
      <c r="A15" s="15"/>
      <c r="B15" s="19" t="s">
        <v>643</v>
      </c>
      <c r="C15" s="21"/>
      <c r="D15" s="21" t="s">
        <v>212</v>
      </c>
      <c r="E15" s="35" t="s">
        <v>644</v>
      </c>
      <c r="F15" s="21"/>
    </row>
    <row r="16" spans="1:6" x14ac:dyDescent="0.25">
      <c r="A16" s="15"/>
      <c r="B16" s="24" t="s">
        <v>645</v>
      </c>
      <c r="C16" s="26"/>
      <c r="D16" s="26"/>
      <c r="E16" s="27" t="s">
        <v>646</v>
      </c>
      <c r="F16" s="26"/>
    </row>
    <row r="17" spans="1:6" ht="15.75" thickBot="1" x14ac:dyDescent="0.3">
      <c r="A17" s="15"/>
      <c r="B17" s="29" t="s">
        <v>217</v>
      </c>
      <c r="C17" s="29" t="s">
        <v>217</v>
      </c>
      <c r="D17" s="30" t="s">
        <v>218</v>
      </c>
      <c r="E17" s="31" t="s">
        <v>218</v>
      </c>
      <c r="F17" s="29" t="s">
        <v>217</v>
      </c>
    </row>
    <row r="18" spans="1:6" x14ac:dyDescent="0.25">
      <c r="A18" s="15"/>
      <c r="B18" s="32" t="s">
        <v>647</v>
      </c>
      <c r="C18" s="21"/>
      <c r="D18" s="21" t="s">
        <v>212</v>
      </c>
      <c r="E18" s="35" t="s">
        <v>648</v>
      </c>
      <c r="F18" s="21"/>
    </row>
    <row r="19" spans="1:6" ht="15.75" thickBot="1" x14ac:dyDescent="0.3">
      <c r="A19" s="15"/>
      <c r="B19" s="29" t="s">
        <v>217</v>
      </c>
      <c r="C19" s="29" t="s">
        <v>217</v>
      </c>
      <c r="D19" s="30" t="s">
        <v>218</v>
      </c>
      <c r="E19" s="31" t="s">
        <v>218</v>
      </c>
      <c r="F19" s="29" t="s">
        <v>217</v>
      </c>
    </row>
    <row r="20" spans="1:6" ht="15.75" thickBot="1" x14ac:dyDescent="0.3">
      <c r="A20" s="15"/>
      <c r="B20" s="29" t="s">
        <v>217</v>
      </c>
      <c r="C20" s="29" t="s">
        <v>217</v>
      </c>
      <c r="D20" s="30" t="s">
        <v>218</v>
      </c>
      <c r="E20" s="31" t="s">
        <v>218</v>
      </c>
      <c r="F20" s="29" t="s">
        <v>218</v>
      </c>
    </row>
    <row r="21" spans="1:6" x14ac:dyDescent="0.25">
      <c r="A21" s="15"/>
      <c r="B21" s="24" t="s">
        <v>107</v>
      </c>
      <c r="C21" s="26"/>
      <c r="D21" s="26" t="s">
        <v>212</v>
      </c>
      <c r="E21" s="27" t="s">
        <v>649</v>
      </c>
      <c r="F21" s="26"/>
    </row>
    <row r="22" spans="1:6" x14ac:dyDescent="0.25">
      <c r="A22" s="15"/>
      <c r="B22" s="81" t="s">
        <v>650</v>
      </c>
      <c r="C22" s="62"/>
      <c r="D22" s="22"/>
      <c r="E22" s="64" t="s">
        <v>651</v>
      </c>
      <c r="F22" s="62"/>
    </row>
    <row r="23" spans="1:6" x14ac:dyDescent="0.25">
      <c r="A23" s="15"/>
      <c r="B23" s="81"/>
      <c r="C23" s="62"/>
      <c r="D23" s="21" t="s">
        <v>212</v>
      </c>
      <c r="E23" s="64"/>
      <c r="F23" s="62"/>
    </row>
    <row r="24" spans="1:6" x14ac:dyDescent="0.25">
      <c r="A24" s="15"/>
      <c r="B24" s="24" t="s">
        <v>652</v>
      </c>
      <c r="C24" s="26"/>
      <c r="D24" s="26" t="s">
        <v>212</v>
      </c>
      <c r="E24" s="27" t="s">
        <v>651</v>
      </c>
      <c r="F24" s="26"/>
    </row>
    <row r="25" spans="1:6" x14ac:dyDescent="0.25">
      <c r="A25" s="15"/>
      <c r="B25" s="45"/>
      <c r="C25" s="45"/>
      <c r="D25" s="45"/>
      <c r="E25" s="45"/>
      <c r="F25" s="45"/>
    </row>
    <row r="26" spans="1:6" x14ac:dyDescent="0.25">
      <c r="A26" s="15"/>
      <c r="B26" s="46"/>
      <c r="C26" s="46"/>
      <c r="D26" s="46"/>
      <c r="E26" s="46"/>
      <c r="F26" s="46"/>
    </row>
  </sheetData>
  <mergeCells count="28">
    <mergeCell ref="B25:F25"/>
    <mergeCell ref="B26:F26"/>
    <mergeCell ref="B4:F4"/>
    <mergeCell ref="B5:F5"/>
    <mergeCell ref="B6:F6"/>
    <mergeCell ref="B7:F7"/>
    <mergeCell ref="B8:F8"/>
    <mergeCell ref="B9:F9"/>
    <mergeCell ref="F12:F14"/>
    <mergeCell ref="B22:B23"/>
    <mergeCell ref="C22:C23"/>
    <mergeCell ref="E22:E23"/>
    <mergeCell ref="F22:F23"/>
    <mergeCell ref="A1:A2"/>
    <mergeCell ref="B1:F1"/>
    <mergeCell ref="B2:F2"/>
    <mergeCell ref="B3:F3"/>
    <mergeCell ref="A4:A26"/>
    <mergeCell ref="B10:B11"/>
    <mergeCell ref="C10:C11"/>
    <mergeCell ref="D10:E10"/>
    <mergeCell ref="D11:E11"/>
    <mergeCell ref="F10:F11"/>
    <mergeCell ref="B12:B14"/>
    <mergeCell ref="C12:C14"/>
    <mergeCell ref="D12:E12"/>
    <mergeCell ref="D13:E13"/>
    <mergeCell ref="D14:E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13.140625" bestFit="1" customWidth="1"/>
    <col min="2" max="2" width="36.5703125" bestFit="1" customWidth="1"/>
    <col min="3" max="3" width="3.85546875" customWidth="1"/>
    <col min="4" max="4" width="10.5703125" customWidth="1"/>
    <col min="5" max="5" width="32.42578125" customWidth="1"/>
    <col min="6" max="6" width="14.5703125" customWidth="1"/>
    <col min="7" max="7" width="10.5703125" customWidth="1"/>
    <col min="8" max="8" width="32.42578125" customWidth="1"/>
    <col min="9" max="9" width="14.5703125" customWidth="1"/>
  </cols>
  <sheetData>
    <row r="1" spans="1:9" ht="15" customHeight="1" x14ac:dyDescent="0.25">
      <c r="A1" s="7" t="s">
        <v>653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653</v>
      </c>
      <c r="B3" s="41"/>
      <c r="C3" s="41"/>
      <c r="D3" s="41"/>
      <c r="E3" s="41"/>
      <c r="F3" s="41"/>
      <c r="G3" s="41"/>
      <c r="H3" s="41"/>
      <c r="I3" s="41"/>
    </row>
    <row r="4" spans="1:9" ht="15.75" x14ac:dyDescent="0.25">
      <c r="A4" s="15" t="s">
        <v>653</v>
      </c>
      <c r="B4" s="42"/>
      <c r="C4" s="42"/>
      <c r="D4" s="42"/>
      <c r="E4" s="42"/>
      <c r="F4" s="42"/>
      <c r="G4" s="42"/>
      <c r="H4" s="42"/>
      <c r="I4" s="42"/>
    </row>
    <row r="5" spans="1:9" x14ac:dyDescent="0.25">
      <c r="A5" s="15"/>
      <c r="B5" s="36" t="s">
        <v>654</v>
      </c>
      <c r="C5" s="36"/>
      <c r="D5" s="36"/>
      <c r="E5" s="36"/>
      <c r="F5" s="36"/>
      <c r="G5" s="36"/>
      <c r="H5" s="36"/>
      <c r="I5" s="36"/>
    </row>
    <row r="6" spans="1:9" ht="38.25" customHeight="1" x14ac:dyDescent="0.25">
      <c r="A6" s="15"/>
      <c r="B6" s="43" t="s">
        <v>655</v>
      </c>
      <c r="C6" s="43"/>
      <c r="D6" s="43"/>
      <c r="E6" s="43"/>
      <c r="F6" s="43"/>
      <c r="G6" s="43"/>
      <c r="H6" s="43"/>
      <c r="I6" s="43"/>
    </row>
    <row r="7" spans="1:9" ht="76.5" customHeight="1" x14ac:dyDescent="0.25">
      <c r="A7" s="15"/>
      <c r="B7" s="43" t="s">
        <v>656</v>
      </c>
      <c r="C7" s="43"/>
      <c r="D7" s="43"/>
      <c r="E7" s="43"/>
      <c r="F7" s="43"/>
      <c r="G7" s="43"/>
      <c r="H7" s="43"/>
      <c r="I7" s="43"/>
    </row>
    <row r="8" spans="1:9" ht="25.5" customHeight="1" x14ac:dyDescent="0.25">
      <c r="A8" s="15"/>
      <c r="B8" s="43" t="s">
        <v>657</v>
      </c>
      <c r="C8" s="43"/>
      <c r="D8" s="43"/>
      <c r="E8" s="43"/>
      <c r="F8" s="43"/>
      <c r="G8" s="43"/>
      <c r="H8" s="43"/>
      <c r="I8" s="43"/>
    </row>
    <row r="9" spans="1:9" ht="63.75" customHeight="1" x14ac:dyDescent="0.25">
      <c r="A9" s="15"/>
      <c r="B9" s="43" t="s">
        <v>658</v>
      </c>
      <c r="C9" s="43"/>
      <c r="D9" s="43"/>
      <c r="E9" s="43"/>
      <c r="F9" s="43"/>
      <c r="G9" s="43"/>
      <c r="H9" s="43"/>
      <c r="I9" s="43"/>
    </row>
    <row r="10" spans="1:9" x14ac:dyDescent="0.25">
      <c r="A10" s="15"/>
      <c r="B10" s="44" t="s">
        <v>207</v>
      </c>
      <c r="C10" s="44"/>
      <c r="D10" s="44"/>
      <c r="E10" s="44"/>
      <c r="F10" s="44"/>
      <c r="G10" s="44"/>
      <c r="H10" s="44"/>
      <c r="I10" s="44"/>
    </row>
    <row r="11" spans="1:9" ht="15.75" thickBot="1" x14ac:dyDescent="0.3">
      <c r="A11" s="15"/>
      <c r="B11" s="11"/>
      <c r="C11" s="16"/>
      <c r="D11" s="38" t="s">
        <v>659</v>
      </c>
      <c r="E11" s="38"/>
      <c r="F11" s="38"/>
      <c r="G11" s="38"/>
      <c r="H11" s="38"/>
      <c r="I11" s="16"/>
    </row>
    <row r="12" spans="1:9" ht="15.75" thickBot="1" x14ac:dyDescent="0.3">
      <c r="A12" s="15"/>
      <c r="B12" s="18"/>
      <c r="C12" s="16"/>
      <c r="D12" s="82">
        <v>42094</v>
      </c>
      <c r="E12" s="82"/>
      <c r="F12" s="16"/>
      <c r="G12" s="82">
        <v>41729</v>
      </c>
      <c r="H12" s="82"/>
      <c r="I12" s="16"/>
    </row>
    <row r="13" spans="1:9" x14ac:dyDescent="0.25">
      <c r="A13" s="15"/>
      <c r="B13" s="19" t="s">
        <v>660</v>
      </c>
      <c r="C13" s="21"/>
      <c r="D13" s="21" t="s">
        <v>212</v>
      </c>
      <c r="E13" s="23">
        <v>12276</v>
      </c>
      <c r="F13" s="21"/>
      <c r="G13" s="21" t="s">
        <v>212</v>
      </c>
      <c r="H13" s="23">
        <v>10734</v>
      </c>
      <c r="I13" s="21"/>
    </row>
    <row r="14" spans="1:9" ht="26.25" x14ac:dyDescent="0.25">
      <c r="A14" s="15"/>
      <c r="B14" s="24" t="s">
        <v>661</v>
      </c>
      <c r="C14" s="26"/>
      <c r="D14" s="26"/>
      <c r="E14" s="50" t="s">
        <v>254</v>
      </c>
      <c r="F14" s="26"/>
      <c r="G14" s="26"/>
      <c r="H14" s="27" t="s">
        <v>662</v>
      </c>
      <c r="I14" s="26" t="s">
        <v>215</v>
      </c>
    </row>
    <row r="15" spans="1:9" ht="15.75" thickBot="1" x14ac:dyDescent="0.3">
      <c r="A15" s="15"/>
      <c r="B15" s="29" t="s">
        <v>217</v>
      </c>
      <c r="C15" s="29" t="s">
        <v>217</v>
      </c>
      <c r="D15" s="30" t="s">
        <v>218</v>
      </c>
      <c r="E15" s="31" t="s">
        <v>218</v>
      </c>
      <c r="F15" s="29" t="s">
        <v>217</v>
      </c>
      <c r="G15" s="30" t="s">
        <v>218</v>
      </c>
      <c r="H15" s="31" t="s">
        <v>218</v>
      </c>
      <c r="I15" s="29" t="s">
        <v>217</v>
      </c>
    </row>
    <row r="16" spans="1:9" ht="26.25" x14ac:dyDescent="0.25">
      <c r="A16" s="15"/>
      <c r="B16" s="53" t="s">
        <v>663</v>
      </c>
      <c r="C16" s="21"/>
      <c r="D16" s="21" t="s">
        <v>212</v>
      </c>
      <c r="E16" s="23">
        <v>12276</v>
      </c>
      <c r="F16" s="21"/>
      <c r="G16" s="21" t="s">
        <v>212</v>
      </c>
      <c r="H16" s="23">
        <v>10546</v>
      </c>
      <c r="I16" s="21"/>
    </row>
    <row r="17" spans="1:9" ht="15.75" thickBot="1" x14ac:dyDescent="0.3">
      <c r="A17" s="15"/>
      <c r="B17" s="29" t="s">
        <v>217</v>
      </c>
      <c r="C17" s="29" t="s">
        <v>217</v>
      </c>
      <c r="D17" s="30" t="s">
        <v>218</v>
      </c>
      <c r="E17" s="31" t="s">
        <v>218</v>
      </c>
      <c r="F17" s="29" t="s">
        <v>217</v>
      </c>
      <c r="G17" s="30" t="s">
        <v>218</v>
      </c>
      <c r="H17" s="31" t="s">
        <v>218</v>
      </c>
      <c r="I17" s="29" t="s">
        <v>217</v>
      </c>
    </row>
    <row r="18" spans="1:9" ht="15.75" thickBot="1" x14ac:dyDescent="0.3">
      <c r="A18" s="15"/>
      <c r="B18" s="29" t="s">
        <v>217</v>
      </c>
      <c r="C18" s="29" t="s">
        <v>217</v>
      </c>
      <c r="D18" s="30" t="s">
        <v>218</v>
      </c>
      <c r="E18" s="31" t="s">
        <v>218</v>
      </c>
      <c r="F18" s="29" t="s">
        <v>217</v>
      </c>
      <c r="G18" s="30" t="s">
        <v>218</v>
      </c>
      <c r="H18" s="31" t="s">
        <v>218</v>
      </c>
      <c r="I18" s="29" t="s">
        <v>218</v>
      </c>
    </row>
    <row r="19" spans="1:9" x14ac:dyDescent="0.25">
      <c r="A19" s="15"/>
      <c r="B19" s="24" t="s">
        <v>664</v>
      </c>
      <c r="C19" s="26"/>
      <c r="D19" s="26" t="s">
        <v>212</v>
      </c>
      <c r="E19" s="33">
        <v>2430</v>
      </c>
      <c r="F19" s="26"/>
      <c r="G19" s="26" t="s">
        <v>212</v>
      </c>
      <c r="H19" s="33">
        <v>1551</v>
      </c>
      <c r="I19" s="26"/>
    </row>
    <row r="20" spans="1:9" ht="26.25" x14ac:dyDescent="0.25">
      <c r="A20" s="15"/>
      <c r="B20" s="19" t="s">
        <v>665</v>
      </c>
      <c r="C20" s="21"/>
      <c r="D20" s="21"/>
      <c r="E20" s="52" t="s">
        <v>254</v>
      </c>
      <c r="F20" s="21"/>
      <c r="G20" s="21"/>
      <c r="H20" s="35">
        <v>188</v>
      </c>
      <c r="I20" s="21"/>
    </row>
    <row r="21" spans="1:9" ht="15.75" thickBot="1" x14ac:dyDescent="0.3">
      <c r="A21" s="15"/>
      <c r="B21" s="29" t="s">
        <v>217</v>
      </c>
      <c r="C21" s="29" t="s">
        <v>217</v>
      </c>
      <c r="D21" s="30" t="s">
        <v>218</v>
      </c>
      <c r="E21" s="31" t="s">
        <v>218</v>
      </c>
      <c r="F21" s="29" t="s">
        <v>217</v>
      </c>
      <c r="G21" s="30" t="s">
        <v>218</v>
      </c>
      <c r="H21" s="31" t="s">
        <v>218</v>
      </c>
      <c r="I21" s="29" t="s">
        <v>217</v>
      </c>
    </row>
    <row r="22" spans="1:9" ht="26.25" x14ac:dyDescent="0.25">
      <c r="A22" s="15"/>
      <c r="B22" s="34" t="s">
        <v>666</v>
      </c>
      <c r="C22" s="26"/>
      <c r="D22" s="26" t="s">
        <v>212</v>
      </c>
      <c r="E22" s="33">
        <v>2430</v>
      </c>
      <c r="F22" s="26"/>
      <c r="G22" s="26" t="s">
        <v>212</v>
      </c>
      <c r="H22" s="33">
        <v>1739</v>
      </c>
      <c r="I22" s="26"/>
    </row>
    <row r="23" spans="1:9" ht="15.75" thickBot="1" x14ac:dyDescent="0.3">
      <c r="A23" s="15"/>
      <c r="B23" s="29" t="s">
        <v>217</v>
      </c>
      <c r="C23" s="29" t="s">
        <v>217</v>
      </c>
      <c r="D23" s="30" t="s">
        <v>218</v>
      </c>
      <c r="E23" s="31" t="s">
        <v>218</v>
      </c>
      <c r="F23" s="29" t="s">
        <v>217</v>
      </c>
      <c r="G23" s="30" t="s">
        <v>218</v>
      </c>
      <c r="H23" s="31" t="s">
        <v>218</v>
      </c>
      <c r="I23" s="29" t="s">
        <v>217</v>
      </c>
    </row>
    <row r="24" spans="1:9" ht="15.75" thickBot="1" x14ac:dyDescent="0.3">
      <c r="A24" s="15"/>
      <c r="B24" s="29" t="s">
        <v>217</v>
      </c>
      <c r="C24" s="29" t="s">
        <v>217</v>
      </c>
      <c r="D24" s="30" t="s">
        <v>218</v>
      </c>
      <c r="E24" s="31" t="s">
        <v>218</v>
      </c>
      <c r="F24" s="29" t="s">
        <v>217</v>
      </c>
      <c r="G24" s="30" t="s">
        <v>218</v>
      </c>
      <c r="H24" s="31" t="s">
        <v>218</v>
      </c>
      <c r="I24" s="29" t="s">
        <v>218</v>
      </c>
    </row>
    <row r="25" spans="1:9" x14ac:dyDescent="0.25">
      <c r="A25" s="15"/>
      <c r="B25" s="19" t="s">
        <v>667</v>
      </c>
      <c r="C25" s="21"/>
      <c r="D25" s="21"/>
      <c r="E25" s="35">
        <v>37</v>
      </c>
      <c r="F25" s="21" t="s">
        <v>668</v>
      </c>
      <c r="G25" s="21"/>
      <c r="H25" s="35">
        <v>33.5</v>
      </c>
      <c r="I25" s="21" t="s">
        <v>668</v>
      </c>
    </row>
    <row r="26" spans="1:9" x14ac:dyDescent="0.25">
      <c r="A26" s="15"/>
      <c r="B26" s="24" t="s">
        <v>669</v>
      </c>
      <c r="C26" s="26"/>
      <c r="D26" s="26"/>
      <c r="E26" s="27">
        <v>37</v>
      </c>
      <c r="F26" s="26" t="s">
        <v>668</v>
      </c>
      <c r="G26" s="26"/>
      <c r="H26" s="27">
        <v>36.1</v>
      </c>
      <c r="I26" s="26" t="s">
        <v>668</v>
      </c>
    </row>
    <row r="27" spans="1:9" ht="25.5" customHeight="1" x14ac:dyDescent="0.25">
      <c r="A27" s="15"/>
      <c r="B27" s="43" t="s">
        <v>670</v>
      </c>
      <c r="C27" s="43"/>
      <c r="D27" s="43"/>
      <c r="E27" s="43"/>
      <c r="F27" s="43"/>
      <c r="G27" s="43"/>
      <c r="H27" s="43"/>
      <c r="I27" s="43"/>
    </row>
    <row r="28" spans="1:9" x14ac:dyDescent="0.25">
      <c r="A28" s="15"/>
      <c r="B28" s="44" t="s">
        <v>207</v>
      </c>
      <c r="C28" s="44"/>
      <c r="D28" s="44"/>
      <c r="E28" s="44"/>
      <c r="F28" s="44"/>
      <c r="G28" s="44"/>
      <c r="H28" s="44"/>
      <c r="I28" s="44"/>
    </row>
    <row r="29" spans="1:9" x14ac:dyDescent="0.25">
      <c r="A29" s="15"/>
      <c r="B29" s="36"/>
      <c r="C29" s="37"/>
      <c r="D29" s="37" t="s">
        <v>385</v>
      </c>
      <c r="E29" s="37"/>
      <c r="F29" s="37"/>
      <c r="G29" s="37" t="s">
        <v>386</v>
      </c>
      <c r="H29" s="37"/>
      <c r="I29" s="37"/>
    </row>
    <row r="30" spans="1:9" ht="15.75" thickBot="1" x14ac:dyDescent="0.3">
      <c r="A30" s="15"/>
      <c r="B30" s="36"/>
      <c r="C30" s="37"/>
      <c r="D30" s="38">
        <v>2015</v>
      </c>
      <c r="E30" s="38"/>
      <c r="F30" s="37"/>
      <c r="G30" s="38">
        <v>2014</v>
      </c>
      <c r="H30" s="38"/>
      <c r="I30" s="37"/>
    </row>
    <row r="31" spans="1:9" x14ac:dyDescent="0.25">
      <c r="A31" s="15"/>
      <c r="B31" s="18"/>
      <c r="C31" s="16"/>
      <c r="D31" s="37" t="s">
        <v>249</v>
      </c>
      <c r="E31" s="37"/>
      <c r="F31" s="37"/>
      <c r="G31" s="37"/>
      <c r="H31" s="37"/>
      <c r="I31" s="16"/>
    </row>
    <row r="32" spans="1:9" x14ac:dyDescent="0.25">
      <c r="A32" s="15"/>
      <c r="B32" s="19" t="s">
        <v>671</v>
      </c>
      <c r="C32" s="21"/>
      <c r="D32" s="21" t="s">
        <v>212</v>
      </c>
      <c r="E32" s="35" t="s">
        <v>672</v>
      </c>
      <c r="F32" s="21"/>
      <c r="G32" s="21" t="s">
        <v>212</v>
      </c>
      <c r="H32" s="35" t="s">
        <v>673</v>
      </c>
      <c r="I32" s="21"/>
    </row>
    <row r="33" spans="1:9" x14ac:dyDescent="0.25">
      <c r="A33" s="15"/>
      <c r="B33" s="24" t="s">
        <v>674</v>
      </c>
      <c r="C33" s="26"/>
      <c r="D33" s="26" t="s">
        <v>212</v>
      </c>
      <c r="E33" s="27" t="s">
        <v>675</v>
      </c>
      <c r="F33" s="26"/>
      <c r="G33" s="26" t="s">
        <v>212</v>
      </c>
      <c r="H33" s="27" t="s">
        <v>675</v>
      </c>
      <c r="I33" s="26"/>
    </row>
    <row r="34" spans="1:9" x14ac:dyDescent="0.25">
      <c r="A34" s="15"/>
      <c r="B34" s="43" t="s">
        <v>676</v>
      </c>
      <c r="C34" s="43"/>
      <c r="D34" s="43"/>
      <c r="E34" s="43"/>
      <c r="F34" s="43"/>
      <c r="G34" s="43"/>
      <c r="H34" s="43"/>
      <c r="I34" s="43"/>
    </row>
    <row r="35" spans="1:9" ht="38.25" customHeight="1" x14ac:dyDescent="0.25">
      <c r="A35" s="15"/>
      <c r="B35" s="43" t="s">
        <v>677</v>
      </c>
      <c r="C35" s="43"/>
      <c r="D35" s="43"/>
      <c r="E35" s="43"/>
      <c r="F35" s="43"/>
      <c r="G35" s="43"/>
      <c r="H35" s="43"/>
      <c r="I35" s="43"/>
    </row>
    <row r="36" spans="1:9" x14ac:dyDescent="0.25">
      <c r="A36" s="15"/>
      <c r="B36" s="46"/>
      <c r="C36" s="46"/>
      <c r="D36" s="46"/>
      <c r="E36" s="46"/>
      <c r="F36" s="46"/>
      <c r="G36" s="46"/>
      <c r="H36" s="46"/>
      <c r="I36" s="46"/>
    </row>
  </sheetData>
  <mergeCells count="29">
    <mergeCell ref="B34:I34"/>
    <mergeCell ref="B35:I35"/>
    <mergeCell ref="B36:I36"/>
    <mergeCell ref="B7:I7"/>
    <mergeCell ref="B8:I8"/>
    <mergeCell ref="B9:I9"/>
    <mergeCell ref="B10:I10"/>
    <mergeCell ref="B27:I27"/>
    <mergeCell ref="B28:I28"/>
    <mergeCell ref="I29:I30"/>
    <mergeCell ref="D31:H31"/>
    <mergeCell ref="A1:A2"/>
    <mergeCell ref="B1:I1"/>
    <mergeCell ref="B2:I2"/>
    <mergeCell ref="B3:I3"/>
    <mergeCell ref="A4:A36"/>
    <mergeCell ref="B4:I4"/>
    <mergeCell ref="B5:I5"/>
    <mergeCell ref="B6:I6"/>
    <mergeCell ref="D11:H11"/>
    <mergeCell ref="D12:E12"/>
    <mergeCell ref="G12:H12"/>
    <mergeCell ref="B29:B30"/>
    <mergeCell ref="C29:C30"/>
    <mergeCell ref="D29:E29"/>
    <mergeCell ref="D30:E30"/>
    <mergeCell ref="F29:F30"/>
    <mergeCell ref="G29:H29"/>
    <mergeCell ref="G30:H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12.7109375" bestFit="1" customWidth="1"/>
    <col min="2" max="2" width="36.5703125" bestFit="1" customWidth="1"/>
    <col min="3" max="3" width="4.5703125" customWidth="1"/>
    <col min="4" max="4" width="12.28515625" customWidth="1"/>
    <col min="5" max="5" width="35.42578125" customWidth="1"/>
    <col min="6" max="6" width="10.28515625" customWidth="1"/>
    <col min="7" max="7" width="12.28515625" customWidth="1"/>
    <col min="8" max="8" width="35.42578125" customWidth="1"/>
    <col min="9" max="9" width="10.28515625" customWidth="1"/>
  </cols>
  <sheetData>
    <row r="1" spans="1:9" ht="15" customHeight="1" x14ac:dyDescent="0.25">
      <c r="A1" s="7" t="s">
        <v>678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678</v>
      </c>
      <c r="B3" s="41"/>
      <c r="C3" s="41"/>
      <c r="D3" s="41"/>
      <c r="E3" s="41"/>
      <c r="F3" s="41"/>
      <c r="G3" s="41"/>
      <c r="H3" s="41"/>
      <c r="I3" s="41"/>
    </row>
    <row r="4" spans="1:9" ht="15.75" x14ac:dyDescent="0.25">
      <c r="A4" s="15" t="s">
        <v>678</v>
      </c>
      <c r="B4" s="42"/>
      <c r="C4" s="42"/>
      <c r="D4" s="42"/>
      <c r="E4" s="42"/>
      <c r="F4" s="42"/>
      <c r="G4" s="42"/>
      <c r="H4" s="42"/>
      <c r="I4" s="42"/>
    </row>
    <row r="5" spans="1:9" x14ac:dyDescent="0.25">
      <c r="A5" s="15"/>
      <c r="B5" s="36" t="s">
        <v>679</v>
      </c>
      <c r="C5" s="36"/>
      <c r="D5" s="36"/>
      <c r="E5" s="36"/>
      <c r="F5" s="36"/>
      <c r="G5" s="36"/>
      <c r="H5" s="36"/>
      <c r="I5" s="36"/>
    </row>
    <row r="6" spans="1:9" x14ac:dyDescent="0.25">
      <c r="A6" s="15"/>
      <c r="B6" s="83" t="s">
        <v>680</v>
      </c>
      <c r="C6" s="83"/>
      <c r="D6" s="83"/>
      <c r="E6" s="83"/>
      <c r="F6" s="83"/>
      <c r="G6" s="83"/>
      <c r="H6" s="83"/>
      <c r="I6" s="83"/>
    </row>
    <row r="7" spans="1:9" ht="25.5" customHeight="1" x14ac:dyDescent="0.25">
      <c r="A7" s="15"/>
      <c r="B7" s="43" t="s">
        <v>681</v>
      </c>
      <c r="C7" s="43"/>
      <c r="D7" s="43"/>
      <c r="E7" s="43"/>
      <c r="F7" s="43"/>
      <c r="G7" s="43"/>
      <c r="H7" s="43"/>
      <c r="I7" s="43"/>
    </row>
    <row r="8" spans="1:9" x14ac:dyDescent="0.25">
      <c r="A8" s="15"/>
      <c r="B8" s="44" t="s">
        <v>207</v>
      </c>
      <c r="C8" s="44"/>
      <c r="D8" s="44"/>
      <c r="E8" s="44"/>
      <c r="F8" s="44"/>
      <c r="G8" s="44"/>
      <c r="H8" s="44"/>
      <c r="I8" s="44"/>
    </row>
    <row r="9" spans="1:9" x14ac:dyDescent="0.25">
      <c r="A9" s="15"/>
      <c r="B9" s="36"/>
      <c r="C9" s="37"/>
      <c r="D9" s="37" t="s">
        <v>351</v>
      </c>
      <c r="E9" s="37"/>
      <c r="F9" s="37"/>
      <c r="G9" s="37"/>
      <c r="H9" s="37"/>
      <c r="I9" s="37"/>
    </row>
    <row r="10" spans="1:9" ht="15.75" thickBot="1" x14ac:dyDescent="0.3">
      <c r="A10" s="15"/>
      <c r="B10" s="36"/>
      <c r="C10" s="37"/>
      <c r="D10" s="38" t="s">
        <v>209</v>
      </c>
      <c r="E10" s="38"/>
      <c r="F10" s="38"/>
      <c r="G10" s="38"/>
      <c r="H10" s="38"/>
      <c r="I10" s="37"/>
    </row>
    <row r="11" spans="1:9" ht="15.75" thickBot="1" x14ac:dyDescent="0.3">
      <c r="A11" s="15"/>
      <c r="B11" s="18"/>
      <c r="C11" s="16"/>
      <c r="D11" s="39">
        <v>2015</v>
      </c>
      <c r="E11" s="39"/>
      <c r="F11" s="16"/>
      <c r="G11" s="39">
        <v>2014</v>
      </c>
      <c r="H11" s="39"/>
      <c r="I11" s="16"/>
    </row>
    <row r="12" spans="1:9" x14ac:dyDescent="0.25">
      <c r="A12" s="15"/>
      <c r="B12" s="18"/>
      <c r="C12" s="16"/>
      <c r="D12" s="37" t="s">
        <v>249</v>
      </c>
      <c r="E12" s="37"/>
      <c r="F12" s="37"/>
      <c r="G12" s="37"/>
      <c r="H12" s="37"/>
      <c r="I12" s="16"/>
    </row>
    <row r="13" spans="1:9" x14ac:dyDescent="0.25">
      <c r="A13" s="15"/>
      <c r="B13" s="19" t="s">
        <v>682</v>
      </c>
      <c r="C13" s="21"/>
      <c r="D13" s="21"/>
      <c r="E13" s="52"/>
      <c r="F13" s="21"/>
      <c r="G13" s="21"/>
      <c r="H13" s="52"/>
      <c r="I13" s="21"/>
    </row>
    <row r="14" spans="1:9" x14ac:dyDescent="0.25">
      <c r="A14" s="15"/>
      <c r="B14" s="48" t="s">
        <v>683</v>
      </c>
      <c r="C14" s="26"/>
      <c r="D14" s="26" t="s">
        <v>212</v>
      </c>
      <c r="E14" s="27" t="s">
        <v>684</v>
      </c>
      <c r="F14" s="26"/>
      <c r="G14" s="26" t="s">
        <v>212</v>
      </c>
      <c r="H14" s="27" t="s">
        <v>685</v>
      </c>
      <c r="I14" s="26"/>
    </row>
    <row r="15" spans="1:9" x14ac:dyDescent="0.25">
      <c r="A15" s="15"/>
      <c r="B15" s="32" t="s">
        <v>686</v>
      </c>
      <c r="C15" s="21"/>
      <c r="D15" s="21"/>
      <c r="E15" s="35" t="s">
        <v>687</v>
      </c>
      <c r="F15" s="21"/>
      <c r="G15" s="21"/>
      <c r="H15" s="35" t="s">
        <v>688</v>
      </c>
      <c r="I15" s="21"/>
    </row>
    <row r="16" spans="1:9" x14ac:dyDescent="0.25">
      <c r="A16" s="15"/>
      <c r="B16" s="48" t="s">
        <v>689</v>
      </c>
      <c r="C16" s="26"/>
      <c r="D16" s="26"/>
      <c r="E16" s="27" t="s">
        <v>690</v>
      </c>
      <c r="F16" s="26"/>
      <c r="G16" s="26"/>
      <c r="H16" s="27" t="s">
        <v>691</v>
      </c>
      <c r="I16" s="26"/>
    </row>
    <row r="17" spans="1:9" ht="15.75" thickBot="1" x14ac:dyDescent="0.3">
      <c r="A17" s="15"/>
      <c r="B17" s="29" t="s">
        <v>217</v>
      </c>
      <c r="C17" s="29" t="s">
        <v>217</v>
      </c>
      <c r="D17" s="30" t="s">
        <v>218</v>
      </c>
      <c r="E17" s="31" t="s">
        <v>218</v>
      </c>
      <c r="F17" s="29" t="s">
        <v>217</v>
      </c>
      <c r="G17" s="30" t="s">
        <v>218</v>
      </c>
      <c r="H17" s="31" t="s">
        <v>218</v>
      </c>
      <c r="I17" s="29" t="s">
        <v>217</v>
      </c>
    </row>
    <row r="18" spans="1:9" x14ac:dyDescent="0.25">
      <c r="A18" s="15"/>
      <c r="B18" s="53" t="s">
        <v>692</v>
      </c>
      <c r="C18" s="21"/>
      <c r="D18" s="21" t="s">
        <v>212</v>
      </c>
      <c r="E18" s="35" t="s">
        <v>427</v>
      </c>
      <c r="F18" s="21"/>
      <c r="G18" s="21" t="s">
        <v>212</v>
      </c>
      <c r="H18" s="35" t="s">
        <v>693</v>
      </c>
      <c r="I18" s="21"/>
    </row>
    <row r="19" spans="1:9" ht="15.75" thickBot="1" x14ac:dyDescent="0.3">
      <c r="A19" s="15"/>
      <c r="B19" s="29" t="s">
        <v>217</v>
      </c>
      <c r="C19" s="29" t="s">
        <v>217</v>
      </c>
      <c r="D19" s="30" t="s">
        <v>218</v>
      </c>
      <c r="E19" s="31" t="s">
        <v>218</v>
      </c>
      <c r="F19" s="29" t="s">
        <v>217</v>
      </c>
      <c r="G19" s="30" t="s">
        <v>218</v>
      </c>
      <c r="H19" s="31" t="s">
        <v>218</v>
      </c>
      <c r="I19" s="29" t="s">
        <v>217</v>
      </c>
    </row>
    <row r="20" spans="1:9" ht="15.75" thickBot="1" x14ac:dyDescent="0.3">
      <c r="A20" s="15"/>
      <c r="B20" s="29" t="s">
        <v>217</v>
      </c>
      <c r="C20" s="29" t="s">
        <v>217</v>
      </c>
      <c r="D20" s="30" t="s">
        <v>218</v>
      </c>
      <c r="E20" s="31" t="s">
        <v>218</v>
      </c>
      <c r="F20" s="29" t="s">
        <v>217</v>
      </c>
      <c r="G20" s="30" t="s">
        <v>218</v>
      </c>
      <c r="H20" s="31" t="s">
        <v>218</v>
      </c>
      <c r="I20" s="29" t="s">
        <v>218</v>
      </c>
    </row>
    <row r="21" spans="1:9" x14ac:dyDescent="0.25">
      <c r="A21" s="15"/>
      <c r="B21" s="83" t="s">
        <v>694</v>
      </c>
      <c r="C21" s="83"/>
      <c r="D21" s="83"/>
      <c r="E21" s="83"/>
      <c r="F21" s="83"/>
      <c r="G21" s="83"/>
      <c r="H21" s="83"/>
      <c r="I21" s="83"/>
    </row>
    <row r="22" spans="1:9" ht="25.5" customHeight="1" x14ac:dyDescent="0.25">
      <c r="A22" s="15"/>
      <c r="B22" s="43" t="s">
        <v>695</v>
      </c>
      <c r="C22" s="43"/>
      <c r="D22" s="43"/>
      <c r="E22" s="43"/>
      <c r="F22" s="43"/>
      <c r="G22" s="43"/>
      <c r="H22" s="43"/>
      <c r="I22" s="43"/>
    </row>
    <row r="23" spans="1:9" x14ac:dyDescent="0.25">
      <c r="A23" s="15"/>
      <c r="B23" s="44" t="s">
        <v>207</v>
      </c>
      <c r="C23" s="44"/>
      <c r="D23" s="44"/>
      <c r="E23" s="44"/>
      <c r="F23" s="44"/>
      <c r="G23" s="44"/>
      <c r="H23" s="44"/>
      <c r="I23" s="44"/>
    </row>
    <row r="24" spans="1:9" x14ac:dyDescent="0.25">
      <c r="A24" s="15"/>
      <c r="B24" s="36"/>
      <c r="C24" s="37"/>
      <c r="D24" s="37" t="s">
        <v>385</v>
      </c>
      <c r="E24" s="37"/>
      <c r="F24" s="37"/>
      <c r="G24" s="37" t="s">
        <v>386</v>
      </c>
      <c r="H24" s="37"/>
      <c r="I24" s="37"/>
    </row>
    <row r="25" spans="1:9" ht="15.75" thickBot="1" x14ac:dyDescent="0.3">
      <c r="A25" s="15"/>
      <c r="B25" s="36"/>
      <c r="C25" s="37"/>
      <c r="D25" s="38">
        <v>2015</v>
      </c>
      <c r="E25" s="38"/>
      <c r="F25" s="37"/>
      <c r="G25" s="38">
        <v>2014</v>
      </c>
      <c r="H25" s="38"/>
      <c r="I25" s="37"/>
    </row>
    <row r="26" spans="1:9" x14ac:dyDescent="0.25">
      <c r="A26" s="15"/>
      <c r="B26" s="18"/>
      <c r="C26" s="16"/>
      <c r="D26" s="37" t="s">
        <v>249</v>
      </c>
      <c r="E26" s="37"/>
      <c r="F26" s="37"/>
      <c r="G26" s="37"/>
      <c r="H26" s="37"/>
      <c r="I26" s="16"/>
    </row>
    <row r="27" spans="1:9" x14ac:dyDescent="0.25">
      <c r="A27" s="15"/>
      <c r="B27" s="19" t="s">
        <v>696</v>
      </c>
      <c r="C27" s="21"/>
      <c r="D27" s="21"/>
      <c r="E27" s="52"/>
      <c r="F27" s="21"/>
      <c r="G27" s="21"/>
      <c r="H27" s="52"/>
      <c r="I27" s="21"/>
    </row>
    <row r="28" spans="1:9" ht="26.25" x14ac:dyDescent="0.25">
      <c r="A28" s="15"/>
      <c r="B28" s="48" t="s">
        <v>697</v>
      </c>
      <c r="C28" s="26"/>
      <c r="D28" s="26" t="s">
        <v>212</v>
      </c>
      <c r="E28" s="27" t="s">
        <v>698</v>
      </c>
      <c r="F28" s="26"/>
      <c r="G28" s="26" t="s">
        <v>212</v>
      </c>
      <c r="H28" s="27" t="s">
        <v>699</v>
      </c>
      <c r="I28" s="26"/>
    </row>
    <row r="29" spans="1:9" x14ac:dyDescent="0.25">
      <c r="A29" s="15"/>
      <c r="B29" s="32" t="s">
        <v>686</v>
      </c>
      <c r="C29" s="21"/>
      <c r="D29" s="21"/>
      <c r="E29" s="35" t="s">
        <v>700</v>
      </c>
      <c r="F29" s="21"/>
      <c r="G29" s="21"/>
      <c r="H29" s="35" t="s">
        <v>701</v>
      </c>
      <c r="I29" s="21"/>
    </row>
    <row r="30" spans="1:9" x14ac:dyDescent="0.25">
      <c r="A30" s="15"/>
      <c r="B30" s="48" t="s">
        <v>689</v>
      </c>
      <c r="C30" s="26"/>
      <c r="D30" s="26"/>
      <c r="E30" s="50" t="s">
        <v>254</v>
      </c>
      <c r="F30" s="26"/>
      <c r="G30" s="26"/>
      <c r="H30" s="27" t="s">
        <v>702</v>
      </c>
      <c r="I30" s="26"/>
    </row>
    <row r="31" spans="1:9" ht="15.75" thickBot="1" x14ac:dyDescent="0.3">
      <c r="A31" s="15"/>
      <c r="B31" s="29" t="s">
        <v>217</v>
      </c>
      <c r="C31" s="29" t="s">
        <v>217</v>
      </c>
      <c r="D31" s="30" t="s">
        <v>218</v>
      </c>
      <c r="E31" s="31" t="s">
        <v>218</v>
      </c>
      <c r="F31" s="29" t="s">
        <v>217</v>
      </c>
      <c r="G31" s="30" t="s">
        <v>218</v>
      </c>
      <c r="H31" s="31" t="s">
        <v>218</v>
      </c>
      <c r="I31" s="29" t="s">
        <v>217</v>
      </c>
    </row>
    <row r="32" spans="1:9" ht="26.25" x14ac:dyDescent="0.25">
      <c r="A32" s="15"/>
      <c r="B32" s="53" t="s">
        <v>703</v>
      </c>
      <c r="C32" s="21"/>
      <c r="D32" s="21" t="s">
        <v>212</v>
      </c>
      <c r="E32" s="35" t="s">
        <v>704</v>
      </c>
      <c r="F32" s="21"/>
      <c r="G32" s="21" t="s">
        <v>212</v>
      </c>
      <c r="H32" s="35" t="s">
        <v>698</v>
      </c>
      <c r="I32" s="21"/>
    </row>
    <row r="33" spans="1:9" ht="15.75" thickBot="1" x14ac:dyDescent="0.3">
      <c r="A33" s="15"/>
      <c r="B33" s="29" t="s">
        <v>217</v>
      </c>
      <c r="C33" s="29" t="s">
        <v>217</v>
      </c>
      <c r="D33" s="30" t="s">
        <v>218</v>
      </c>
      <c r="E33" s="31" t="s">
        <v>218</v>
      </c>
      <c r="F33" s="29" t="s">
        <v>217</v>
      </c>
      <c r="G33" s="30" t="s">
        <v>218</v>
      </c>
      <c r="H33" s="31" t="s">
        <v>218</v>
      </c>
      <c r="I33" s="29" t="s">
        <v>217</v>
      </c>
    </row>
    <row r="34" spans="1:9" ht="15.75" thickBot="1" x14ac:dyDescent="0.3">
      <c r="A34" s="15"/>
      <c r="B34" s="29" t="s">
        <v>217</v>
      </c>
      <c r="C34" s="29" t="s">
        <v>217</v>
      </c>
      <c r="D34" s="30" t="s">
        <v>218</v>
      </c>
      <c r="E34" s="31" t="s">
        <v>218</v>
      </c>
      <c r="F34" s="29" t="s">
        <v>217</v>
      </c>
      <c r="G34" s="30" t="s">
        <v>218</v>
      </c>
      <c r="H34" s="31" t="s">
        <v>218</v>
      </c>
      <c r="I34" s="29" t="s">
        <v>218</v>
      </c>
    </row>
    <row r="35" spans="1:9" x14ac:dyDescent="0.25">
      <c r="A35" s="15"/>
      <c r="B35" s="43"/>
      <c r="C35" s="43"/>
      <c r="D35" s="43"/>
      <c r="E35" s="43"/>
      <c r="F35" s="43"/>
      <c r="G35" s="43"/>
      <c r="H35" s="43"/>
      <c r="I35" s="43"/>
    </row>
    <row r="36" spans="1:9" x14ac:dyDescent="0.25">
      <c r="A36" s="15"/>
      <c r="B36" s="44" t="s">
        <v>207</v>
      </c>
      <c r="C36" s="44"/>
      <c r="D36" s="44"/>
      <c r="E36" s="44"/>
      <c r="F36" s="44"/>
      <c r="G36" s="44"/>
      <c r="H36" s="44"/>
      <c r="I36" s="44"/>
    </row>
    <row r="37" spans="1:9" x14ac:dyDescent="0.25">
      <c r="A37" s="15"/>
      <c r="B37" s="36"/>
      <c r="C37" s="37"/>
      <c r="D37" s="37" t="s">
        <v>385</v>
      </c>
      <c r="E37" s="37"/>
      <c r="F37" s="37"/>
      <c r="G37" s="37" t="s">
        <v>386</v>
      </c>
      <c r="H37" s="37"/>
      <c r="I37" s="37"/>
    </row>
    <row r="38" spans="1:9" ht="15.75" thickBot="1" x14ac:dyDescent="0.3">
      <c r="A38" s="15"/>
      <c r="B38" s="36"/>
      <c r="C38" s="37"/>
      <c r="D38" s="38">
        <v>2015</v>
      </c>
      <c r="E38" s="38"/>
      <c r="F38" s="37"/>
      <c r="G38" s="38">
        <v>2014</v>
      </c>
      <c r="H38" s="38"/>
      <c r="I38" s="37"/>
    </row>
    <row r="39" spans="1:9" x14ac:dyDescent="0.25">
      <c r="A39" s="15"/>
      <c r="B39" s="18"/>
      <c r="C39" s="16"/>
      <c r="D39" s="37" t="s">
        <v>249</v>
      </c>
      <c r="E39" s="37"/>
      <c r="F39" s="37"/>
      <c r="G39" s="37"/>
      <c r="H39" s="37"/>
      <c r="I39" s="16"/>
    </row>
    <row r="40" spans="1:9" x14ac:dyDescent="0.25">
      <c r="A40" s="15"/>
      <c r="B40" s="19" t="s">
        <v>705</v>
      </c>
      <c r="C40" s="21"/>
      <c r="D40" s="21" t="s">
        <v>212</v>
      </c>
      <c r="E40" s="35" t="s">
        <v>706</v>
      </c>
      <c r="F40" s="21"/>
      <c r="G40" s="21" t="s">
        <v>212</v>
      </c>
      <c r="H40" s="35" t="s">
        <v>707</v>
      </c>
      <c r="I40" s="21"/>
    </row>
    <row r="41" spans="1:9" x14ac:dyDescent="0.25">
      <c r="A41" s="15"/>
      <c r="B41" s="24" t="s">
        <v>290</v>
      </c>
      <c r="C41" s="26"/>
      <c r="D41" s="26"/>
      <c r="E41" s="27" t="s">
        <v>708</v>
      </c>
      <c r="F41" s="26"/>
      <c r="G41" s="26"/>
      <c r="H41" s="27" t="s">
        <v>709</v>
      </c>
      <c r="I41" s="26"/>
    </row>
    <row r="42" spans="1:9" ht="15.75" thickBot="1" x14ac:dyDescent="0.3">
      <c r="A42" s="15"/>
      <c r="B42" s="29" t="s">
        <v>217</v>
      </c>
      <c r="C42" s="29" t="s">
        <v>217</v>
      </c>
      <c r="D42" s="30" t="s">
        <v>218</v>
      </c>
      <c r="E42" s="31" t="s">
        <v>218</v>
      </c>
      <c r="F42" s="29" t="s">
        <v>217</v>
      </c>
      <c r="G42" s="30" t="s">
        <v>218</v>
      </c>
      <c r="H42" s="31" t="s">
        <v>218</v>
      </c>
      <c r="I42" s="29" t="s">
        <v>217</v>
      </c>
    </row>
    <row r="43" spans="1:9" x14ac:dyDescent="0.25">
      <c r="A43" s="15"/>
      <c r="B43" s="32" t="s">
        <v>54</v>
      </c>
      <c r="C43" s="21"/>
      <c r="D43" s="21" t="s">
        <v>212</v>
      </c>
      <c r="E43" s="35" t="s">
        <v>710</v>
      </c>
      <c r="F43" s="21"/>
      <c r="G43" s="21" t="s">
        <v>212</v>
      </c>
      <c r="H43" s="35" t="s">
        <v>711</v>
      </c>
      <c r="I43" s="21"/>
    </row>
    <row r="44" spans="1:9" ht="15.75" thickBot="1" x14ac:dyDescent="0.3">
      <c r="A44" s="15"/>
      <c r="B44" s="29" t="s">
        <v>217</v>
      </c>
      <c r="C44" s="29" t="s">
        <v>217</v>
      </c>
      <c r="D44" s="30" t="s">
        <v>218</v>
      </c>
      <c r="E44" s="31" t="s">
        <v>218</v>
      </c>
      <c r="F44" s="29" t="s">
        <v>217</v>
      </c>
      <c r="G44" s="30" t="s">
        <v>218</v>
      </c>
      <c r="H44" s="31" t="s">
        <v>218</v>
      </c>
      <c r="I44" s="29" t="s">
        <v>217</v>
      </c>
    </row>
    <row r="45" spans="1:9" ht="15.75" thickBot="1" x14ac:dyDescent="0.3">
      <c r="A45" s="15"/>
      <c r="B45" s="29" t="s">
        <v>217</v>
      </c>
      <c r="C45" s="29" t="s">
        <v>217</v>
      </c>
      <c r="D45" s="30" t="s">
        <v>218</v>
      </c>
      <c r="E45" s="31" t="s">
        <v>218</v>
      </c>
      <c r="F45" s="29" t="s">
        <v>217</v>
      </c>
      <c r="G45" s="30" t="s">
        <v>218</v>
      </c>
      <c r="H45" s="31" t="s">
        <v>218</v>
      </c>
      <c r="I45" s="29" t="s">
        <v>218</v>
      </c>
    </row>
    <row r="46" spans="1:9" x14ac:dyDescent="0.25">
      <c r="A46" s="15"/>
      <c r="B46" s="43"/>
      <c r="C46" s="43"/>
      <c r="D46" s="43"/>
      <c r="E46" s="43"/>
      <c r="F46" s="43"/>
      <c r="G46" s="43"/>
      <c r="H46" s="43"/>
      <c r="I46" s="43"/>
    </row>
    <row r="47" spans="1:9" x14ac:dyDescent="0.25">
      <c r="A47" s="15"/>
      <c r="B47" s="44" t="s">
        <v>207</v>
      </c>
      <c r="C47" s="44"/>
      <c r="D47" s="44"/>
      <c r="E47" s="44"/>
      <c r="F47" s="44"/>
      <c r="G47" s="44"/>
      <c r="H47" s="44"/>
      <c r="I47" s="44"/>
    </row>
    <row r="48" spans="1:9" x14ac:dyDescent="0.25">
      <c r="A48" s="15"/>
      <c r="B48" s="36"/>
      <c r="C48" s="37"/>
      <c r="D48" s="37" t="s">
        <v>638</v>
      </c>
      <c r="E48" s="37"/>
      <c r="F48" s="37"/>
      <c r="G48" s="37"/>
      <c r="H48" s="37"/>
      <c r="I48" s="37"/>
    </row>
    <row r="49" spans="1:9" ht="15.75" thickBot="1" x14ac:dyDescent="0.3">
      <c r="A49" s="15"/>
      <c r="B49" s="36"/>
      <c r="C49" s="37"/>
      <c r="D49" s="38" t="s">
        <v>712</v>
      </c>
      <c r="E49" s="38"/>
      <c r="F49" s="38"/>
      <c r="G49" s="38"/>
      <c r="H49" s="38"/>
      <c r="I49" s="37"/>
    </row>
    <row r="50" spans="1:9" ht="15.75" thickBot="1" x14ac:dyDescent="0.3">
      <c r="A50" s="15"/>
      <c r="B50" s="18"/>
      <c r="C50" s="16"/>
      <c r="D50" s="39">
        <v>2015</v>
      </c>
      <c r="E50" s="39"/>
      <c r="F50" s="16"/>
      <c r="G50" s="39">
        <v>2014</v>
      </c>
      <c r="H50" s="39"/>
      <c r="I50" s="16"/>
    </row>
    <row r="51" spans="1:9" x14ac:dyDescent="0.25">
      <c r="A51" s="15"/>
      <c r="B51" s="18"/>
      <c r="C51" s="16"/>
      <c r="D51" s="37" t="s">
        <v>249</v>
      </c>
      <c r="E51" s="37"/>
      <c r="F51" s="37"/>
      <c r="G51" s="37"/>
      <c r="H51" s="37"/>
      <c r="I51" s="16"/>
    </row>
    <row r="52" spans="1:9" x14ac:dyDescent="0.25">
      <c r="A52" s="15"/>
      <c r="B52" s="19" t="s">
        <v>713</v>
      </c>
      <c r="C52" s="21"/>
      <c r="D52" s="21" t="s">
        <v>212</v>
      </c>
      <c r="E52" s="35" t="s">
        <v>714</v>
      </c>
      <c r="F52" s="21" t="s">
        <v>215</v>
      </c>
      <c r="G52" s="21" t="s">
        <v>212</v>
      </c>
      <c r="H52" s="35" t="s">
        <v>715</v>
      </c>
      <c r="I52" s="21" t="s">
        <v>215</v>
      </c>
    </row>
    <row r="53" spans="1:9" x14ac:dyDescent="0.25">
      <c r="A53" s="15"/>
      <c r="B53" s="24" t="s">
        <v>686</v>
      </c>
      <c r="C53" s="26"/>
      <c r="D53" s="26"/>
      <c r="E53" s="27">
        <v>50</v>
      </c>
      <c r="F53" s="26"/>
      <c r="G53" s="26"/>
      <c r="H53" s="27">
        <v>49</v>
      </c>
      <c r="I53" s="26"/>
    </row>
    <row r="54" spans="1:9" ht="15.75" thickBot="1" x14ac:dyDescent="0.3">
      <c r="A54" s="15"/>
      <c r="B54" s="29" t="s">
        <v>217</v>
      </c>
      <c r="C54" s="29" t="s">
        <v>217</v>
      </c>
      <c r="D54" s="30" t="s">
        <v>218</v>
      </c>
      <c r="E54" s="31" t="s">
        <v>218</v>
      </c>
      <c r="F54" s="29" t="s">
        <v>217</v>
      </c>
      <c r="G54" s="30" t="s">
        <v>218</v>
      </c>
      <c r="H54" s="31" t="s">
        <v>218</v>
      </c>
      <c r="I54" s="29" t="s">
        <v>217</v>
      </c>
    </row>
    <row r="55" spans="1:9" x14ac:dyDescent="0.25">
      <c r="A55" s="15"/>
      <c r="B55" s="32" t="s">
        <v>692</v>
      </c>
      <c r="C55" s="21"/>
      <c r="D55" s="21" t="s">
        <v>212</v>
      </c>
      <c r="E55" s="35">
        <v>38</v>
      </c>
      <c r="F55" s="21"/>
      <c r="G55" s="21" t="s">
        <v>212</v>
      </c>
      <c r="H55" s="35">
        <v>23</v>
      </c>
      <c r="I55" s="21"/>
    </row>
    <row r="56" spans="1:9" ht="15.75" thickBot="1" x14ac:dyDescent="0.3">
      <c r="A56" s="15"/>
      <c r="B56" s="29" t="s">
        <v>217</v>
      </c>
      <c r="C56" s="29" t="s">
        <v>217</v>
      </c>
      <c r="D56" s="30" t="s">
        <v>218</v>
      </c>
      <c r="E56" s="31" t="s">
        <v>218</v>
      </c>
      <c r="F56" s="29" t="s">
        <v>217</v>
      </c>
      <c r="G56" s="30" t="s">
        <v>218</v>
      </c>
      <c r="H56" s="31" t="s">
        <v>218</v>
      </c>
      <c r="I56" s="29" t="s">
        <v>217</v>
      </c>
    </row>
    <row r="57" spans="1:9" ht="15.75" thickBot="1" x14ac:dyDescent="0.3">
      <c r="A57" s="15"/>
      <c r="B57" s="29" t="s">
        <v>217</v>
      </c>
      <c r="C57" s="29" t="s">
        <v>217</v>
      </c>
      <c r="D57" s="30" t="s">
        <v>218</v>
      </c>
      <c r="E57" s="31" t="s">
        <v>218</v>
      </c>
      <c r="F57" s="29" t="s">
        <v>217</v>
      </c>
      <c r="G57" s="30" t="s">
        <v>218</v>
      </c>
      <c r="H57" s="31" t="s">
        <v>218</v>
      </c>
      <c r="I57" s="29" t="s">
        <v>218</v>
      </c>
    </row>
    <row r="58" spans="1:9" x14ac:dyDescent="0.25">
      <c r="A58" s="15"/>
      <c r="B58" s="45"/>
      <c r="C58" s="45"/>
      <c r="D58" s="45"/>
      <c r="E58" s="45"/>
      <c r="F58" s="45"/>
      <c r="G58" s="45"/>
      <c r="H58" s="45"/>
      <c r="I58" s="45"/>
    </row>
    <row r="59" spans="1:9" x14ac:dyDescent="0.25">
      <c r="A59" s="15"/>
      <c r="B59" s="46"/>
      <c r="C59" s="46"/>
      <c r="D59" s="46"/>
      <c r="E59" s="46"/>
      <c r="F59" s="46"/>
      <c r="G59" s="46"/>
      <c r="H59" s="46"/>
      <c r="I59" s="46"/>
    </row>
  </sheetData>
  <mergeCells count="53">
    <mergeCell ref="B35:I35"/>
    <mergeCell ref="B36:I36"/>
    <mergeCell ref="B46:I46"/>
    <mergeCell ref="B47:I47"/>
    <mergeCell ref="B58:I58"/>
    <mergeCell ref="B59:I59"/>
    <mergeCell ref="B6:I6"/>
    <mergeCell ref="B7:I7"/>
    <mergeCell ref="B8:I8"/>
    <mergeCell ref="B21:I21"/>
    <mergeCell ref="B22:I22"/>
    <mergeCell ref="B23:I23"/>
    <mergeCell ref="D50:E50"/>
    <mergeCell ref="G50:H50"/>
    <mergeCell ref="D51:H51"/>
    <mergeCell ref="A1:A2"/>
    <mergeCell ref="B1:I1"/>
    <mergeCell ref="B2:I2"/>
    <mergeCell ref="B3:I3"/>
    <mergeCell ref="A4:A59"/>
    <mergeCell ref="B4:I4"/>
    <mergeCell ref="B5:I5"/>
    <mergeCell ref="D39:H39"/>
    <mergeCell ref="B48:B49"/>
    <mergeCell ref="C48:C49"/>
    <mergeCell ref="D48:H48"/>
    <mergeCell ref="D49:H49"/>
    <mergeCell ref="I48:I49"/>
    <mergeCell ref="I24:I25"/>
    <mergeCell ref="D26:H26"/>
    <mergeCell ref="B37:B38"/>
    <mergeCell ref="C37:C38"/>
    <mergeCell ref="D37:E37"/>
    <mergeCell ref="D38:E38"/>
    <mergeCell ref="F37:F38"/>
    <mergeCell ref="G37:H37"/>
    <mergeCell ref="G38:H38"/>
    <mergeCell ref="I37:I38"/>
    <mergeCell ref="D12:H12"/>
    <mergeCell ref="B24:B25"/>
    <mergeCell ref="C24:C25"/>
    <mergeCell ref="D24:E24"/>
    <mergeCell ref="D25:E25"/>
    <mergeCell ref="F24:F25"/>
    <mergeCell ref="G24:H24"/>
    <mergeCell ref="G25:H25"/>
    <mergeCell ref="B9:B10"/>
    <mergeCell ref="C9:C10"/>
    <mergeCell ref="D9:H9"/>
    <mergeCell ref="D10:H10"/>
    <mergeCell ref="I9:I10"/>
    <mergeCell ref="D11:E11"/>
    <mergeCell ref="G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6.5703125" bestFit="1" customWidth="1"/>
    <col min="2" max="2" width="36.5703125" bestFit="1" customWidth="1"/>
  </cols>
  <sheetData>
    <row r="1" spans="1:2" x14ac:dyDescent="0.25">
      <c r="A1" s="7" t="s">
        <v>716</v>
      </c>
      <c r="B1" s="1" t="s">
        <v>1</v>
      </c>
    </row>
    <row r="2" spans="1:2" x14ac:dyDescent="0.25">
      <c r="A2" s="7"/>
      <c r="B2" s="1" t="s">
        <v>2</v>
      </c>
    </row>
    <row r="3" spans="1:2" x14ac:dyDescent="0.25">
      <c r="A3" s="3" t="s">
        <v>716</v>
      </c>
      <c r="B3" s="4"/>
    </row>
    <row r="4" spans="1:2" ht="15.75" x14ac:dyDescent="0.25">
      <c r="A4" s="15" t="s">
        <v>716</v>
      </c>
      <c r="B4" s="10"/>
    </row>
    <row r="5" spans="1:2" x14ac:dyDescent="0.25">
      <c r="A5" s="15"/>
      <c r="B5" s="11" t="s">
        <v>717</v>
      </c>
    </row>
    <row r="6" spans="1:2" x14ac:dyDescent="0.25">
      <c r="A6" s="15"/>
      <c r="B6" s="13" t="s">
        <v>718</v>
      </c>
    </row>
    <row r="7" spans="1:2" ht="319.5" x14ac:dyDescent="0.25">
      <c r="A7" s="15"/>
      <c r="B7" s="12" t="s">
        <v>719</v>
      </c>
    </row>
    <row r="8" spans="1:2" x14ac:dyDescent="0.25">
      <c r="A8" s="15"/>
      <c r="B8" s="14"/>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5"/>
  <sheetViews>
    <sheetView showGridLines="0" workbookViewId="0"/>
  </sheetViews>
  <sheetFormatPr defaultRowHeight="15" x14ac:dyDescent="0.25"/>
  <cols>
    <col min="1" max="1" width="9.85546875" bestFit="1" customWidth="1"/>
    <col min="2" max="2" width="36.5703125" bestFit="1" customWidth="1"/>
    <col min="3" max="3" width="2" customWidth="1"/>
    <col min="4" max="4" width="6" customWidth="1"/>
    <col min="5" max="5" width="26.85546875" customWidth="1"/>
    <col min="6" max="6" width="4.85546875" customWidth="1"/>
    <col min="7" max="7" width="36.5703125" customWidth="1"/>
    <col min="8" max="8" width="22.42578125" customWidth="1"/>
    <col min="9" max="9" width="36.5703125" bestFit="1" customWidth="1"/>
    <col min="10" max="10" width="6" customWidth="1"/>
    <col min="11" max="11" width="36.5703125" customWidth="1"/>
    <col min="12" max="12" width="2" customWidth="1"/>
    <col min="13" max="13" width="6" customWidth="1"/>
    <col min="14" max="14" width="26.85546875" customWidth="1"/>
    <col min="15" max="15" width="2" customWidth="1"/>
    <col min="16" max="16" width="6" customWidth="1"/>
    <col min="17" max="17" width="26.85546875" customWidth="1"/>
    <col min="18" max="18" width="29.28515625" customWidth="1"/>
  </cols>
  <sheetData>
    <row r="1" spans="1:18" ht="15" customHeight="1" x14ac:dyDescent="0.25">
      <c r="A1" s="7" t="s">
        <v>720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720</v>
      </c>
      <c r="B3" s="41"/>
      <c r="C3" s="41"/>
      <c r="D3" s="41"/>
      <c r="E3" s="41"/>
      <c r="F3" s="41"/>
      <c r="G3" s="41"/>
      <c r="H3" s="41"/>
      <c r="I3" s="41"/>
      <c r="J3" s="41"/>
      <c r="K3" s="41"/>
      <c r="L3" s="41"/>
      <c r="M3" s="41"/>
      <c r="N3" s="41"/>
      <c r="O3" s="41"/>
      <c r="P3" s="41"/>
      <c r="Q3" s="41"/>
      <c r="R3" s="41"/>
    </row>
    <row r="4" spans="1:18" ht="15.75" x14ac:dyDescent="0.25">
      <c r="A4" s="15" t="s">
        <v>720</v>
      </c>
      <c r="B4" s="42"/>
      <c r="C4" s="42"/>
      <c r="D4" s="42"/>
      <c r="E4" s="42"/>
      <c r="F4" s="42"/>
      <c r="G4" s="42"/>
      <c r="H4" s="42"/>
      <c r="I4" s="42"/>
      <c r="J4" s="42"/>
      <c r="K4" s="42"/>
      <c r="L4" s="42"/>
      <c r="M4" s="42"/>
      <c r="N4" s="42"/>
      <c r="O4" s="42"/>
      <c r="P4" s="42"/>
      <c r="Q4" s="42"/>
      <c r="R4" s="42"/>
    </row>
    <row r="5" spans="1:18" x14ac:dyDescent="0.25">
      <c r="A5" s="15"/>
      <c r="B5" s="36" t="s">
        <v>721</v>
      </c>
      <c r="C5" s="36"/>
      <c r="D5" s="36"/>
      <c r="E5" s="36"/>
      <c r="F5" s="36"/>
      <c r="G5" s="36"/>
      <c r="H5" s="36"/>
      <c r="I5" s="36"/>
      <c r="J5" s="36"/>
      <c r="K5" s="36"/>
      <c r="L5" s="36"/>
      <c r="M5" s="36"/>
      <c r="N5" s="36"/>
      <c r="O5" s="36"/>
      <c r="P5" s="36"/>
      <c r="Q5" s="36"/>
      <c r="R5" s="36"/>
    </row>
    <row r="6" spans="1:18" x14ac:dyDescent="0.25">
      <c r="A6" s="15"/>
      <c r="B6" s="43" t="s">
        <v>722</v>
      </c>
      <c r="C6" s="43"/>
      <c r="D6" s="43"/>
      <c r="E6" s="43"/>
      <c r="F6" s="43"/>
      <c r="G6" s="43"/>
      <c r="H6" s="43"/>
      <c r="I6" s="43"/>
      <c r="J6" s="43"/>
      <c r="K6" s="43"/>
      <c r="L6" s="43"/>
      <c r="M6" s="43"/>
      <c r="N6" s="43"/>
      <c r="O6" s="43"/>
      <c r="P6" s="43"/>
      <c r="Q6" s="43"/>
      <c r="R6" s="43"/>
    </row>
    <row r="7" spans="1:18" x14ac:dyDescent="0.25">
      <c r="A7" s="15"/>
      <c r="B7" s="43" t="s">
        <v>723</v>
      </c>
      <c r="C7" s="43"/>
      <c r="D7" s="43"/>
      <c r="E7" s="43"/>
      <c r="F7" s="43"/>
      <c r="G7" s="43"/>
      <c r="H7" s="43"/>
      <c r="I7" s="43"/>
      <c r="J7" s="43"/>
      <c r="K7" s="43"/>
      <c r="L7" s="43"/>
      <c r="M7" s="43"/>
      <c r="N7" s="43"/>
      <c r="O7" s="43"/>
      <c r="P7" s="43"/>
      <c r="Q7" s="43"/>
      <c r="R7" s="43"/>
    </row>
    <row r="8" spans="1:18" ht="25.5" customHeight="1" x14ac:dyDescent="0.25">
      <c r="A8" s="15"/>
      <c r="B8" s="43" t="s">
        <v>724</v>
      </c>
      <c r="C8" s="43"/>
      <c r="D8" s="43"/>
      <c r="E8" s="43"/>
      <c r="F8" s="43"/>
      <c r="G8" s="43"/>
      <c r="H8" s="43"/>
      <c r="I8" s="43"/>
      <c r="J8" s="43"/>
      <c r="K8" s="43"/>
      <c r="L8" s="43"/>
      <c r="M8" s="43"/>
      <c r="N8" s="43"/>
      <c r="O8" s="43"/>
      <c r="P8" s="43"/>
      <c r="Q8" s="43"/>
      <c r="R8" s="43"/>
    </row>
    <row r="9" spans="1:18" x14ac:dyDescent="0.25">
      <c r="A9" s="15"/>
      <c r="B9" s="43" t="s">
        <v>725</v>
      </c>
      <c r="C9" s="43"/>
      <c r="D9" s="43"/>
      <c r="E9" s="43"/>
      <c r="F9" s="43"/>
      <c r="G9" s="43"/>
      <c r="H9" s="43"/>
      <c r="I9" s="43"/>
      <c r="J9" s="43"/>
      <c r="K9" s="43"/>
      <c r="L9" s="43"/>
      <c r="M9" s="43"/>
      <c r="N9" s="43"/>
      <c r="O9" s="43"/>
      <c r="P9" s="43"/>
      <c r="Q9" s="43"/>
      <c r="R9" s="43"/>
    </row>
    <row r="10" spans="1:18" x14ac:dyDescent="0.25">
      <c r="A10" s="15"/>
      <c r="B10" s="79" t="s">
        <v>726</v>
      </c>
      <c r="C10" s="79"/>
      <c r="D10" s="79"/>
      <c r="E10" s="79"/>
      <c r="F10" s="79"/>
      <c r="G10" s="79"/>
      <c r="H10" s="79"/>
      <c r="I10" s="79"/>
      <c r="J10" s="79"/>
      <c r="K10" s="79"/>
      <c r="L10" s="79"/>
      <c r="M10" s="79"/>
      <c r="N10" s="79"/>
      <c r="O10" s="79"/>
      <c r="P10" s="79"/>
      <c r="Q10" s="79"/>
      <c r="R10" s="79"/>
    </row>
    <row r="11" spans="1:18" ht="25.5" customHeight="1" x14ac:dyDescent="0.25">
      <c r="A11" s="15"/>
      <c r="B11" s="43" t="s">
        <v>727</v>
      </c>
      <c r="C11" s="43"/>
      <c r="D11" s="43"/>
      <c r="E11" s="43"/>
      <c r="F11" s="43"/>
      <c r="G11" s="43"/>
      <c r="H11" s="43"/>
      <c r="I11" s="43"/>
      <c r="J11" s="43"/>
      <c r="K11" s="43"/>
      <c r="L11" s="43"/>
      <c r="M11" s="43"/>
      <c r="N11" s="43"/>
      <c r="O11" s="43"/>
      <c r="P11" s="43"/>
      <c r="Q11" s="43"/>
      <c r="R11" s="43"/>
    </row>
    <row r="12" spans="1:18" x14ac:dyDescent="0.25">
      <c r="A12" s="15"/>
      <c r="B12" s="43" t="s">
        <v>728</v>
      </c>
      <c r="C12" s="43"/>
      <c r="D12" s="43"/>
      <c r="E12" s="43"/>
      <c r="F12" s="43"/>
      <c r="G12" s="43"/>
      <c r="H12" s="43"/>
      <c r="I12" s="43"/>
      <c r="J12" s="43"/>
      <c r="K12" s="43"/>
      <c r="L12" s="43"/>
      <c r="M12" s="43"/>
      <c r="N12" s="43"/>
      <c r="O12" s="43"/>
      <c r="P12" s="43"/>
      <c r="Q12" s="43"/>
      <c r="R12" s="43"/>
    </row>
    <row r="13" spans="1:18" x14ac:dyDescent="0.25">
      <c r="A13" s="15"/>
      <c r="B13" s="44" t="s">
        <v>207</v>
      </c>
      <c r="C13" s="44"/>
      <c r="D13" s="44"/>
      <c r="E13" s="44"/>
      <c r="F13" s="44"/>
      <c r="G13" s="44"/>
      <c r="H13" s="44"/>
      <c r="I13" s="44"/>
      <c r="J13" s="44"/>
      <c r="K13" s="44"/>
      <c r="L13" s="44"/>
      <c r="M13" s="44"/>
      <c r="N13" s="44"/>
      <c r="O13" s="44"/>
      <c r="P13" s="44"/>
      <c r="Q13" s="44"/>
      <c r="R13" s="44"/>
    </row>
    <row r="14" spans="1:18" ht="15.75" thickBot="1" x14ac:dyDescent="0.3">
      <c r="A14" s="15"/>
      <c r="B14" s="11"/>
      <c r="C14" s="84"/>
      <c r="D14" s="36"/>
      <c r="E14" s="36"/>
      <c r="F14" s="16"/>
      <c r="G14" s="38" t="s">
        <v>729</v>
      </c>
      <c r="H14" s="38"/>
      <c r="I14" s="38"/>
      <c r="J14" s="38"/>
      <c r="K14" s="38"/>
      <c r="L14" s="38"/>
      <c r="M14" s="38"/>
      <c r="N14" s="38"/>
      <c r="O14" s="16"/>
    </row>
    <row r="15" spans="1:18" x14ac:dyDescent="0.25">
      <c r="A15" s="15"/>
      <c r="B15" s="40"/>
      <c r="C15" s="37"/>
      <c r="D15" s="37" t="s">
        <v>473</v>
      </c>
      <c r="E15" s="37"/>
      <c r="F15" s="37"/>
      <c r="G15" s="54" t="s">
        <v>730</v>
      </c>
      <c r="H15" s="54"/>
      <c r="I15" s="54"/>
      <c r="J15" s="54" t="s">
        <v>734</v>
      </c>
      <c r="K15" s="54"/>
      <c r="L15" s="54"/>
      <c r="M15" s="54" t="s">
        <v>734</v>
      </c>
      <c r="N15" s="54"/>
      <c r="O15" s="37"/>
    </row>
    <row r="16" spans="1:18" x14ac:dyDescent="0.25">
      <c r="A16" s="15"/>
      <c r="B16" s="40"/>
      <c r="C16" s="37"/>
      <c r="D16" s="37"/>
      <c r="E16" s="37"/>
      <c r="F16" s="37"/>
      <c r="G16" s="37" t="s">
        <v>731</v>
      </c>
      <c r="H16" s="37"/>
      <c r="I16" s="37"/>
      <c r="J16" s="37" t="s">
        <v>91</v>
      </c>
      <c r="K16" s="37"/>
      <c r="L16" s="37"/>
      <c r="M16" s="37" t="s">
        <v>738</v>
      </c>
      <c r="N16" s="37"/>
      <c r="O16" s="37"/>
    </row>
    <row r="17" spans="1:15" x14ac:dyDescent="0.25">
      <c r="A17" s="15"/>
      <c r="B17" s="40"/>
      <c r="C17" s="37"/>
      <c r="D17" s="37"/>
      <c r="E17" s="37"/>
      <c r="F17" s="37"/>
      <c r="G17" s="37" t="s">
        <v>732</v>
      </c>
      <c r="H17" s="37"/>
      <c r="I17" s="37"/>
      <c r="J17" s="37" t="s">
        <v>735</v>
      </c>
      <c r="K17" s="37"/>
      <c r="L17" s="37"/>
      <c r="M17" s="37" t="s">
        <v>736</v>
      </c>
      <c r="N17" s="37"/>
      <c r="O17" s="37"/>
    </row>
    <row r="18" spans="1:15" x14ac:dyDescent="0.25">
      <c r="A18" s="15"/>
      <c r="B18" s="40"/>
      <c r="C18" s="37"/>
      <c r="D18" s="37"/>
      <c r="E18" s="37"/>
      <c r="F18" s="37"/>
      <c r="G18" s="37" t="s">
        <v>733</v>
      </c>
      <c r="H18" s="37"/>
      <c r="I18" s="37"/>
      <c r="J18" s="37" t="s">
        <v>736</v>
      </c>
      <c r="K18" s="37"/>
      <c r="L18" s="37"/>
      <c r="M18" s="37" t="s">
        <v>739</v>
      </c>
      <c r="N18" s="37"/>
      <c r="O18" s="37"/>
    </row>
    <row r="19" spans="1:15" ht="15.75" thickBot="1" x14ac:dyDescent="0.3">
      <c r="A19" s="15"/>
      <c r="B19" s="40"/>
      <c r="C19" s="37"/>
      <c r="D19" s="38"/>
      <c r="E19" s="38"/>
      <c r="F19" s="37"/>
      <c r="G19" s="55"/>
      <c r="H19" s="55"/>
      <c r="I19" s="37"/>
      <c r="J19" s="38" t="s">
        <v>737</v>
      </c>
      <c r="K19" s="38"/>
      <c r="L19" s="37"/>
      <c r="M19" s="55"/>
      <c r="N19" s="55"/>
      <c r="O19" s="37"/>
    </row>
    <row r="20" spans="1:15" x14ac:dyDescent="0.25">
      <c r="A20" s="15"/>
      <c r="B20" s="18"/>
      <c r="C20" s="16"/>
      <c r="D20" s="37" t="s">
        <v>249</v>
      </c>
      <c r="E20" s="37"/>
      <c r="F20" s="37"/>
      <c r="G20" s="37"/>
      <c r="H20" s="37"/>
      <c r="I20" s="37"/>
      <c r="J20" s="37"/>
      <c r="K20" s="37"/>
      <c r="L20" s="37"/>
      <c r="M20" s="37"/>
      <c r="N20" s="37"/>
      <c r="O20" s="16"/>
    </row>
    <row r="21" spans="1:15" x14ac:dyDescent="0.25">
      <c r="A21" s="15"/>
      <c r="B21" s="21" t="s">
        <v>740</v>
      </c>
      <c r="C21" s="21"/>
      <c r="D21" s="21"/>
      <c r="E21" s="52"/>
      <c r="F21" s="21"/>
      <c r="G21" s="21"/>
      <c r="H21" s="52"/>
      <c r="I21" s="21"/>
      <c r="J21" s="21"/>
      <c r="K21" s="52"/>
      <c r="L21" s="21"/>
      <c r="M21" s="21"/>
      <c r="N21" s="52"/>
      <c r="O21" s="21"/>
    </row>
    <row r="22" spans="1:15" x14ac:dyDescent="0.25">
      <c r="A22" s="15"/>
      <c r="B22" s="26" t="s">
        <v>741</v>
      </c>
      <c r="C22" s="26"/>
      <c r="D22" s="26"/>
      <c r="E22" s="50"/>
      <c r="F22" s="26"/>
      <c r="G22" s="26"/>
      <c r="H22" s="50"/>
      <c r="I22" s="26"/>
      <c r="J22" s="26"/>
      <c r="K22" s="50"/>
      <c r="L22" s="26"/>
      <c r="M22" s="26"/>
      <c r="N22" s="50"/>
      <c r="O22" s="26"/>
    </row>
    <row r="23" spans="1:15" x14ac:dyDescent="0.25">
      <c r="A23" s="15"/>
      <c r="B23" s="21" t="s">
        <v>742</v>
      </c>
      <c r="C23" s="21"/>
      <c r="D23" s="21" t="s">
        <v>212</v>
      </c>
      <c r="E23" s="35" t="s">
        <v>370</v>
      </c>
      <c r="F23" s="21"/>
      <c r="G23" s="21"/>
      <c r="H23" s="52" t="s">
        <v>254</v>
      </c>
      <c r="I23" s="21"/>
      <c r="J23" s="21" t="s">
        <v>212</v>
      </c>
      <c r="K23" s="35" t="s">
        <v>370</v>
      </c>
      <c r="L23" s="21"/>
      <c r="M23" s="21"/>
      <c r="N23" s="52" t="s">
        <v>254</v>
      </c>
      <c r="O23" s="21"/>
    </row>
    <row r="24" spans="1:15" x14ac:dyDescent="0.25">
      <c r="A24" s="15"/>
      <c r="B24" s="26" t="s">
        <v>313</v>
      </c>
      <c r="C24" s="26"/>
      <c r="D24" s="26" t="s">
        <v>212</v>
      </c>
      <c r="E24" s="27" t="s">
        <v>743</v>
      </c>
      <c r="F24" s="26"/>
      <c r="G24" s="26"/>
      <c r="H24" s="50" t="s">
        <v>254</v>
      </c>
      <c r="I24" s="26"/>
      <c r="J24" s="26" t="s">
        <v>212</v>
      </c>
      <c r="K24" s="27" t="s">
        <v>743</v>
      </c>
      <c r="L24" s="26"/>
      <c r="M24" s="26"/>
      <c r="N24" s="50" t="s">
        <v>254</v>
      </c>
      <c r="O24" s="26"/>
    </row>
    <row r="25" spans="1:15" x14ac:dyDescent="0.25">
      <c r="A25" s="15"/>
      <c r="B25" s="21" t="s">
        <v>314</v>
      </c>
      <c r="C25" s="21"/>
      <c r="D25" s="21" t="s">
        <v>212</v>
      </c>
      <c r="E25" s="35" t="s">
        <v>368</v>
      </c>
      <c r="F25" s="21"/>
      <c r="G25" s="21"/>
      <c r="H25" s="52" t="s">
        <v>254</v>
      </c>
      <c r="I25" s="21"/>
      <c r="J25" s="21" t="s">
        <v>212</v>
      </c>
      <c r="K25" s="35" t="s">
        <v>368</v>
      </c>
      <c r="L25" s="21"/>
      <c r="M25" s="21"/>
      <c r="N25" s="52" t="s">
        <v>254</v>
      </c>
      <c r="O25" s="21"/>
    </row>
    <row r="26" spans="1:15" x14ac:dyDescent="0.25">
      <c r="A26" s="15"/>
      <c r="B26" s="26" t="s">
        <v>744</v>
      </c>
      <c r="C26" s="26"/>
      <c r="D26" s="26" t="s">
        <v>212</v>
      </c>
      <c r="E26" s="27" t="s">
        <v>745</v>
      </c>
      <c r="F26" s="26"/>
      <c r="G26" s="26"/>
      <c r="H26" s="50" t="s">
        <v>254</v>
      </c>
      <c r="I26" s="26"/>
      <c r="J26" s="26" t="s">
        <v>212</v>
      </c>
      <c r="K26" s="27" t="s">
        <v>745</v>
      </c>
      <c r="L26" s="26"/>
      <c r="M26" s="26"/>
      <c r="N26" s="50" t="s">
        <v>254</v>
      </c>
      <c r="O26" s="26"/>
    </row>
    <row r="27" spans="1:15" x14ac:dyDescent="0.25">
      <c r="A27" s="15"/>
      <c r="B27" s="62" t="s">
        <v>746</v>
      </c>
      <c r="C27" s="62"/>
      <c r="D27" s="62"/>
      <c r="E27" s="77"/>
      <c r="F27" s="62"/>
      <c r="G27" s="62"/>
      <c r="H27" s="77"/>
      <c r="I27" s="62"/>
      <c r="J27" s="62"/>
      <c r="K27" s="77"/>
      <c r="L27" s="62"/>
      <c r="M27" s="62"/>
      <c r="N27" s="77"/>
      <c r="O27" s="62"/>
    </row>
    <row r="28" spans="1:15" x14ac:dyDescent="0.25">
      <c r="A28" s="15"/>
      <c r="B28" s="62"/>
      <c r="C28" s="62"/>
      <c r="D28" s="62"/>
      <c r="E28" s="77"/>
      <c r="F28" s="62"/>
      <c r="G28" s="62"/>
      <c r="H28" s="77"/>
      <c r="I28" s="62"/>
      <c r="J28" s="62"/>
      <c r="K28" s="77"/>
      <c r="L28" s="62"/>
      <c r="M28" s="62"/>
      <c r="N28" s="77"/>
      <c r="O28" s="62"/>
    </row>
    <row r="29" spans="1:15" x14ac:dyDescent="0.25">
      <c r="A29" s="15"/>
      <c r="B29" s="26" t="s">
        <v>741</v>
      </c>
      <c r="C29" s="26"/>
      <c r="D29" s="26"/>
      <c r="E29" s="50"/>
      <c r="F29" s="26"/>
      <c r="G29" s="26"/>
      <c r="H29" s="50"/>
      <c r="I29" s="26"/>
      <c r="J29" s="26"/>
      <c r="K29" s="50"/>
      <c r="L29" s="26"/>
      <c r="M29" s="26"/>
      <c r="N29" s="50"/>
      <c r="O29" s="26"/>
    </row>
    <row r="30" spans="1:15" x14ac:dyDescent="0.25">
      <c r="A30" s="15"/>
      <c r="B30" s="21" t="s">
        <v>742</v>
      </c>
      <c r="C30" s="21"/>
      <c r="D30" s="21" t="s">
        <v>212</v>
      </c>
      <c r="E30" s="35" t="s">
        <v>747</v>
      </c>
      <c r="F30" s="21"/>
      <c r="G30" s="21"/>
      <c r="H30" s="52" t="s">
        <v>254</v>
      </c>
      <c r="I30" s="21"/>
      <c r="J30" s="21" t="s">
        <v>212</v>
      </c>
      <c r="K30" s="35" t="s">
        <v>747</v>
      </c>
      <c r="L30" s="21"/>
      <c r="M30" s="21"/>
      <c r="N30" s="52" t="s">
        <v>254</v>
      </c>
      <c r="O30" s="21"/>
    </row>
    <row r="31" spans="1:15" x14ac:dyDescent="0.25">
      <c r="A31" s="15"/>
      <c r="B31" s="26" t="s">
        <v>313</v>
      </c>
      <c r="C31" s="26"/>
      <c r="D31" s="26" t="s">
        <v>212</v>
      </c>
      <c r="E31" s="27" t="s">
        <v>748</v>
      </c>
      <c r="F31" s="26"/>
      <c r="G31" s="26"/>
      <c r="H31" s="50" t="s">
        <v>254</v>
      </c>
      <c r="I31" s="26"/>
      <c r="J31" s="26" t="s">
        <v>212</v>
      </c>
      <c r="K31" s="27" t="s">
        <v>748</v>
      </c>
      <c r="L31" s="26"/>
      <c r="M31" s="26"/>
      <c r="N31" s="50" t="s">
        <v>254</v>
      </c>
      <c r="O31" s="26"/>
    </row>
    <row r="32" spans="1:15" x14ac:dyDescent="0.25">
      <c r="A32" s="15"/>
      <c r="B32" s="21" t="s">
        <v>314</v>
      </c>
      <c r="C32" s="21"/>
      <c r="D32" s="21" t="s">
        <v>212</v>
      </c>
      <c r="E32" s="35" t="s">
        <v>749</v>
      </c>
      <c r="F32" s="21"/>
      <c r="G32" s="21"/>
      <c r="H32" s="52" t="s">
        <v>254</v>
      </c>
      <c r="I32" s="21"/>
      <c r="J32" s="21" t="s">
        <v>212</v>
      </c>
      <c r="K32" s="35" t="s">
        <v>749</v>
      </c>
      <c r="L32" s="21"/>
      <c r="M32" s="21"/>
      <c r="N32" s="52" t="s">
        <v>254</v>
      </c>
      <c r="O32" s="21"/>
    </row>
    <row r="33" spans="1:18" x14ac:dyDescent="0.25">
      <c r="A33" s="15"/>
      <c r="B33" s="26" t="s">
        <v>744</v>
      </c>
      <c r="C33" s="26"/>
      <c r="D33" s="26" t="s">
        <v>212</v>
      </c>
      <c r="E33" s="27" t="s">
        <v>750</v>
      </c>
      <c r="F33" s="26"/>
      <c r="G33" s="26"/>
      <c r="H33" s="50" t="s">
        <v>254</v>
      </c>
      <c r="I33" s="26"/>
      <c r="J33" s="26" t="s">
        <v>212</v>
      </c>
      <c r="K33" s="27" t="s">
        <v>750</v>
      </c>
      <c r="L33" s="26"/>
      <c r="M33" s="26"/>
      <c r="N33" s="50" t="s">
        <v>254</v>
      </c>
      <c r="O33" s="26"/>
    </row>
    <row r="34" spans="1:18" x14ac:dyDescent="0.25">
      <c r="A34" s="15"/>
      <c r="B34" s="43" t="s">
        <v>751</v>
      </c>
      <c r="C34" s="43"/>
      <c r="D34" s="43"/>
      <c r="E34" s="43"/>
      <c r="F34" s="43"/>
      <c r="G34" s="43"/>
      <c r="H34" s="43"/>
      <c r="I34" s="43"/>
      <c r="J34" s="43"/>
      <c r="K34" s="43"/>
      <c r="L34" s="43"/>
      <c r="M34" s="43"/>
      <c r="N34" s="43"/>
      <c r="O34" s="43"/>
      <c r="P34" s="43"/>
      <c r="Q34" s="43"/>
      <c r="R34" s="43"/>
    </row>
    <row r="35" spans="1:18" x14ac:dyDescent="0.25">
      <c r="A35" s="15"/>
      <c r="B35" s="79" t="s">
        <v>752</v>
      </c>
      <c r="C35" s="79"/>
      <c r="D35" s="79"/>
      <c r="E35" s="79"/>
      <c r="F35" s="79"/>
      <c r="G35" s="79"/>
      <c r="H35" s="79"/>
      <c r="I35" s="79"/>
      <c r="J35" s="79"/>
      <c r="K35" s="79"/>
      <c r="L35" s="79"/>
      <c r="M35" s="79"/>
      <c r="N35" s="79"/>
      <c r="O35" s="79"/>
      <c r="P35" s="79"/>
      <c r="Q35" s="79"/>
      <c r="R35" s="79"/>
    </row>
    <row r="36" spans="1:18" ht="25.5" customHeight="1" x14ac:dyDescent="0.25">
      <c r="A36" s="15"/>
      <c r="B36" s="43" t="s">
        <v>753</v>
      </c>
      <c r="C36" s="43"/>
      <c r="D36" s="43"/>
      <c r="E36" s="43"/>
      <c r="F36" s="43"/>
      <c r="G36" s="43"/>
      <c r="H36" s="43"/>
      <c r="I36" s="43"/>
      <c r="J36" s="43"/>
      <c r="K36" s="43"/>
      <c r="L36" s="43"/>
      <c r="M36" s="43"/>
      <c r="N36" s="43"/>
      <c r="O36" s="43"/>
      <c r="P36" s="43"/>
      <c r="Q36" s="43"/>
      <c r="R36" s="43"/>
    </row>
    <row r="37" spans="1:18" ht="25.5" customHeight="1" x14ac:dyDescent="0.25">
      <c r="A37" s="15"/>
      <c r="B37" s="43" t="s">
        <v>754</v>
      </c>
      <c r="C37" s="43"/>
      <c r="D37" s="43"/>
      <c r="E37" s="43"/>
      <c r="F37" s="43"/>
      <c r="G37" s="43"/>
      <c r="H37" s="43"/>
      <c r="I37" s="43"/>
      <c r="J37" s="43"/>
      <c r="K37" s="43"/>
      <c r="L37" s="43"/>
      <c r="M37" s="43"/>
      <c r="N37" s="43"/>
      <c r="O37" s="43"/>
      <c r="P37" s="43"/>
      <c r="Q37" s="43"/>
      <c r="R37" s="43"/>
    </row>
    <row r="38" spans="1:18" x14ac:dyDescent="0.25">
      <c r="A38" s="15"/>
      <c r="B38" s="44" t="s">
        <v>207</v>
      </c>
      <c r="C38" s="44"/>
      <c r="D38" s="44"/>
      <c r="E38" s="44"/>
      <c r="F38" s="44"/>
      <c r="G38" s="44"/>
      <c r="H38" s="44"/>
      <c r="I38" s="44"/>
      <c r="J38" s="44"/>
      <c r="K38" s="44"/>
      <c r="L38" s="44"/>
      <c r="M38" s="44"/>
      <c r="N38" s="44"/>
      <c r="O38" s="44"/>
      <c r="P38" s="44"/>
      <c r="Q38" s="44"/>
      <c r="R38" s="44"/>
    </row>
    <row r="39" spans="1:18" ht="15.75" thickBot="1" x14ac:dyDescent="0.3">
      <c r="A39" s="15"/>
      <c r="B39" s="11"/>
      <c r="C39" s="84"/>
      <c r="D39" s="36"/>
      <c r="E39" s="36"/>
      <c r="F39" s="16"/>
      <c r="G39" s="38" t="s">
        <v>729</v>
      </c>
      <c r="H39" s="38"/>
      <c r="I39" s="38"/>
      <c r="J39" s="38"/>
      <c r="K39" s="38"/>
      <c r="L39" s="38"/>
      <c r="M39" s="38"/>
      <c r="N39" s="38"/>
      <c r="O39" s="16"/>
    </row>
    <row r="40" spans="1:18" x14ac:dyDescent="0.25">
      <c r="A40" s="15"/>
      <c r="B40" s="40"/>
      <c r="C40" s="37"/>
      <c r="D40" s="37" t="s">
        <v>473</v>
      </c>
      <c r="E40" s="37"/>
      <c r="F40" s="37"/>
      <c r="G40" s="54" t="s">
        <v>730</v>
      </c>
      <c r="H40" s="54"/>
      <c r="I40" s="54"/>
      <c r="J40" s="54" t="s">
        <v>734</v>
      </c>
      <c r="K40" s="54"/>
      <c r="L40" s="54"/>
      <c r="M40" s="54" t="s">
        <v>734</v>
      </c>
      <c r="N40" s="54"/>
      <c r="O40" s="37"/>
    </row>
    <row r="41" spans="1:18" x14ac:dyDescent="0.25">
      <c r="A41" s="15"/>
      <c r="B41" s="40"/>
      <c r="C41" s="37"/>
      <c r="D41" s="37"/>
      <c r="E41" s="37"/>
      <c r="F41" s="37"/>
      <c r="G41" s="37" t="s">
        <v>731</v>
      </c>
      <c r="H41" s="37"/>
      <c r="I41" s="37"/>
      <c r="J41" s="37" t="s">
        <v>91</v>
      </c>
      <c r="K41" s="37"/>
      <c r="L41" s="37"/>
      <c r="M41" s="37" t="s">
        <v>738</v>
      </c>
      <c r="N41" s="37"/>
      <c r="O41" s="37"/>
    </row>
    <row r="42" spans="1:18" x14ac:dyDescent="0.25">
      <c r="A42" s="15"/>
      <c r="B42" s="40"/>
      <c r="C42" s="37"/>
      <c r="D42" s="37"/>
      <c r="E42" s="37"/>
      <c r="F42" s="37"/>
      <c r="G42" s="37" t="s">
        <v>732</v>
      </c>
      <c r="H42" s="37"/>
      <c r="I42" s="37"/>
      <c r="J42" s="37" t="s">
        <v>735</v>
      </c>
      <c r="K42" s="37"/>
      <c r="L42" s="37"/>
      <c r="M42" s="37" t="s">
        <v>736</v>
      </c>
      <c r="N42" s="37"/>
      <c r="O42" s="37"/>
    </row>
    <row r="43" spans="1:18" x14ac:dyDescent="0.25">
      <c r="A43" s="15"/>
      <c r="B43" s="40"/>
      <c r="C43" s="37"/>
      <c r="D43" s="37"/>
      <c r="E43" s="37"/>
      <c r="F43" s="37"/>
      <c r="G43" s="37" t="s">
        <v>733</v>
      </c>
      <c r="H43" s="37"/>
      <c r="I43" s="37"/>
      <c r="J43" s="37" t="s">
        <v>736</v>
      </c>
      <c r="K43" s="37"/>
      <c r="L43" s="37"/>
      <c r="M43" s="37" t="s">
        <v>739</v>
      </c>
      <c r="N43" s="37"/>
      <c r="O43" s="37"/>
    </row>
    <row r="44" spans="1:18" ht="15.75" thickBot="1" x14ac:dyDescent="0.3">
      <c r="A44" s="15"/>
      <c r="B44" s="40"/>
      <c r="C44" s="37"/>
      <c r="D44" s="38"/>
      <c r="E44" s="38"/>
      <c r="F44" s="37"/>
      <c r="G44" s="55"/>
      <c r="H44" s="55"/>
      <c r="I44" s="37"/>
      <c r="J44" s="38" t="s">
        <v>737</v>
      </c>
      <c r="K44" s="38"/>
      <c r="L44" s="37"/>
      <c r="M44" s="55"/>
      <c r="N44" s="55"/>
      <c r="O44" s="37"/>
    </row>
    <row r="45" spans="1:18" x14ac:dyDescent="0.25">
      <c r="A45" s="15"/>
      <c r="B45" s="18"/>
      <c r="C45" s="16"/>
      <c r="D45" s="37" t="s">
        <v>249</v>
      </c>
      <c r="E45" s="37"/>
      <c r="F45" s="37"/>
      <c r="G45" s="37"/>
      <c r="H45" s="37"/>
      <c r="I45" s="37"/>
      <c r="J45" s="37"/>
      <c r="K45" s="37"/>
      <c r="L45" s="37"/>
      <c r="M45" s="37"/>
      <c r="N45" s="37"/>
      <c r="O45" s="16"/>
    </row>
    <row r="46" spans="1:18" x14ac:dyDescent="0.25">
      <c r="A46" s="15"/>
      <c r="B46" s="21" t="s">
        <v>740</v>
      </c>
      <c r="C46" s="21"/>
      <c r="D46" s="21"/>
      <c r="E46" s="52"/>
      <c r="F46" s="21"/>
      <c r="G46" s="21"/>
      <c r="H46" s="52"/>
      <c r="I46" s="21"/>
      <c r="J46" s="21"/>
      <c r="K46" s="52"/>
      <c r="L46" s="21"/>
      <c r="M46" s="21"/>
      <c r="N46" s="52"/>
      <c r="O46" s="21"/>
    </row>
    <row r="47" spans="1:18" x14ac:dyDescent="0.25">
      <c r="A47" s="15"/>
      <c r="B47" s="26" t="s">
        <v>755</v>
      </c>
      <c r="C47" s="26"/>
      <c r="D47" s="26"/>
      <c r="E47" s="50"/>
      <c r="F47" s="26"/>
      <c r="G47" s="26"/>
      <c r="H47" s="50"/>
      <c r="I47" s="26"/>
      <c r="J47" s="26"/>
      <c r="K47" s="50"/>
      <c r="L47" s="26"/>
      <c r="M47" s="26"/>
      <c r="N47" s="50"/>
      <c r="O47" s="26"/>
    </row>
    <row r="48" spans="1:18" x14ac:dyDescent="0.25">
      <c r="A48" s="15"/>
      <c r="B48" s="21" t="s">
        <v>388</v>
      </c>
      <c r="C48" s="21"/>
      <c r="D48" s="21" t="s">
        <v>212</v>
      </c>
      <c r="E48" s="35" t="s">
        <v>756</v>
      </c>
      <c r="F48" s="21"/>
      <c r="G48" s="21"/>
      <c r="H48" s="52" t="s">
        <v>254</v>
      </c>
      <c r="I48" s="21"/>
      <c r="J48" s="21"/>
      <c r="K48" s="52" t="s">
        <v>254</v>
      </c>
      <c r="L48" s="21"/>
      <c r="M48" s="21" t="s">
        <v>212</v>
      </c>
      <c r="N48" s="35" t="s">
        <v>756</v>
      </c>
      <c r="O48" s="21"/>
    </row>
    <row r="49" spans="1:15" x14ac:dyDescent="0.25">
      <c r="A49" s="15"/>
      <c r="B49" s="26" t="s">
        <v>389</v>
      </c>
      <c r="C49" s="26"/>
      <c r="D49" s="26"/>
      <c r="E49" s="50"/>
      <c r="F49" s="26"/>
      <c r="G49" s="26"/>
      <c r="H49" s="50"/>
      <c r="I49" s="26"/>
      <c r="J49" s="26"/>
      <c r="K49" s="50"/>
      <c r="L49" s="26"/>
      <c r="M49" s="26"/>
      <c r="N49" s="50"/>
      <c r="O49" s="26"/>
    </row>
    <row r="50" spans="1:15" x14ac:dyDescent="0.25">
      <c r="A50" s="15"/>
      <c r="B50" s="21" t="s">
        <v>390</v>
      </c>
      <c r="C50" s="21"/>
      <c r="D50" s="21"/>
      <c r="E50" s="35" t="s">
        <v>757</v>
      </c>
      <c r="F50" s="21"/>
      <c r="G50" s="21"/>
      <c r="H50" s="52" t="s">
        <v>254</v>
      </c>
      <c r="I50" s="21"/>
      <c r="J50" s="21"/>
      <c r="K50" s="52" t="s">
        <v>254</v>
      </c>
      <c r="L50" s="21"/>
      <c r="M50" s="21"/>
      <c r="N50" s="35" t="s">
        <v>757</v>
      </c>
      <c r="O50" s="21"/>
    </row>
    <row r="51" spans="1:15" x14ac:dyDescent="0.25">
      <c r="A51" s="15"/>
      <c r="B51" s="26" t="s">
        <v>391</v>
      </c>
      <c r="C51" s="26"/>
      <c r="D51" s="26"/>
      <c r="E51" s="27" t="s">
        <v>758</v>
      </c>
      <c r="F51" s="26"/>
      <c r="G51" s="26"/>
      <c r="H51" s="50" t="s">
        <v>254</v>
      </c>
      <c r="I51" s="26"/>
      <c r="J51" s="26"/>
      <c r="K51" s="50" t="s">
        <v>254</v>
      </c>
      <c r="L51" s="26"/>
      <c r="M51" s="26"/>
      <c r="N51" s="27" t="s">
        <v>758</v>
      </c>
      <c r="O51" s="26"/>
    </row>
    <row r="52" spans="1:15" ht="15.75" thickBot="1" x14ac:dyDescent="0.3">
      <c r="A52" s="15"/>
      <c r="B52" s="29" t="s">
        <v>217</v>
      </c>
      <c r="C52" s="29" t="s">
        <v>217</v>
      </c>
      <c r="D52" s="30" t="s">
        <v>218</v>
      </c>
      <c r="E52" s="31" t="s">
        <v>218</v>
      </c>
      <c r="F52" s="29" t="s">
        <v>217</v>
      </c>
      <c r="G52" s="29" t="s">
        <v>217</v>
      </c>
      <c r="H52" s="85" t="s">
        <v>217</v>
      </c>
      <c r="I52" s="29" t="s">
        <v>217</v>
      </c>
      <c r="J52" s="29" t="s">
        <v>217</v>
      </c>
      <c r="K52" s="85" t="s">
        <v>217</v>
      </c>
      <c r="L52" s="29" t="s">
        <v>217</v>
      </c>
      <c r="M52" s="30" t="s">
        <v>218</v>
      </c>
      <c r="N52" s="31" t="s">
        <v>218</v>
      </c>
      <c r="O52" s="29" t="s">
        <v>217</v>
      </c>
    </row>
    <row r="53" spans="1:15" x14ac:dyDescent="0.25">
      <c r="A53" s="15"/>
      <c r="B53" s="20"/>
      <c r="C53" s="21"/>
      <c r="D53" s="21" t="s">
        <v>212</v>
      </c>
      <c r="E53" s="35" t="s">
        <v>759</v>
      </c>
      <c r="F53" s="21"/>
      <c r="G53" s="21"/>
      <c r="H53" s="52" t="s">
        <v>254</v>
      </c>
      <c r="I53" s="21"/>
      <c r="J53" s="21"/>
      <c r="K53" s="52" t="s">
        <v>254</v>
      </c>
      <c r="L53" s="21"/>
      <c r="M53" s="21" t="s">
        <v>212</v>
      </c>
      <c r="N53" s="35" t="s">
        <v>759</v>
      </c>
      <c r="O53" s="21"/>
    </row>
    <row r="54" spans="1:15" ht="15.75" thickBot="1" x14ac:dyDescent="0.3">
      <c r="A54" s="15"/>
      <c r="B54" s="29" t="s">
        <v>217</v>
      </c>
      <c r="C54" s="29" t="s">
        <v>217</v>
      </c>
      <c r="D54" s="30" t="s">
        <v>218</v>
      </c>
      <c r="E54" s="31" t="s">
        <v>218</v>
      </c>
      <c r="F54" s="29" t="s">
        <v>217</v>
      </c>
      <c r="G54" s="29" t="s">
        <v>217</v>
      </c>
      <c r="H54" s="85" t="s">
        <v>217</v>
      </c>
      <c r="I54" s="29" t="s">
        <v>217</v>
      </c>
      <c r="J54" s="29" t="s">
        <v>217</v>
      </c>
      <c r="K54" s="85" t="s">
        <v>217</v>
      </c>
      <c r="L54" s="29" t="s">
        <v>217</v>
      </c>
      <c r="M54" s="30" t="s">
        <v>218</v>
      </c>
      <c r="N54" s="31" t="s">
        <v>218</v>
      </c>
      <c r="O54" s="29" t="s">
        <v>217</v>
      </c>
    </row>
    <row r="55" spans="1:15" ht="15.75" thickBot="1" x14ac:dyDescent="0.3">
      <c r="A55" s="15"/>
      <c r="B55" s="29" t="s">
        <v>217</v>
      </c>
      <c r="C55" s="29" t="s">
        <v>217</v>
      </c>
      <c r="D55" s="30" t="s">
        <v>218</v>
      </c>
      <c r="E55" s="31" t="s">
        <v>218</v>
      </c>
      <c r="F55" s="29" t="s">
        <v>217</v>
      </c>
      <c r="G55" s="29" t="s">
        <v>217</v>
      </c>
      <c r="H55" s="85" t="s">
        <v>217</v>
      </c>
      <c r="I55" s="29" t="s">
        <v>217</v>
      </c>
      <c r="J55" s="29" t="s">
        <v>217</v>
      </c>
      <c r="K55" s="85" t="s">
        <v>217</v>
      </c>
      <c r="L55" s="29" t="s">
        <v>217</v>
      </c>
      <c r="M55" s="30" t="s">
        <v>218</v>
      </c>
      <c r="N55" s="31" t="s">
        <v>218</v>
      </c>
      <c r="O55" s="29" t="s">
        <v>218</v>
      </c>
    </row>
    <row r="56" spans="1:15" x14ac:dyDescent="0.25">
      <c r="A56" s="15"/>
      <c r="B56" s="26" t="s">
        <v>760</v>
      </c>
      <c r="C56" s="26"/>
      <c r="D56" s="26"/>
      <c r="E56" s="50"/>
      <c r="F56" s="26"/>
      <c r="G56" s="26"/>
      <c r="H56" s="50"/>
      <c r="I56" s="26"/>
      <c r="J56" s="26"/>
      <c r="K56" s="50"/>
      <c r="L56" s="26"/>
      <c r="M56" s="26"/>
      <c r="N56" s="50"/>
      <c r="O56" s="26"/>
    </row>
    <row r="57" spans="1:15" x14ac:dyDescent="0.25">
      <c r="A57" s="15"/>
      <c r="B57" s="21" t="s">
        <v>388</v>
      </c>
      <c r="C57" s="21"/>
      <c r="D57" s="21" t="s">
        <v>212</v>
      </c>
      <c r="E57" s="35" t="s">
        <v>761</v>
      </c>
      <c r="F57" s="21"/>
      <c r="G57" s="21"/>
      <c r="H57" s="52"/>
      <c r="I57" s="21"/>
      <c r="J57" s="21"/>
      <c r="K57" s="52"/>
      <c r="L57" s="21"/>
      <c r="M57" s="21" t="s">
        <v>212</v>
      </c>
      <c r="N57" s="35" t="s">
        <v>761</v>
      </c>
      <c r="O57" s="21"/>
    </row>
    <row r="58" spans="1:15" x14ac:dyDescent="0.25">
      <c r="A58" s="15"/>
      <c r="B58" s="26" t="s">
        <v>389</v>
      </c>
      <c r="C58" s="26"/>
      <c r="D58" s="26"/>
      <c r="E58" s="50"/>
      <c r="F58" s="26"/>
      <c r="G58" s="26"/>
      <c r="H58" s="50"/>
      <c r="I58" s="26"/>
      <c r="J58" s="26"/>
      <c r="K58" s="50"/>
      <c r="L58" s="26"/>
      <c r="M58" s="26"/>
      <c r="N58" s="50"/>
      <c r="O58" s="26"/>
    </row>
    <row r="59" spans="1:15" x14ac:dyDescent="0.25">
      <c r="A59" s="15"/>
      <c r="B59" s="21" t="s">
        <v>390</v>
      </c>
      <c r="C59" s="21"/>
      <c r="D59" s="21"/>
      <c r="E59" s="35" t="s">
        <v>584</v>
      </c>
      <c r="F59" s="21"/>
      <c r="G59" s="21"/>
      <c r="H59" s="52" t="s">
        <v>254</v>
      </c>
      <c r="I59" s="21"/>
      <c r="J59" s="21"/>
      <c r="K59" s="52" t="s">
        <v>254</v>
      </c>
      <c r="L59" s="21"/>
      <c r="M59" s="21"/>
      <c r="N59" s="35" t="s">
        <v>584</v>
      </c>
      <c r="O59" s="21"/>
    </row>
    <row r="60" spans="1:15" ht="15.75" thickBot="1" x14ac:dyDescent="0.3">
      <c r="A60" s="15"/>
      <c r="B60" s="29" t="s">
        <v>217</v>
      </c>
      <c r="C60" s="29" t="s">
        <v>217</v>
      </c>
      <c r="D60" s="30" t="s">
        <v>218</v>
      </c>
      <c r="E60" s="31" t="s">
        <v>218</v>
      </c>
      <c r="F60" s="29" t="s">
        <v>217</v>
      </c>
      <c r="G60" s="29" t="s">
        <v>217</v>
      </c>
      <c r="H60" s="85" t="s">
        <v>217</v>
      </c>
      <c r="I60" s="29" t="s">
        <v>217</v>
      </c>
      <c r="J60" s="29" t="s">
        <v>217</v>
      </c>
      <c r="K60" s="85" t="s">
        <v>217</v>
      </c>
      <c r="L60" s="29" t="s">
        <v>217</v>
      </c>
      <c r="M60" s="30" t="s">
        <v>218</v>
      </c>
      <c r="N60" s="31" t="s">
        <v>218</v>
      </c>
      <c r="O60" s="29" t="s">
        <v>217</v>
      </c>
    </row>
    <row r="61" spans="1:15" x14ac:dyDescent="0.25">
      <c r="A61" s="15"/>
      <c r="B61" s="25"/>
      <c r="C61" s="26"/>
      <c r="D61" s="26" t="s">
        <v>212</v>
      </c>
      <c r="E61" s="27" t="s">
        <v>762</v>
      </c>
      <c r="F61" s="26"/>
      <c r="G61" s="26"/>
      <c r="H61" s="50" t="s">
        <v>254</v>
      </c>
      <c r="I61" s="26"/>
      <c r="J61" s="26"/>
      <c r="K61" s="50" t="s">
        <v>254</v>
      </c>
      <c r="L61" s="26"/>
      <c r="M61" s="26" t="s">
        <v>212</v>
      </c>
      <c r="N61" s="27" t="s">
        <v>762</v>
      </c>
      <c r="O61" s="26"/>
    </row>
    <row r="62" spans="1:15" ht="15.75" thickBot="1" x14ac:dyDescent="0.3">
      <c r="A62" s="15"/>
      <c r="B62" s="29" t="s">
        <v>217</v>
      </c>
      <c r="C62" s="29" t="s">
        <v>217</v>
      </c>
      <c r="D62" s="30" t="s">
        <v>218</v>
      </c>
      <c r="E62" s="31" t="s">
        <v>218</v>
      </c>
      <c r="F62" s="29" t="s">
        <v>217</v>
      </c>
      <c r="G62" s="29" t="s">
        <v>217</v>
      </c>
      <c r="H62" s="85" t="s">
        <v>217</v>
      </c>
      <c r="I62" s="29" t="s">
        <v>217</v>
      </c>
      <c r="J62" s="29" t="s">
        <v>217</v>
      </c>
      <c r="K62" s="85" t="s">
        <v>217</v>
      </c>
      <c r="L62" s="29" t="s">
        <v>217</v>
      </c>
      <c r="M62" s="30" t="s">
        <v>218</v>
      </c>
      <c r="N62" s="31" t="s">
        <v>218</v>
      </c>
      <c r="O62" s="29" t="s">
        <v>217</v>
      </c>
    </row>
    <row r="63" spans="1:15" ht="15.75" thickBot="1" x14ac:dyDescent="0.3">
      <c r="A63" s="15"/>
      <c r="B63" s="29" t="s">
        <v>217</v>
      </c>
      <c r="C63" s="29" t="s">
        <v>217</v>
      </c>
      <c r="D63" s="30" t="s">
        <v>218</v>
      </c>
      <c r="E63" s="31" t="s">
        <v>218</v>
      </c>
      <c r="F63" s="29" t="s">
        <v>217</v>
      </c>
      <c r="G63" s="29" t="s">
        <v>217</v>
      </c>
      <c r="H63" s="85" t="s">
        <v>217</v>
      </c>
      <c r="I63" s="29" t="s">
        <v>217</v>
      </c>
      <c r="J63" s="29" t="s">
        <v>217</v>
      </c>
      <c r="K63" s="85" t="s">
        <v>217</v>
      </c>
      <c r="L63" s="29" t="s">
        <v>217</v>
      </c>
      <c r="M63" s="30" t="s">
        <v>218</v>
      </c>
      <c r="N63" s="31" t="s">
        <v>218</v>
      </c>
      <c r="O63" s="29" t="s">
        <v>218</v>
      </c>
    </row>
    <row r="64" spans="1:15" x14ac:dyDescent="0.25">
      <c r="A64" s="15"/>
      <c r="B64" s="21" t="s">
        <v>746</v>
      </c>
      <c r="C64" s="21"/>
      <c r="D64" s="21"/>
      <c r="E64" s="52"/>
      <c r="F64" s="21"/>
      <c r="G64" s="21"/>
      <c r="H64" s="52"/>
      <c r="I64" s="21"/>
      <c r="J64" s="21"/>
      <c r="K64" s="52"/>
      <c r="L64" s="21"/>
      <c r="M64" s="21"/>
      <c r="N64" s="52"/>
      <c r="O64" s="21"/>
    </row>
    <row r="65" spans="1:18" x14ac:dyDescent="0.25">
      <c r="A65" s="15"/>
      <c r="B65" s="26" t="s">
        <v>755</v>
      </c>
      <c r="C65" s="26"/>
      <c r="D65" s="26"/>
      <c r="E65" s="50"/>
      <c r="F65" s="26"/>
      <c r="G65" s="26"/>
      <c r="H65" s="50"/>
      <c r="I65" s="26"/>
      <c r="J65" s="26"/>
      <c r="K65" s="50"/>
      <c r="L65" s="26"/>
      <c r="M65" s="26"/>
      <c r="N65" s="50"/>
      <c r="O65" s="26"/>
    </row>
    <row r="66" spans="1:18" x14ac:dyDescent="0.25">
      <c r="A66" s="15"/>
      <c r="B66" s="21" t="s">
        <v>388</v>
      </c>
      <c r="C66" s="21"/>
      <c r="D66" s="21" t="s">
        <v>212</v>
      </c>
      <c r="E66" s="35" t="s">
        <v>763</v>
      </c>
      <c r="F66" s="21"/>
      <c r="G66" s="21"/>
      <c r="H66" s="52" t="s">
        <v>254</v>
      </c>
      <c r="I66" s="21"/>
      <c r="J66" s="21"/>
      <c r="K66" s="52" t="s">
        <v>254</v>
      </c>
      <c r="L66" s="21"/>
      <c r="M66" s="21" t="s">
        <v>212</v>
      </c>
      <c r="N66" s="35" t="s">
        <v>763</v>
      </c>
      <c r="O66" s="21"/>
    </row>
    <row r="67" spans="1:18" x14ac:dyDescent="0.25">
      <c r="A67" s="15"/>
      <c r="B67" s="26" t="s">
        <v>389</v>
      </c>
      <c r="C67" s="26"/>
      <c r="D67" s="26"/>
      <c r="E67" s="50"/>
      <c r="F67" s="26"/>
      <c r="G67" s="26"/>
      <c r="H67" s="50"/>
      <c r="I67" s="26"/>
      <c r="J67" s="26"/>
      <c r="K67" s="50"/>
      <c r="L67" s="26"/>
      <c r="M67" s="26"/>
      <c r="N67" s="50"/>
      <c r="O67" s="26"/>
    </row>
    <row r="68" spans="1:18" x14ac:dyDescent="0.25">
      <c r="A68" s="15"/>
      <c r="B68" s="21" t="s">
        <v>390</v>
      </c>
      <c r="C68" s="21"/>
      <c r="D68" s="21"/>
      <c r="E68" s="35" t="s">
        <v>764</v>
      </c>
      <c r="F68" s="21"/>
      <c r="G68" s="21"/>
      <c r="H68" s="52" t="s">
        <v>254</v>
      </c>
      <c r="I68" s="21"/>
      <c r="J68" s="21"/>
      <c r="K68" s="52" t="s">
        <v>254</v>
      </c>
      <c r="L68" s="21"/>
      <c r="M68" s="21"/>
      <c r="N68" s="35" t="s">
        <v>764</v>
      </c>
      <c r="O68" s="21"/>
    </row>
    <row r="69" spans="1:18" x14ac:dyDescent="0.25">
      <c r="A69" s="15"/>
      <c r="B69" s="26" t="s">
        <v>391</v>
      </c>
      <c r="C69" s="26"/>
      <c r="D69" s="26"/>
      <c r="E69" s="27" t="s">
        <v>765</v>
      </c>
      <c r="F69" s="26"/>
      <c r="G69" s="26"/>
      <c r="H69" s="50" t="s">
        <v>254</v>
      </c>
      <c r="I69" s="26"/>
      <c r="J69" s="26"/>
      <c r="K69" s="50" t="s">
        <v>254</v>
      </c>
      <c r="L69" s="26"/>
      <c r="M69" s="26"/>
      <c r="N69" s="27" t="s">
        <v>765</v>
      </c>
      <c r="O69" s="26"/>
    </row>
    <row r="70" spans="1:18" ht="15.75" thickBot="1" x14ac:dyDescent="0.3">
      <c r="A70" s="15"/>
      <c r="B70" s="29" t="s">
        <v>217</v>
      </c>
      <c r="C70" s="29" t="s">
        <v>217</v>
      </c>
      <c r="D70" s="30" t="s">
        <v>218</v>
      </c>
      <c r="E70" s="31" t="s">
        <v>218</v>
      </c>
      <c r="F70" s="29" t="s">
        <v>217</v>
      </c>
      <c r="G70" s="29" t="s">
        <v>217</v>
      </c>
      <c r="H70" s="85" t="s">
        <v>217</v>
      </c>
      <c r="I70" s="29" t="s">
        <v>217</v>
      </c>
      <c r="J70" s="29" t="s">
        <v>217</v>
      </c>
      <c r="K70" s="85" t="s">
        <v>217</v>
      </c>
      <c r="L70" s="29" t="s">
        <v>217</v>
      </c>
      <c r="M70" s="30" t="s">
        <v>218</v>
      </c>
      <c r="N70" s="31" t="s">
        <v>218</v>
      </c>
      <c r="O70" s="29" t="s">
        <v>217</v>
      </c>
    </row>
    <row r="71" spans="1:18" x14ac:dyDescent="0.25">
      <c r="A71" s="15"/>
      <c r="B71" s="20"/>
      <c r="C71" s="21"/>
      <c r="D71" s="21" t="s">
        <v>212</v>
      </c>
      <c r="E71" s="35" t="s">
        <v>766</v>
      </c>
      <c r="F71" s="21"/>
      <c r="G71" s="21"/>
      <c r="H71" s="52" t="s">
        <v>254</v>
      </c>
      <c r="I71" s="21"/>
      <c r="J71" s="21"/>
      <c r="K71" s="52" t="s">
        <v>254</v>
      </c>
      <c r="L71" s="21"/>
      <c r="M71" s="21" t="s">
        <v>212</v>
      </c>
      <c r="N71" s="35" t="s">
        <v>766</v>
      </c>
      <c r="O71" s="21"/>
    </row>
    <row r="72" spans="1:18" ht="15.75" thickBot="1" x14ac:dyDescent="0.3">
      <c r="A72" s="15"/>
      <c r="B72" s="29" t="s">
        <v>217</v>
      </c>
      <c r="C72" s="29" t="s">
        <v>217</v>
      </c>
      <c r="D72" s="30" t="s">
        <v>218</v>
      </c>
      <c r="E72" s="31" t="s">
        <v>218</v>
      </c>
      <c r="F72" s="29" t="s">
        <v>217</v>
      </c>
      <c r="G72" s="29" t="s">
        <v>217</v>
      </c>
      <c r="H72" s="85" t="s">
        <v>217</v>
      </c>
      <c r="I72" s="29" t="s">
        <v>217</v>
      </c>
      <c r="J72" s="29" t="s">
        <v>217</v>
      </c>
      <c r="K72" s="85" t="s">
        <v>217</v>
      </c>
      <c r="L72" s="29" t="s">
        <v>217</v>
      </c>
      <c r="M72" s="30" t="s">
        <v>218</v>
      </c>
      <c r="N72" s="31" t="s">
        <v>218</v>
      </c>
      <c r="O72" s="29" t="s">
        <v>217</v>
      </c>
    </row>
    <row r="73" spans="1:18" ht="15.75" thickBot="1" x14ac:dyDescent="0.3">
      <c r="A73" s="15"/>
      <c r="B73" s="29" t="s">
        <v>217</v>
      </c>
      <c r="C73" s="29" t="s">
        <v>217</v>
      </c>
      <c r="D73" s="30" t="s">
        <v>218</v>
      </c>
      <c r="E73" s="31" t="s">
        <v>218</v>
      </c>
      <c r="F73" s="29" t="s">
        <v>217</v>
      </c>
      <c r="G73" s="29" t="s">
        <v>217</v>
      </c>
      <c r="H73" s="85" t="s">
        <v>217</v>
      </c>
      <c r="I73" s="29" t="s">
        <v>217</v>
      </c>
      <c r="J73" s="29" t="s">
        <v>217</v>
      </c>
      <c r="K73" s="85" t="s">
        <v>217</v>
      </c>
      <c r="L73" s="29" t="s">
        <v>217</v>
      </c>
      <c r="M73" s="30" t="s">
        <v>218</v>
      </c>
      <c r="N73" s="31" t="s">
        <v>218</v>
      </c>
      <c r="O73" s="29" t="s">
        <v>218</v>
      </c>
    </row>
    <row r="74" spans="1:18" x14ac:dyDescent="0.25">
      <c r="A74" s="15"/>
      <c r="B74" s="26" t="s">
        <v>760</v>
      </c>
      <c r="C74" s="26"/>
      <c r="D74" s="26"/>
      <c r="E74" s="50"/>
      <c r="F74" s="26"/>
      <c r="G74" s="26"/>
      <c r="H74" s="50"/>
      <c r="I74" s="26"/>
      <c r="J74" s="26"/>
      <c r="K74" s="50"/>
      <c r="L74" s="26"/>
      <c r="M74" s="26"/>
      <c r="N74" s="50"/>
      <c r="O74" s="26"/>
    </row>
    <row r="75" spans="1:18" x14ac:dyDescent="0.25">
      <c r="A75" s="15"/>
      <c r="B75" s="21" t="s">
        <v>391</v>
      </c>
      <c r="C75" s="21"/>
      <c r="D75" s="21" t="s">
        <v>212</v>
      </c>
      <c r="E75" s="35" t="s">
        <v>767</v>
      </c>
      <c r="F75" s="21"/>
      <c r="G75" s="21"/>
      <c r="H75" s="52" t="s">
        <v>254</v>
      </c>
      <c r="I75" s="21"/>
      <c r="J75" s="21"/>
      <c r="K75" s="52" t="s">
        <v>254</v>
      </c>
      <c r="L75" s="21"/>
      <c r="M75" s="21" t="s">
        <v>212</v>
      </c>
      <c r="N75" s="35" t="s">
        <v>767</v>
      </c>
      <c r="O75" s="21"/>
    </row>
    <row r="76" spans="1:18" ht="15.75" thickBot="1" x14ac:dyDescent="0.3">
      <c r="A76" s="15"/>
      <c r="B76" s="29" t="s">
        <v>217</v>
      </c>
      <c r="C76" s="29" t="s">
        <v>217</v>
      </c>
      <c r="D76" s="30" t="s">
        <v>218</v>
      </c>
      <c r="E76" s="31" t="s">
        <v>218</v>
      </c>
      <c r="F76" s="29" t="s">
        <v>217</v>
      </c>
      <c r="G76" s="29" t="s">
        <v>217</v>
      </c>
      <c r="H76" s="85" t="s">
        <v>217</v>
      </c>
      <c r="I76" s="29" t="s">
        <v>217</v>
      </c>
      <c r="J76" s="29" t="s">
        <v>217</v>
      </c>
      <c r="K76" s="85" t="s">
        <v>217</v>
      </c>
      <c r="L76" s="29" t="s">
        <v>217</v>
      </c>
      <c r="M76" s="30" t="s">
        <v>218</v>
      </c>
      <c r="N76" s="31" t="s">
        <v>218</v>
      </c>
      <c r="O76" s="29" t="s">
        <v>217</v>
      </c>
    </row>
    <row r="77" spans="1:18" x14ac:dyDescent="0.25">
      <c r="A77" s="15"/>
      <c r="B77" s="25"/>
      <c r="C77" s="26"/>
      <c r="D77" s="26" t="s">
        <v>212</v>
      </c>
      <c r="E77" s="27" t="s">
        <v>767</v>
      </c>
      <c r="F77" s="26"/>
      <c r="G77" s="26"/>
      <c r="H77" s="50" t="s">
        <v>254</v>
      </c>
      <c r="I77" s="26"/>
      <c r="J77" s="26"/>
      <c r="K77" s="50" t="s">
        <v>254</v>
      </c>
      <c r="L77" s="26"/>
      <c r="M77" s="26" t="s">
        <v>212</v>
      </c>
      <c r="N77" s="27" t="s">
        <v>767</v>
      </c>
      <c r="O77" s="26"/>
    </row>
    <row r="78" spans="1:18" ht="15.75" thickBot="1" x14ac:dyDescent="0.3">
      <c r="A78" s="15"/>
      <c r="B78" s="29" t="s">
        <v>217</v>
      </c>
      <c r="C78" s="29" t="s">
        <v>217</v>
      </c>
      <c r="D78" s="30" t="s">
        <v>218</v>
      </c>
      <c r="E78" s="31" t="s">
        <v>218</v>
      </c>
      <c r="F78" s="29" t="s">
        <v>217</v>
      </c>
      <c r="G78" s="29" t="s">
        <v>217</v>
      </c>
      <c r="H78" s="85" t="s">
        <v>217</v>
      </c>
      <c r="I78" s="29" t="s">
        <v>217</v>
      </c>
      <c r="J78" s="29" t="s">
        <v>217</v>
      </c>
      <c r="K78" s="85" t="s">
        <v>217</v>
      </c>
      <c r="L78" s="29" t="s">
        <v>217</v>
      </c>
      <c r="M78" s="30" t="s">
        <v>218</v>
      </c>
      <c r="N78" s="31" t="s">
        <v>218</v>
      </c>
      <c r="O78" s="29" t="s">
        <v>217</v>
      </c>
    </row>
    <row r="79" spans="1:18" ht="15.75" thickBot="1" x14ac:dyDescent="0.3">
      <c r="A79" s="15"/>
      <c r="B79" s="29" t="s">
        <v>217</v>
      </c>
      <c r="C79" s="29" t="s">
        <v>217</v>
      </c>
      <c r="D79" s="30" t="s">
        <v>218</v>
      </c>
      <c r="E79" s="31" t="s">
        <v>218</v>
      </c>
      <c r="F79" s="29" t="s">
        <v>217</v>
      </c>
      <c r="G79" s="29" t="s">
        <v>217</v>
      </c>
      <c r="H79" s="85" t="s">
        <v>217</v>
      </c>
      <c r="I79" s="29" t="s">
        <v>217</v>
      </c>
      <c r="J79" s="29" t="s">
        <v>217</v>
      </c>
      <c r="K79" s="85" t="s">
        <v>217</v>
      </c>
      <c r="L79" s="29" t="s">
        <v>217</v>
      </c>
      <c r="M79" s="30" t="s">
        <v>218</v>
      </c>
      <c r="N79" s="31" t="s">
        <v>218</v>
      </c>
      <c r="O79" s="29" t="s">
        <v>218</v>
      </c>
    </row>
    <row r="80" spans="1:18" x14ac:dyDescent="0.25">
      <c r="A80" s="15"/>
      <c r="B80" s="43" t="s">
        <v>768</v>
      </c>
      <c r="C80" s="43"/>
      <c r="D80" s="43"/>
      <c r="E80" s="43"/>
      <c r="F80" s="43"/>
      <c r="G80" s="43"/>
      <c r="H80" s="43"/>
      <c r="I80" s="43"/>
      <c r="J80" s="43"/>
      <c r="K80" s="43"/>
      <c r="L80" s="43"/>
      <c r="M80" s="43"/>
      <c r="N80" s="43"/>
      <c r="O80" s="43"/>
      <c r="P80" s="43"/>
      <c r="Q80" s="43"/>
      <c r="R80" s="43"/>
    </row>
    <row r="81" spans="1:18" x14ac:dyDescent="0.25">
      <c r="A81" s="15"/>
      <c r="B81" s="44" t="s">
        <v>207</v>
      </c>
      <c r="C81" s="44"/>
      <c r="D81" s="44"/>
      <c r="E81" s="44"/>
      <c r="F81" s="44"/>
      <c r="G81" s="44"/>
      <c r="H81" s="44"/>
      <c r="I81" s="44"/>
      <c r="J81" s="44"/>
      <c r="K81" s="44"/>
      <c r="L81" s="44"/>
      <c r="M81" s="44"/>
      <c r="N81" s="44"/>
      <c r="O81" s="44"/>
      <c r="P81" s="44"/>
      <c r="Q81" s="44"/>
      <c r="R81" s="44"/>
    </row>
    <row r="82" spans="1:18" x14ac:dyDescent="0.25">
      <c r="A82" s="15"/>
      <c r="B82" s="36"/>
      <c r="C82" s="37"/>
      <c r="D82" s="37" t="s">
        <v>385</v>
      </c>
      <c r="E82" s="37"/>
      <c r="F82" s="37"/>
      <c r="G82" s="37" t="s">
        <v>386</v>
      </c>
      <c r="H82" s="37"/>
      <c r="I82" s="37"/>
    </row>
    <row r="83" spans="1:18" ht="15.75" thickBot="1" x14ac:dyDescent="0.3">
      <c r="A83" s="15"/>
      <c r="B83" s="36"/>
      <c r="C83" s="37"/>
      <c r="D83" s="38">
        <v>2015</v>
      </c>
      <c r="E83" s="38"/>
      <c r="F83" s="37"/>
      <c r="G83" s="38">
        <v>2014</v>
      </c>
      <c r="H83" s="38"/>
      <c r="I83" s="37"/>
    </row>
    <row r="84" spans="1:18" x14ac:dyDescent="0.25">
      <c r="A84" s="15"/>
      <c r="B84" s="18"/>
      <c r="C84" s="16"/>
      <c r="D84" s="37" t="s">
        <v>249</v>
      </c>
      <c r="E84" s="37"/>
      <c r="F84" s="37"/>
      <c r="G84" s="37"/>
      <c r="H84" s="37"/>
      <c r="I84" s="16"/>
    </row>
    <row r="85" spans="1:18" x14ac:dyDescent="0.25">
      <c r="A85" s="15"/>
      <c r="B85" s="21" t="s">
        <v>769</v>
      </c>
      <c r="C85" s="21"/>
      <c r="D85" s="21"/>
      <c r="E85" s="52"/>
      <c r="F85" s="21"/>
      <c r="G85" s="21"/>
      <c r="H85" s="52"/>
      <c r="I85" s="21"/>
    </row>
    <row r="86" spans="1:18" ht="26.25" x14ac:dyDescent="0.25">
      <c r="A86" s="15"/>
      <c r="B86" s="26" t="s">
        <v>770</v>
      </c>
      <c r="C86" s="26"/>
      <c r="D86" s="26" t="s">
        <v>212</v>
      </c>
      <c r="E86" s="33">
        <v>6041</v>
      </c>
      <c r="F86" s="26"/>
      <c r="G86" s="26" t="s">
        <v>212</v>
      </c>
      <c r="H86" s="33">
        <v>3026</v>
      </c>
      <c r="I86" s="26"/>
    </row>
    <row r="87" spans="1:18" ht="26.25" x14ac:dyDescent="0.25">
      <c r="A87" s="15"/>
      <c r="B87" s="21" t="s">
        <v>771</v>
      </c>
      <c r="C87" s="21"/>
      <c r="D87" s="21"/>
      <c r="E87" s="35">
        <v>855</v>
      </c>
      <c r="F87" s="21"/>
      <c r="G87" s="21"/>
      <c r="H87" s="23">
        <v>2996</v>
      </c>
      <c r="I87" s="21"/>
    </row>
    <row r="88" spans="1:18" ht="15.75" thickBot="1" x14ac:dyDescent="0.3">
      <c r="A88" s="15"/>
      <c r="B88" s="29" t="s">
        <v>217</v>
      </c>
      <c r="C88" s="29" t="s">
        <v>217</v>
      </c>
      <c r="D88" s="30" t="s">
        <v>218</v>
      </c>
      <c r="E88" s="31" t="s">
        <v>218</v>
      </c>
      <c r="F88" s="29" t="s">
        <v>217</v>
      </c>
      <c r="G88" s="30" t="s">
        <v>218</v>
      </c>
      <c r="H88" s="31" t="s">
        <v>218</v>
      </c>
      <c r="I88" s="29" t="s">
        <v>217</v>
      </c>
    </row>
    <row r="89" spans="1:18" x14ac:dyDescent="0.25">
      <c r="A89" s="15"/>
      <c r="B89" s="26" t="s">
        <v>772</v>
      </c>
      <c r="C89" s="26"/>
      <c r="D89" s="26" t="s">
        <v>212</v>
      </c>
      <c r="E89" s="33">
        <v>6896</v>
      </c>
      <c r="F89" s="26"/>
      <c r="G89" s="26" t="s">
        <v>212</v>
      </c>
      <c r="H89" s="33">
        <v>6022</v>
      </c>
      <c r="I89" s="26"/>
    </row>
    <row r="90" spans="1:18" ht="15.75" thickBot="1" x14ac:dyDescent="0.3">
      <c r="A90" s="15"/>
      <c r="B90" s="29" t="s">
        <v>217</v>
      </c>
      <c r="C90" s="29" t="s">
        <v>217</v>
      </c>
      <c r="D90" s="30" t="s">
        <v>218</v>
      </c>
      <c r="E90" s="31" t="s">
        <v>218</v>
      </c>
      <c r="F90" s="29" t="s">
        <v>217</v>
      </c>
      <c r="G90" s="30" t="s">
        <v>218</v>
      </c>
      <c r="H90" s="31" t="s">
        <v>218</v>
      </c>
      <c r="I90" s="29" t="s">
        <v>217</v>
      </c>
    </row>
    <row r="91" spans="1:18" ht="15.75" thickBot="1" x14ac:dyDescent="0.3">
      <c r="A91" s="15"/>
      <c r="B91" s="29" t="s">
        <v>217</v>
      </c>
      <c r="C91" s="29" t="s">
        <v>217</v>
      </c>
      <c r="D91" s="30" t="s">
        <v>218</v>
      </c>
      <c r="E91" s="31" t="s">
        <v>218</v>
      </c>
      <c r="F91" s="29" t="s">
        <v>217</v>
      </c>
      <c r="G91" s="30" t="s">
        <v>218</v>
      </c>
      <c r="H91" s="31" t="s">
        <v>218</v>
      </c>
      <c r="I91" s="29" t="s">
        <v>218</v>
      </c>
    </row>
    <row r="92" spans="1:18" ht="26.25" x14ac:dyDescent="0.25">
      <c r="A92" s="15"/>
      <c r="B92" s="21" t="s">
        <v>773</v>
      </c>
      <c r="C92" s="21"/>
      <c r="D92" s="21"/>
      <c r="E92" s="52"/>
      <c r="F92" s="21"/>
      <c r="G92" s="21"/>
      <c r="H92" s="52"/>
      <c r="I92" s="21"/>
    </row>
    <row r="93" spans="1:18" ht="26.25" x14ac:dyDescent="0.25">
      <c r="A93" s="15"/>
      <c r="B93" s="26" t="s">
        <v>770</v>
      </c>
      <c r="C93" s="26"/>
      <c r="D93" s="26" t="s">
        <v>212</v>
      </c>
      <c r="E93" s="33">
        <v>6041</v>
      </c>
      <c r="F93" s="26"/>
      <c r="G93" s="26" t="s">
        <v>212</v>
      </c>
      <c r="H93" s="33">
        <v>3026</v>
      </c>
      <c r="I93" s="26"/>
    </row>
    <row r="94" spans="1:18" x14ac:dyDescent="0.25">
      <c r="A94" s="15"/>
      <c r="B94" s="21" t="s">
        <v>774</v>
      </c>
      <c r="C94" s="21"/>
      <c r="D94" s="21"/>
      <c r="E94" s="35" t="s">
        <v>775</v>
      </c>
      <c r="F94" s="21" t="s">
        <v>215</v>
      </c>
      <c r="G94" s="21"/>
      <c r="H94" s="35" t="s">
        <v>776</v>
      </c>
      <c r="I94" s="21" t="s">
        <v>215</v>
      </c>
    </row>
    <row r="95" spans="1:18" ht="15.75" thickBot="1" x14ac:dyDescent="0.3">
      <c r="A95" s="15"/>
      <c r="B95" s="29" t="s">
        <v>217</v>
      </c>
      <c r="C95" s="29" t="s">
        <v>217</v>
      </c>
      <c r="D95" s="30" t="s">
        <v>218</v>
      </c>
      <c r="E95" s="31" t="s">
        <v>218</v>
      </c>
      <c r="F95" s="29" t="s">
        <v>217</v>
      </c>
      <c r="G95" s="30" t="s">
        <v>218</v>
      </c>
      <c r="H95" s="31" t="s">
        <v>218</v>
      </c>
      <c r="I95" s="29" t="s">
        <v>217</v>
      </c>
    </row>
    <row r="96" spans="1:18" ht="26.25" x14ac:dyDescent="0.25">
      <c r="A96" s="15"/>
      <c r="B96" s="26" t="s">
        <v>777</v>
      </c>
      <c r="C96" s="26"/>
      <c r="D96" s="26" t="s">
        <v>212</v>
      </c>
      <c r="E96" s="33">
        <v>5508</v>
      </c>
      <c r="F96" s="26"/>
      <c r="G96" s="26" t="s">
        <v>212</v>
      </c>
      <c r="H96" s="33">
        <v>2622</v>
      </c>
      <c r="I96" s="26"/>
    </row>
    <row r="97" spans="1:18" ht="15.75" thickBot="1" x14ac:dyDescent="0.3">
      <c r="A97" s="15"/>
      <c r="B97" s="29" t="s">
        <v>217</v>
      </c>
      <c r="C97" s="29" t="s">
        <v>217</v>
      </c>
      <c r="D97" s="30" t="s">
        <v>218</v>
      </c>
      <c r="E97" s="31" t="s">
        <v>218</v>
      </c>
      <c r="F97" s="29" t="s">
        <v>217</v>
      </c>
      <c r="G97" s="30" t="s">
        <v>218</v>
      </c>
      <c r="H97" s="31" t="s">
        <v>218</v>
      </c>
      <c r="I97" s="29" t="s">
        <v>217</v>
      </c>
    </row>
    <row r="98" spans="1:18" ht="15.75" thickBot="1" x14ac:dyDescent="0.3">
      <c r="A98" s="15"/>
      <c r="B98" s="29" t="s">
        <v>217</v>
      </c>
      <c r="C98" s="29" t="s">
        <v>217</v>
      </c>
      <c r="D98" s="30" t="s">
        <v>218</v>
      </c>
      <c r="E98" s="31" t="s">
        <v>218</v>
      </c>
      <c r="F98" s="29" t="s">
        <v>217</v>
      </c>
      <c r="G98" s="30" t="s">
        <v>218</v>
      </c>
      <c r="H98" s="31" t="s">
        <v>218</v>
      </c>
      <c r="I98" s="29" t="s">
        <v>218</v>
      </c>
    </row>
    <row r="99" spans="1:18" ht="38.25" customHeight="1" x14ac:dyDescent="0.25">
      <c r="A99" s="15"/>
      <c r="B99" s="43" t="s">
        <v>778</v>
      </c>
      <c r="C99" s="43"/>
      <c r="D99" s="43"/>
      <c r="E99" s="43"/>
      <c r="F99" s="43"/>
      <c r="G99" s="43"/>
      <c r="H99" s="43"/>
      <c r="I99" s="43"/>
      <c r="J99" s="43"/>
      <c r="K99" s="43"/>
      <c r="L99" s="43"/>
      <c r="M99" s="43"/>
      <c r="N99" s="43"/>
      <c r="O99" s="43"/>
      <c r="P99" s="43"/>
      <c r="Q99" s="43"/>
      <c r="R99" s="43"/>
    </row>
    <row r="100" spans="1:18" x14ac:dyDescent="0.25">
      <c r="A100" s="15"/>
      <c r="B100" s="43" t="s">
        <v>779</v>
      </c>
      <c r="C100" s="43"/>
      <c r="D100" s="43"/>
      <c r="E100" s="43"/>
      <c r="F100" s="43"/>
      <c r="G100" s="43"/>
      <c r="H100" s="43"/>
      <c r="I100" s="43"/>
      <c r="J100" s="43"/>
      <c r="K100" s="43"/>
      <c r="L100" s="43"/>
      <c r="M100" s="43"/>
      <c r="N100" s="43"/>
      <c r="O100" s="43"/>
      <c r="P100" s="43"/>
      <c r="Q100" s="43"/>
      <c r="R100" s="43"/>
    </row>
    <row r="101" spans="1:18" ht="38.25" customHeight="1" x14ac:dyDescent="0.25">
      <c r="A101" s="15"/>
      <c r="B101" s="43" t="s">
        <v>780</v>
      </c>
      <c r="C101" s="43"/>
      <c r="D101" s="43"/>
      <c r="E101" s="43"/>
      <c r="F101" s="43"/>
      <c r="G101" s="43"/>
      <c r="H101" s="43"/>
      <c r="I101" s="43"/>
      <c r="J101" s="43"/>
      <c r="K101" s="43"/>
      <c r="L101" s="43"/>
      <c r="M101" s="43"/>
      <c r="N101" s="43"/>
      <c r="O101" s="43"/>
      <c r="P101" s="43"/>
      <c r="Q101" s="43"/>
      <c r="R101" s="43"/>
    </row>
    <row r="102" spans="1:18" x14ac:dyDescent="0.25">
      <c r="A102" s="15"/>
      <c r="B102" s="43" t="s">
        <v>781</v>
      </c>
      <c r="C102" s="43"/>
      <c r="D102" s="43"/>
      <c r="E102" s="43"/>
      <c r="F102" s="43"/>
      <c r="G102" s="43"/>
      <c r="H102" s="43"/>
      <c r="I102" s="43"/>
      <c r="J102" s="43"/>
      <c r="K102" s="43"/>
      <c r="L102" s="43"/>
      <c r="M102" s="43"/>
      <c r="N102" s="43"/>
      <c r="O102" s="43"/>
      <c r="P102" s="43"/>
      <c r="Q102" s="43"/>
      <c r="R102" s="43"/>
    </row>
    <row r="103" spans="1:18" x14ac:dyDescent="0.25">
      <c r="A103" s="15"/>
      <c r="B103" s="43" t="s">
        <v>782</v>
      </c>
      <c r="C103" s="43"/>
      <c r="D103" s="43"/>
      <c r="E103" s="43"/>
      <c r="F103" s="43"/>
      <c r="G103" s="43"/>
      <c r="H103" s="43"/>
      <c r="I103" s="43"/>
      <c r="J103" s="43"/>
      <c r="K103" s="43"/>
      <c r="L103" s="43"/>
      <c r="M103" s="43"/>
      <c r="N103" s="43"/>
      <c r="O103" s="43"/>
      <c r="P103" s="43"/>
      <c r="Q103" s="43"/>
      <c r="R103" s="43"/>
    </row>
    <row r="104" spans="1:18" x14ac:dyDescent="0.25">
      <c r="A104" s="15"/>
      <c r="B104" s="44" t="s">
        <v>207</v>
      </c>
      <c r="C104" s="44"/>
      <c r="D104" s="44"/>
      <c r="E104" s="44"/>
      <c r="F104" s="44"/>
      <c r="G104" s="44"/>
      <c r="H104" s="44"/>
      <c r="I104" s="44"/>
      <c r="J104" s="44"/>
      <c r="K104" s="44"/>
      <c r="L104" s="44"/>
      <c r="M104" s="44"/>
      <c r="N104" s="44"/>
      <c r="O104" s="44"/>
      <c r="P104" s="44"/>
      <c r="Q104" s="44"/>
      <c r="R104" s="44"/>
    </row>
    <row r="105" spans="1:18" ht="15.75" thickBot="1" x14ac:dyDescent="0.3">
      <c r="A105" s="15"/>
      <c r="B105" s="11"/>
      <c r="C105" s="16"/>
      <c r="D105" s="38" t="s">
        <v>301</v>
      </c>
      <c r="E105" s="38"/>
      <c r="F105" s="38"/>
      <c r="G105" s="38"/>
      <c r="H105" s="38"/>
      <c r="I105" s="38"/>
      <c r="J105" s="38"/>
      <c r="K105" s="38"/>
    </row>
    <row r="106" spans="1:18" x14ac:dyDescent="0.25">
      <c r="A106" s="15"/>
      <c r="B106" s="40"/>
      <c r="C106" s="37"/>
      <c r="D106" s="54" t="s">
        <v>783</v>
      </c>
      <c r="E106" s="54"/>
      <c r="F106" s="54"/>
      <c r="G106" s="16" t="s">
        <v>784</v>
      </c>
      <c r="H106" s="54"/>
      <c r="I106" s="54" t="s">
        <v>786</v>
      </c>
      <c r="J106" s="54"/>
      <c r="K106" s="16" t="s">
        <v>787</v>
      </c>
    </row>
    <row r="107" spans="1:18" x14ac:dyDescent="0.25">
      <c r="A107" s="15"/>
      <c r="B107" s="40"/>
      <c r="C107" s="37"/>
      <c r="D107" s="37"/>
      <c r="E107" s="37"/>
      <c r="F107" s="37"/>
      <c r="G107" s="16" t="s">
        <v>785</v>
      </c>
      <c r="H107" s="37"/>
      <c r="I107" s="37"/>
      <c r="J107" s="37"/>
      <c r="K107" s="16" t="s">
        <v>788</v>
      </c>
    </row>
    <row r="108" spans="1:18" ht="15.75" thickBot="1" x14ac:dyDescent="0.3">
      <c r="A108" s="15"/>
      <c r="B108" s="40"/>
      <c r="C108" s="37"/>
      <c r="D108" s="38"/>
      <c r="E108" s="38"/>
      <c r="F108" s="37"/>
      <c r="G108" s="47"/>
      <c r="H108" s="37"/>
      <c r="I108" s="38"/>
      <c r="J108" s="37"/>
      <c r="K108" s="17" t="s">
        <v>789</v>
      </c>
    </row>
    <row r="109" spans="1:18" x14ac:dyDescent="0.25">
      <c r="A109" s="15"/>
      <c r="B109" s="18"/>
      <c r="C109" s="16"/>
      <c r="D109" s="37" t="s">
        <v>249</v>
      </c>
      <c r="E109" s="37"/>
      <c r="F109" s="37"/>
      <c r="G109" s="37"/>
      <c r="H109" s="37"/>
      <c r="I109" s="37"/>
      <c r="J109" s="37"/>
      <c r="K109" s="37"/>
    </row>
    <row r="110" spans="1:18" x14ac:dyDescent="0.25">
      <c r="A110" s="15"/>
      <c r="B110" s="68" t="s">
        <v>755</v>
      </c>
      <c r="C110" s="68"/>
      <c r="D110" s="68"/>
      <c r="E110" s="86"/>
      <c r="F110" s="68"/>
      <c r="G110" s="68"/>
      <c r="H110" s="68"/>
      <c r="I110" s="68"/>
      <c r="J110" s="68"/>
      <c r="K110" s="87"/>
    </row>
    <row r="111" spans="1:18" ht="25.5" x14ac:dyDescent="0.25">
      <c r="A111" s="15"/>
      <c r="B111" s="70" t="s">
        <v>388</v>
      </c>
      <c r="C111" s="70"/>
      <c r="D111" s="70" t="s">
        <v>212</v>
      </c>
      <c r="E111" s="88" t="s">
        <v>756</v>
      </c>
      <c r="F111" s="70"/>
      <c r="G111" s="70" t="s">
        <v>790</v>
      </c>
      <c r="H111" s="70"/>
      <c r="I111" s="70" t="s">
        <v>791</v>
      </c>
      <c r="J111" s="70"/>
      <c r="K111" s="89" t="s">
        <v>792</v>
      </c>
    </row>
    <row r="112" spans="1:18" x14ac:dyDescent="0.25">
      <c r="A112" s="15"/>
      <c r="B112" s="68" t="s">
        <v>389</v>
      </c>
      <c r="C112" s="68"/>
      <c r="D112" s="68"/>
      <c r="E112" s="86"/>
      <c r="F112" s="68"/>
      <c r="G112" s="68"/>
      <c r="H112" s="68"/>
      <c r="I112" s="68"/>
      <c r="J112" s="68"/>
      <c r="K112" s="87"/>
    </row>
    <row r="113" spans="1:18" ht="25.5" x14ac:dyDescent="0.25">
      <c r="A113" s="15"/>
      <c r="B113" s="70" t="s">
        <v>390</v>
      </c>
      <c r="C113" s="70"/>
      <c r="D113" s="70" t="s">
        <v>212</v>
      </c>
      <c r="E113" s="88" t="s">
        <v>757</v>
      </c>
      <c r="F113" s="70"/>
      <c r="G113" s="70" t="s">
        <v>790</v>
      </c>
      <c r="H113" s="70"/>
      <c r="I113" s="70" t="s">
        <v>791</v>
      </c>
      <c r="J113" s="70"/>
      <c r="K113" s="89" t="s">
        <v>792</v>
      </c>
    </row>
    <row r="114" spans="1:18" ht="25.5" x14ac:dyDescent="0.25">
      <c r="A114" s="15"/>
      <c r="B114" s="68" t="s">
        <v>391</v>
      </c>
      <c r="C114" s="68"/>
      <c r="D114" s="68" t="s">
        <v>212</v>
      </c>
      <c r="E114" s="90" t="s">
        <v>758</v>
      </c>
      <c r="F114" s="68"/>
      <c r="G114" s="68" t="s">
        <v>790</v>
      </c>
      <c r="H114" s="68"/>
      <c r="I114" s="68" t="s">
        <v>791</v>
      </c>
      <c r="J114" s="68"/>
      <c r="K114" s="87" t="s">
        <v>793</v>
      </c>
    </row>
    <row r="115" spans="1:18" x14ac:dyDescent="0.25">
      <c r="A115" s="15"/>
      <c r="B115" s="70" t="s">
        <v>760</v>
      </c>
      <c r="C115" s="70"/>
      <c r="D115" s="70"/>
      <c r="E115" s="91"/>
      <c r="F115" s="70"/>
      <c r="G115" s="70"/>
      <c r="H115" s="70"/>
      <c r="I115" s="70"/>
      <c r="J115" s="70"/>
      <c r="K115" s="89"/>
    </row>
    <row r="116" spans="1:18" ht="25.5" x14ac:dyDescent="0.25">
      <c r="A116" s="15"/>
      <c r="B116" s="68" t="s">
        <v>388</v>
      </c>
      <c r="C116" s="68"/>
      <c r="D116" s="68" t="s">
        <v>212</v>
      </c>
      <c r="E116" s="90" t="s">
        <v>761</v>
      </c>
      <c r="F116" s="68"/>
      <c r="G116" s="68" t="s">
        <v>790</v>
      </c>
      <c r="H116" s="68"/>
      <c r="I116" s="68" t="s">
        <v>791</v>
      </c>
      <c r="J116" s="68"/>
      <c r="K116" s="87" t="s">
        <v>794</v>
      </c>
    </row>
    <row r="117" spans="1:18" x14ac:dyDescent="0.25">
      <c r="A117" s="15"/>
      <c r="B117" s="70" t="s">
        <v>389</v>
      </c>
      <c r="C117" s="70"/>
      <c r="D117" s="70"/>
      <c r="E117" s="91"/>
      <c r="F117" s="70"/>
      <c r="G117" s="70"/>
      <c r="H117" s="70"/>
      <c r="I117" s="70"/>
      <c r="J117" s="70"/>
      <c r="K117" s="89"/>
    </row>
    <row r="118" spans="1:18" ht="25.5" x14ac:dyDescent="0.25">
      <c r="A118" s="15"/>
      <c r="B118" s="68" t="s">
        <v>390</v>
      </c>
      <c r="C118" s="68"/>
      <c r="D118" s="68" t="s">
        <v>212</v>
      </c>
      <c r="E118" s="90" t="s">
        <v>584</v>
      </c>
      <c r="F118" s="68"/>
      <c r="G118" s="68" t="s">
        <v>790</v>
      </c>
      <c r="H118" s="68"/>
      <c r="I118" s="68" t="s">
        <v>791</v>
      </c>
      <c r="J118" s="68"/>
      <c r="K118" s="87" t="s">
        <v>792</v>
      </c>
    </row>
    <row r="119" spans="1:18" x14ac:dyDescent="0.25">
      <c r="A119" s="15"/>
      <c r="B119" s="43"/>
      <c r="C119" s="43"/>
      <c r="D119" s="43"/>
      <c r="E119" s="43"/>
      <c r="F119" s="43"/>
      <c r="G119" s="43"/>
      <c r="H119" s="43"/>
      <c r="I119" s="43"/>
      <c r="J119" s="43"/>
      <c r="K119" s="43"/>
      <c r="L119" s="43"/>
      <c r="M119" s="43"/>
      <c r="N119" s="43"/>
      <c r="O119" s="43"/>
      <c r="P119" s="43"/>
      <c r="Q119" s="43"/>
      <c r="R119" s="43"/>
    </row>
    <row r="120" spans="1:18" x14ac:dyDescent="0.25">
      <c r="A120" s="15"/>
      <c r="B120" s="44" t="s">
        <v>207</v>
      </c>
      <c r="C120" s="44"/>
      <c r="D120" s="44"/>
      <c r="E120" s="44"/>
      <c r="F120" s="44"/>
      <c r="G120" s="44"/>
      <c r="H120" s="44"/>
      <c r="I120" s="44"/>
      <c r="J120" s="44"/>
      <c r="K120" s="44"/>
      <c r="L120" s="44"/>
      <c r="M120" s="44"/>
      <c r="N120" s="44"/>
      <c r="O120" s="44"/>
      <c r="P120" s="44"/>
      <c r="Q120" s="44"/>
      <c r="R120" s="44"/>
    </row>
    <row r="121" spans="1:18" ht="15.75" thickBot="1" x14ac:dyDescent="0.3">
      <c r="A121" s="15"/>
      <c r="B121" s="11"/>
      <c r="C121" s="16"/>
      <c r="D121" s="38" t="s">
        <v>320</v>
      </c>
      <c r="E121" s="38"/>
      <c r="F121" s="38"/>
      <c r="G121" s="38"/>
      <c r="H121" s="38"/>
      <c r="I121" s="38"/>
      <c r="J121" s="38"/>
      <c r="K121" s="38"/>
    </row>
    <row r="122" spans="1:18" x14ac:dyDescent="0.25">
      <c r="A122" s="15"/>
      <c r="B122" s="40"/>
      <c r="C122" s="37"/>
      <c r="D122" s="54" t="s">
        <v>783</v>
      </c>
      <c r="E122" s="54"/>
      <c r="F122" s="54"/>
      <c r="G122" s="16" t="s">
        <v>784</v>
      </c>
      <c r="H122" s="54"/>
      <c r="I122" s="54" t="s">
        <v>786</v>
      </c>
      <c r="J122" s="54"/>
      <c r="K122" s="16" t="s">
        <v>787</v>
      </c>
    </row>
    <row r="123" spans="1:18" x14ac:dyDescent="0.25">
      <c r="A123" s="15"/>
      <c r="B123" s="40"/>
      <c r="C123" s="37"/>
      <c r="D123" s="37"/>
      <c r="E123" s="37"/>
      <c r="F123" s="37"/>
      <c r="G123" s="16" t="s">
        <v>785</v>
      </c>
      <c r="H123" s="37"/>
      <c r="I123" s="37"/>
      <c r="J123" s="37"/>
      <c r="K123" s="16" t="s">
        <v>788</v>
      </c>
    </row>
    <row r="124" spans="1:18" ht="15.75" thickBot="1" x14ac:dyDescent="0.3">
      <c r="A124" s="15"/>
      <c r="B124" s="40"/>
      <c r="C124" s="37"/>
      <c r="D124" s="38"/>
      <c r="E124" s="38"/>
      <c r="F124" s="37"/>
      <c r="G124" s="47"/>
      <c r="H124" s="37"/>
      <c r="I124" s="38"/>
      <c r="J124" s="37"/>
      <c r="K124" s="17" t="s">
        <v>789</v>
      </c>
    </row>
    <row r="125" spans="1:18" x14ac:dyDescent="0.25">
      <c r="A125" s="15"/>
      <c r="B125" s="18"/>
      <c r="C125" s="16"/>
      <c r="D125" s="37" t="s">
        <v>249</v>
      </c>
      <c r="E125" s="37"/>
      <c r="F125" s="37"/>
      <c r="G125" s="37"/>
      <c r="H125" s="37"/>
      <c r="I125" s="37"/>
      <c r="J125" s="37"/>
      <c r="K125" s="37"/>
    </row>
    <row r="126" spans="1:18" x14ac:dyDescent="0.25">
      <c r="A126" s="15"/>
      <c r="B126" s="68" t="s">
        <v>755</v>
      </c>
      <c r="C126" s="68"/>
      <c r="D126" s="68"/>
      <c r="E126" s="86"/>
      <c r="F126" s="68"/>
      <c r="G126" s="68"/>
      <c r="H126" s="68"/>
      <c r="I126" s="68"/>
      <c r="J126" s="68"/>
      <c r="K126" s="87"/>
    </row>
    <row r="127" spans="1:18" ht="25.5" x14ac:dyDescent="0.25">
      <c r="A127" s="15"/>
      <c r="B127" s="70" t="s">
        <v>388</v>
      </c>
      <c r="C127" s="70"/>
      <c r="D127" s="70" t="s">
        <v>212</v>
      </c>
      <c r="E127" s="88" t="s">
        <v>763</v>
      </c>
      <c r="F127" s="70"/>
      <c r="G127" s="70" t="s">
        <v>790</v>
      </c>
      <c r="H127" s="70"/>
      <c r="I127" s="70" t="s">
        <v>791</v>
      </c>
      <c r="J127" s="70"/>
      <c r="K127" s="89" t="s">
        <v>792</v>
      </c>
    </row>
    <row r="128" spans="1:18" x14ac:dyDescent="0.25">
      <c r="A128" s="15"/>
      <c r="B128" s="68" t="s">
        <v>389</v>
      </c>
      <c r="C128" s="68"/>
      <c r="D128" s="68"/>
      <c r="E128" s="86"/>
      <c r="F128" s="68"/>
      <c r="G128" s="68"/>
      <c r="H128" s="68"/>
      <c r="I128" s="68"/>
      <c r="J128" s="68"/>
      <c r="K128" s="87"/>
    </row>
    <row r="129" spans="1:18" ht="25.5" x14ac:dyDescent="0.25">
      <c r="A129" s="15"/>
      <c r="B129" s="70" t="s">
        <v>390</v>
      </c>
      <c r="C129" s="70"/>
      <c r="D129" s="70" t="s">
        <v>212</v>
      </c>
      <c r="E129" s="88" t="s">
        <v>764</v>
      </c>
      <c r="F129" s="70"/>
      <c r="G129" s="70" t="s">
        <v>790</v>
      </c>
      <c r="H129" s="70"/>
      <c r="I129" s="70" t="s">
        <v>791</v>
      </c>
      <c r="J129" s="70"/>
      <c r="K129" s="89" t="s">
        <v>792</v>
      </c>
    </row>
    <row r="130" spans="1:18" ht="25.5" x14ac:dyDescent="0.25">
      <c r="A130" s="15"/>
      <c r="B130" s="68" t="s">
        <v>391</v>
      </c>
      <c r="C130" s="68"/>
      <c r="D130" s="68" t="s">
        <v>212</v>
      </c>
      <c r="E130" s="90" t="s">
        <v>765</v>
      </c>
      <c r="F130" s="68"/>
      <c r="G130" s="68" t="s">
        <v>790</v>
      </c>
      <c r="H130" s="68"/>
      <c r="I130" s="68" t="s">
        <v>791</v>
      </c>
      <c r="J130" s="68"/>
      <c r="K130" s="87" t="s">
        <v>793</v>
      </c>
    </row>
    <row r="131" spans="1:18" x14ac:dyDescent="0.25">
      <c r="A131" s="15"/>
      <c r="B131" s="70" t="s">
        <v>760</v>
      </c>
      <c r="C131" s="70"/>
      <c r="D131" s="70"/>
      <c r="E131" s="91"/>
      <c r="F131" s="70"/>
      <c r="G131" s="70"/>
      <c r="H131" s="70"/>
      <c r="I131" s="70"/>
      <c r="J131" s="70"/>
      <c r="K131" s="89"/>
    </row>
    <row r="132" spans="1:18" ht="25.5" x14ac:dyDescent="0.25">
      <c r="A132" s="15"/>
      <c r="B132" s="68" t="s">
        <v>388</v>
      </c>
      <c r="C132" s="68"/>
      <c r="D132" s="68" t="s">
        <v>212</v>
      </c>
      <c r="E132" s="90" t="s">
        <v>767</v>
      </c>
      <c r="F132" s="68"/>
      <c r="G132" s="68" t="s">
        <v>790</v>
      </c>
      <c r="H132" s="68"/>
      <c r="I132" s="68" t="s">
        <v>791</v>
      </c>
      <c r="J132" s="68"/>
      <c r="K132" s="87" t="s">
        <v>794</v>
      </c>
    </row>
    <row r="133" spans="1:18" ht="25.5" customHeight="1" x14ac:dyDescent="0.25">
      <c r="A133" s="15"/>
      <c r="B133" s="43" t="s">
        <v>795</v>
      </c>
      <c r="C133" s="43"/>
      <c r="D133" s="43"/>
      <c r="E133" s="43"/>
      <c r="F133" s="43"/>
      <c r="G133" s="43"/>
      <c r="H133" s="43"/>
      <c r="I133" s="43"/>
      <c r="J133" s="43"/>
      <c r="K133" s="43"/>
      <c r="L133" s="43"/>
      <c r="M133" s="43"/>
      <c r="N133" s="43"/>
      <c r="O133" s="43"/>
      <c r="P133" s="43"/>
      <c r="Q133" s="43"/>
      <c r="R133" s="43"/>
    </row>
    <row r="134" spans="1:18" x14ac:dyDescent="0.25">
      <c r="A134" s="15"/>
      <c r="B134" s="43" t="s">
        <v>796</v>
      </c>
      <c r="C134" s="43"/>
      <c r="D134" s="43"/>
      <c r="E134" s="43"/>
      <c r="F134" s="43"/>
      <c r="G134" s="43"/>
      <c r="H134" s="43"/>
      <c r="I134" s="43"/>
      <c r="J134" s="43"/>
      <c r="K134" s="43"/>
      <c r="L134" s="43"/>
      <c r="M134" s="43"/>
      <c r="N134" s="43"/>
      <c r="O134" s="43"/>
      <c r="P134" s="43"/>
      <c r="Q134" s="43"/>
      <c r="R134" s="43"/>
    </row>
    <row r="135" spans="1:18" x14ac:dyDescent="0.25">
      <c r="A135" s="15"/>
      <c r="B135" s="44" t="s">
        <v>207</v>
      </c>
      <c r="C135" s="44"/>
      <c r="D135" s="44"/>
      <c r="E135" s="44"/>
      <c r="F135" s="44"/>
      <c r="G135" s="44"/>
      <c r="H135" s="44"/>
      <c r="I135" s="44"/>
      <c r="J135" s="44"/>
      <c r="K135" s="44"/>
      <c r="L135" s="44"/>
      <c r="M135" s="44"/>
      <c r="N135" s="44"/>
      <c r="O135" s="44"/>
      <c r="P135" s="44"/>
      <c r="Q135" s="44"/>
      <c r="R135" s="44"/>
    </row>
    <row r="136" spans="1:18" ht="15.75" thickBot="1" x14ac:dyDescent="0.3">
      <c r="A136" s="15"/>
      <c r="B136" s="11"/>
      <c r="C136" s="84"/>
      <c r="D136" s="36"/>
      <c r="E136" s="36"/>
      <c r="F136" s="16"/>
      <c r="G136" s="38" t="s">
        <v>359</v>
      </c>
      <c r="H136" s="38"/>
      <c r="I136" s="38"/>
      <c r="J136" s="38"/>
      <c r="K136" s="38"/>
      <c r="L136" s="38"/>
      <c r="M136" s="38"/>
      <c r="N136" s="38"/>
      <c r="O136" s="38"/>
      <c r="P136" s="38"/>
      <c r="Q136" s="38"/>
      <c r="R136" s="16"/>
    </row>
    <row r="137" spans="1:18" x14ac:dyDescent="0.25">
      <c r="A137" s="15"/>
      <c r="B137" s="40"/>
      <c r="C137" s="37"/>
      <c r="D137" s="37" t="s">
        <v>797</v>
      </c>
      <c r="E137" s="37"/>
      <c r="F137" s="37"/>
      <c r="G137" s="54" t="s">
        <v>730</v>
      </c>
      <c r="H137" s="54"/>
      <c r="I137" s="54"/>
      <c r="J137" s="54" t="s">
        <v>734</v>
      </c>
      <c r="K137" s="54"/>
      <c r="L137" s="54"/>
      <c r="M137" s="54" t="s">
        <v>734</v>
      </c>
      <c r="N137" s="54"/>
      <c r="O137" s="54"/>
      <c r="P137" s="54" t="s">
        <v>330</v>
      </c>
      <c r="Q137" s="54"/>
      <c r="R137" s="37"/>
    </row>
    <row r="138" spans="1:18" x14ac:dyDescent="0.25">
      <c r="A138" s="15"/>
      <c r="B138" s="40"/>
      <c r="C138" s="37"/>
      <c r="D138" s="37" t="s">
        <v>798</v>
      </c>
      <c r="E138" s="37"/>
      <c r="F138" s="37"/>
      <c r="G138" s="37" t="s">
        <v>731</v>
      </c>
      <c r="H138" s="37"/>
      <c r="I138" s="37"/>
      <c r="J138" s="37" t="s">
        <v>91</v>
      </c>
      <c r="K138" s="37"/>
      <c r="L138" s="37"/>
      <c r="M138" s="37" t="s">
        <v>738</v>
      </c>
      <c r="N138" s="37"/>
      <c r="O138" s="37"/>
      <c r="P138" s="37"/>
      <c r="Q138" s="37"/>
      <c r="R138" s="37"/>
    </row>
    <row r="139" spans="1:18" x14ac:dyDescent="0.25">
      <c r="A139" s="15"/>
      <c r="B139" s="40"/>
      <c r="C139" s="37"/>
      <c r="D139" s="41"/>
      <c r="E139" s="41"/>
      <c r="F139" s="37"/>
      <c r="G139" s="37" t="s">
        <v>732</v>
      </c>
      <c r="H139" s="37"/>
      <c r="I139" s="37"/>
      <c r="J139" s="37" t="s">
        <v>735</v>
      </c>
      <c r="K139" s="37"/>
      <c r="L139" s="37"/>
      <c r="M139" s="37" t="s">
        <v>736</v>
      </c>
      <c r="N139" s="37"/>
      <c r="O139" s="37"/>
      <c r="P139" s="37"/>
      <c r="Q139" s="37"/>
      <c r="R139" s="37"/>
    </row>
    <row r="140" spans="1:18" x14ac:dyDescent="0.25">
      <c r="A140" s="15"/>
      <c r="B140" s="40"/>
      <c r="C140" s="37"/>
      <c r="D140" s="41"/>
      <c r="E140" s="41"/>
      <c r="F140" s="37"/>
      <c r="G140" s="37" t="s">
        <v>733</v>
      </c>
      <c r="H140" s="37"/>
      <c r="I140" s="37"/>
      <c r="J140" s="37" t="s">
        <v>736</v>
      </c>
      <c r="K140" s="37"/>
      <c r="L140" s="37"/>
      <c r="M140" s="37" t="s">
        <v>739</v>
      </c>
      <c r="N140" s="37"/>
      <c r="O140" s="37"/>
      <c r="P140" s="37"/>
      <c r="Q140" s="37"/>
      <c r="R140" s="37"/>
    </row>
    <row r="141" spans="1:18" ht="15.75" thickBot="1" x14ac:dyDescent="0.3">
      <c r="A141" s="15"/>
      <c r="B141" s="40"/>
      <c r="C141" s="37"/>
      <c r="D141" s="55"/>
      <c r="E141" s="55"/>
      <c r="F141" s="37"/>
      <c r="G141" s="55"/>
      <c r="H141" s="55"/>
      <c r="I141" s="37"/>
      <c r="J141" s="38" t="s">
        <v>737</v>
      </c>
      <c r="K141" s="38"/>
      <c r="L141" s="37"/>
      <c r="M141" s="55"/>
      <c r="N141" s="55"/>
      <c r="O141" s="37"/>
      <c r="P141" s="38"/>
      <c r="Q141" s="38"/>
      <c r="R141" s="37"/>
    </row>
    <row r="142" spans="1:18" x14ac:dyDescent="0.25">
      <c r="A142" s="15"/>
      <c r="B142" s="18"/>
      <c r="C142" s="16"/>
      <c r="D142" s="37" t="s">
        <v>249</v>
      </c>
      <c r="E142" s="37"/>
      <c r="F142" s="37"/>
      <c r="G142" s="37"/>
      <c r="H142" s="37"/>
      <c r="I142" s="37"/>
      <c r="J142" s="37"/>
      <c r="K142" s="37"/>
      <c r="L142" s="37"/>
      <c r="M142" s="37"/>
      <c r="N142" s="37"/>
      <c r="O142" s="37"/>
      <c r="P142" s="37"/>
      <c r="Q142" s="37"/>
      <c r="R142" s="16"/>
    </row>
    <row r="143" spans="1:18" x14ac:dyDescent="0.25">
      <c r="A143" s="15"/>
      <c r="B143" s="92" t="s">
        <v>799</v>
      </c>
      <c r="C143" s="21"/>
      <c r="D143" s="21"/>
      <c r="E143" s="52"/>
      <c r="F143" s="21"/>
      <c r="G143" s="21"/>
      <c r="H143" s="52"/>
      <c r="I143" s="21"/>
      <c r="J143" s="21"/>
      <c r="K143" s="52"/>
      <c r="L143" s="21"/>
      <c r="M143" s="21"/>
      <c r="N143" s="52"/>
      <c r="O143" s="21"/>
      <c r="P143" s="21"/>
      <c r="Q143" s="52"/>
      <c r="R143" s="21"/>
    </row>
    <row r="144" spans="1:18" x14ac:dyDescent="0.25">
      <c r="A144" s="15"/>
      <c r="B144" s="26" t="s">
        <v>800</v>
      </c>
      <c r="C144" s="26"/>
      <c r="D144" s="26" t="s">
        <v>212</v>
      </c>
      <c r="E144" s="27" t="s">
        <v>801</v>
      </c>
      <c r="F144" s="26"/>
      <c r="G144" s="26" t="s">
        <v>212</v>
      </c>
      <c r="H144" s="27" t="s">
        <v>801</v>
      </c>
      <c r="I144" s="26"/>
      <c r="J144" s="26"/>
      <c r="K144" s="50" t="s">
        <v>254</v>
      </c>
      <c r="L144" s="26"/>
      <c r="M144" s="26"/>
      <c r="N144" s="50" t="s">
        <v>254</v>
      </c>
      <c r="O144" s="26"/>
      <c r="P144" s="26" t="s">
        <v>212</v>
      </c>
      <c r="Q144" s="27" t="s">
        <v>801</v>
      </c>
      <c r="R144" s="26"/>
    </row>
    <row r="145" spans="1:18" x14ac:dyDescent="0.25">
      <c r="A145" s="15"/>
      <c r="B145" s="21" t="s">
        <v>802</v>
      </c>
      <c r="C145" s="21"/>
      <c r="D145" s="21" t="s">
        <v>212</v>
      </c>
      <c r="E145" s="35" t="s">
        <v>372</v>
      </c>
      <c r="F145" s="21"/>
      <c r="G145" s="21"/>
      <c r="H145" s="52" t="s">
        <v>254</v>
      </c>
      <c r="I145" s="21"/>
      <c r="J145" s="21" t="s">
        <v>212</v>
      </c>
      <c r="K145" s="35" t="s">
        <v>372</v>
      </c>
      <c r="L145" s="21"/>
      <c r="M145" s="21"/>
      <c r="N145" s="52" t="s">
        <v>254</v>
      </c>
      <c r="O145" s="21"/>
      <c r="P145" s="21" t="s">
        <v>212</v>
      </c>
      <c r="Q145" s="35" t="s">
        <v>372</v>
      </c>
      <c r="R145" s="21"/>
    </row>
    <row r="146" spans="1:18" x14ac:dyDescent="0.25">
      <c r="A146" s="15"/>
      <c r="B146" s="26" t="s">
        <v>803</v>
      </c>
      <c r="C146" s="26"/>
      <c r="D146" s="26" t="s">
        <v>212</v>
      </c>
      <c r="E146" s="27" t="s">
        <v>380</v>
      </c>
      <c r="F146" s="26"/>
      <c r="G146" s="26"/>
      <c r="H146" s="50" t="s">
        <v>254</v>
      </c>
      <c r="I146" s="26"/>
      <c r="J146" s="26" t="s">
        <v>212</v>
      </c>
      <c r="K146" s="27" t="s">
        <v>381</v>
      </c>
      <c r="L146" s="26"/>
      <c r="M146" s="26"/>
      <c r="N146" s="50" t="s">
        <v>254</v>
      </c>
      <c r="O146" s="26"/>
      <c r="P146" s="26" t="s">
        <v>212</v>
      </c>
      <c r="Q146" s="27" t="s">
        <v>381</v>
      </c>
      <c r="R146" s="26"/>
    </row>
    <row r="147" spans="1:18" x14ac:dyDescent="0.25">
      <c r="A147" s="15"/>
      <c r="B147" s="21" t="s">
        <v>804</v>
      </c>
      <c r="C147" s="21"/>
      <c r="D147" s="21" t="s">
        <v>212</v>
      </c>
      <c r="E147" s="35" t="s">
        <v>805</v>
      </c>
      <c r="F147" s="21"/>
      <c r="G147" s="21"/>
      <c r="H147" s="52" t="s">
        <v>254</v>
      </c>
      <c r="I147" s="21"/>
      <c r="J147" s="21" t="s">
        <v>212</v>
      </c>
      <c r="K147" s="35" t="s">
        <v>806</v>
      </c>
      <c r="L147" s="21"/>
      <c r="M147" s="21" t="s">
        <v>212</v>
      </c>
      <c r="N147" s="35" t="s">
        <v>807</v>
      </c>
      <c r="O147" s="21"/>
      <c r="P147" s="21" t="s">
        <v>212</v>
      </c>
      <c r="Q147" s="35" t="s">
        <v>808</v>
      </c>
      <c r="R147" s="21"/>
    </row>
    <row r="148" spans="1:18" x14ac:dyDescent="0.25">
      <c r="A148" s="15"/>
      <c r="B148" s="26" t="s">
        <v>809</v>
      </c>
      <c r="C148" s="26"/>
      <c r="D148" s="26" t="s">
        <v>212</v>
      </c>
      <c r="E148" s="27" t="s">
        <v>810</v>
      </c>
      <c r="F148" s="26"/>
      <c r="G148" s="26"/>
      <c r="H148" s="50" t="s">
        <v>254</v>
      </c>
      <c r="I148" s="26"/>
      <c r="J148" s="26"/>
      <c r="K148" s="50" t="s">
        <v>254</v>
      </c>
      <c r="L148" s="26"/>
      <c r="M148" s="26"/>
      <c r="N148" s="50" t="s">
        <v>254</v>
      </c>
      <c r="O148" s="26"/>
      <c r="P148" s="26"/>
      <c r="Q148" s="50" t="s">
        <v>811</v>
      </c>
      <c r="R148" s="26"/>
    </row>
    <row r="149" spans="1:18" x14ac:dyDescent="0.25">
      <c r="A149" s="15"/>
      <c r="B149" s="21" t="s">
        <v>812</v>
      </c>
      <c r="C149" s="21"/>
      <c r="D149" s="21" t="s">
        <v>212</v>
      </c>
      <c r="E149" s="35" t="s">
        <v>813</v>
      </c>
      <c r="F149" s="21"/>
      <c r="G149" s="21"/>
      <c r="H149" s="52" t="s">
        <v>254</v>
      </c>
      <c r="I149" s="21"/>
      <c r="J149" s="21" t="s">
        <v>212</v>
      </c>
      <c r="K149" s="35" t="s">
        <v>814</v>
      </c>
      <c r="L149" s="21"/>
      <c r="M149" s="21" t="s">
        <v>212</v>
      </c>
      <c r="N149" s="35" t="s">
        <v>815</v>
      </c>
      <c r="O149" s="21"/>
      <c r="P149" s="21" t="s">
        <v>212</v>
      </c>
      <c r="Q149" s="35" t="s">
        <v>813</v>
      </c>
      <c r="R149" s="21"/>
    </row>
    <row r="150" spans="1:18" ht="26.25" x14ac:dyDescent="0.25">
      <c r="A150" s="15"/>
      <c r="B150" s="26" t="s">
        <v>816</v>
      </c>
      <c r="C150" s="26"/>
      <c r="D150" s="26" t="s">
        <v>212</v>
      </c>
      <c r="E150" s="27" t="s">
        <v>817</v>
      </c>
      <c r="F150" s="26"/>
      <c r="G150" s="26"/>
      <c r="H150" s="50" t="s">
        <v>254</v>
      </c>
      <c r="I150" s="26"/>
      <c r="J150" s="26" t="s">
        <v>212</v>
      </c>
      <c r="K150" s="27" t="s">
        <v>818</v>
      </c>
      <c r="L150" s="26"/>
      <c r="M150" s="26"/>
      <c r="N150" s="50" t="s">
        <v>254</v>
      </c>
      <c r="O150" s="26"/>
      <c r="P150" s="26" t="s">
        <v>212</v>
      </c>
      <c r="Q150" s="27" t="s">
        <v>818</v>
      </c>
      <c r="R150" s="26"/>
    </row>
    <row r="151" spans="1:18" x14ac:dyDescent="0.25">
      <c r="A151" s="15"/>
      <c r="B151" s="93" t="s">
        <v>819</v>
      </c>
      <c r="C151" s="62"/>
      <c r="D151" s="62"/>
      <c r="E151" s="77"/>
      <c r="F151" s="62"/>
      <c r="G151" s="62"/>
      <c r="H151" s="77"/>
      <c r="I151" s="62"/>
      <c r="J151" s="62"/>
      <c r="K151" s="77"/>
      <c r="L151" s="62"/>
      <c r="M151" s="62"/>
      <c r="N151" s="77"/>
      <c r="O151" s="62"/>
      <c r="P151" s="62"/>
      <c r="Q151" s="77"/>
      <c r="R151" s="62"/>
    </row>
    <row r="152" spans="1:18" x14ac:dyDescent="0.25">
      <c r="A152" s="15"/>
      <c r="B152" s="93"/>
      <c r="C152" s="62"/>
      <c r="D152" s="62"/>
      <c r="E152" s="77"/>
      <c r="F152" s="62"/>
      <c r="G152" s="62"/>
      <c r="H152" s="77"/>
      <c r="I152" s="62"/>
      <c r="J152" s="62"/>
      <c r="K152" s="77"/>
      <c r="L152" s="62"/>
      <c r="M152" s="62"/>
      <c r="N152" s="77"/>
      <c r="O152" s="62"/>
      <c r="P152" s="62"/>
      <c r="Q152" s="77"/>
      <c r="R152" s="62"/>
    </row>
    <row r="153" spans="1:18" x14ac:dyDescent="0.25">
      <c r="A153" s="15"/>
      <c r="B153" s="26" t="s">
        <v>820</v>
      </c>
      <c r="C153" s="26"/>
      <c r="D153" s="26" t="s">
        <v>212</v>
      </c>
      <c r="E153" s="27" t="s">
        <v>821</v>
      </c>
      <c r="F153" s="26"/>
      <c r="G153" s="26"/>
      <c r="H153" s="50" t="s">
        <v>254</v>
      </c>
      <c r="I153" s="26"/>
      <c r="J153" s="26" t="s">
        <v>212</v>
      </c>
      <c r="K153" s="27" t="s">
        <v>822</v>
      </c>
      <c r="L153" s="26"/>
      <c r="M153" s="26"/>
      <c r="N153" s="50" t="s">
        <v>254</v>
      </c>
      <c r="O153" s="26"/>
      <c r="P153" s="26" t="s">
        <v>212</v>
      </c>
      <c r="Q153" s="27" t="s">
        <v>822</v>
      </c>
      <c r="R153" s="26"/>
    </row>
    <row r="154" spans="1:18" x14ac:dyDescent="0.25">
      <c r="A154" s="15"/>
      <c r="B154" s="21" t="s">
        <v>823</v>
      </c>
      <c r="C154" s="21"/>
      <c r="D154" s="21" t="s">
        <v>212</v>
      </c>
      <c r="E154" s="35" t="s">
        <v>824</v>
      </c>
      <c r="F154" s="21"/>
      <c r="G154" s="21"/>
      <c r="H154" s="52" t="s">
        <v>254</v>
      </c>
      <c r="I154" s="21"/>
      <c r="J154" s="21" t="s">
        <v>212</v>
      </c>
      <c r="K154" s="35" t="s">
        <v>824</v>
      </c>
      <c r="L154" s="21"/>
      <c r="M154" s="21"/>
      <c r="N154" s="52" t="s">
        <v>254</v>
      </c>
      <c r="O154" s="21"/>
      <c r="P154" s="21" t="s">
        <v>212</v>
      </c>
      <c r="Q154" s="35" t="s">
        <v>824</v>
      </c>
      <c r="R154" s="21"/>
    </row>
    <row r="155" spans="1:18" x14ac:dyDescent="0.25">
      <c r="A155" s="15"/>
      <c r="B155" s="26" t="s">
        <v>825</v>
      </c>
      <c r="C155" s="26"/>
      <c r="D155" s="26" t="s">
        <v>212</v>
      </c>
      <c r="E155" s="27" t="s">
        <v>826</v>
      </c>
      <c r="F155" s="26"/>
      <c r="G155" s="26"/>
      <c r="H155" s="50" t="s">
        <v>254</v>
      </c>
      <c r="I155" s="26"/>
      <c r="J155" s="26" t="s">
        <v>212</v>
      </c>
      <c r="K155" s="27" t="s">
        <v>826</v>
      </c>
      <c r="L155" s="26"/>
      <c r="M155" s="26"/>
      <c r="N155" s="50" t="s">
        <v>254</v>
      </c>
      <c r="O155" s="26"/>
      <c r="P155" s="26" t="s">
        <v>212</v>
      </c>
      <c r="Q155" s="27" t="s">
        <v>826</v>
      </c>
      <c r="R155" s="26"/>
    </row>
    <row r="156" spans="1:18" x14ac:dyDescent="0.25">
      <c r="A156" s="15"/>
      <c r="B156" s="43" t="s">
        <v>827</v>
      </c>
      <c r="C156" s="43"/>
      <c r="D156" s="43"/>
      <c r="E156" s="43"/>
      <c r="F156" s="43"/>
      <c r="G156" s="43"/>
      <c r="H156" s="43"/>
      <c r="I156" s="43"/>
      <c r="J156" s="43"/>
      <c r="K156" s="43"/>
      <c r="L156" s="43"/>
      <c r="M156" s="43"/>
      <c r="N156" s="43"/>
      <c r="O156" s="43"/>
      <c r="P156" s="43"/>
      <c r="Q156" s="43"/>
      <c r="R156" s="43"/>
    </row>
    <row r="157" spans="1:18" x14ac:dyDescent="0.25">
      <c r="A157" s="15"/>
      <c r="B157" s="44" t="s">
        <v>207</v>
      </c>
      <c r="C157" s="44"/>
      <c r="D157" s="44"/>
      <c r="E157" s="44"/>
      <c r="F157" s="44"/>
      <c r="G157" s="44"/>
      <c r="H157" s="44"/>
      <c r="I157" s="44"/>
      <c r="J157" s="44"/>
      <c r="K157" s="44"/>
      <c r="L157" s="44"/>
      <c r="M157" s="44"/>
      <c r="N157" s="44"/>
      <c r="O157" s="44"/>
      <c r="P157" s="44"/>
      <c r="Q157" s="44"/>
      <c r="R157" s="44"/>
    </row>
    <row r="158" spans="1:18" x14ac:dyDescent="0.25">
      <c r="A158" s="15"/>
      <c r="B158" s="36"/>
      <c r="C158" s="94"/>
      <c r="D158" s="36"/>
      <c r="E158" s="36"/>
      <c r="F158" s="37"/>
      <c r="G158" s="37" t="s">
        <v>828</v>
      </c>
      <c r="H158" s="37"/>
      <c r="I158" s="37"/>
      <c r="J158" s="37"/>
      <c r="K158" s="37"/>
      <c r="L158" s="37"/>
      <c r="M158" s="37"/>
      <c r="N158" s="37"/>
      <c r="O158" s="37"/>
      <c r="P158" s="37"/>
      <c r="Q158" s="37"/>
      <c r="R158" s="37"/>
    </row>
    <row r="159" spans="1:18" ht="15.75" thickBot="1" x14ac:dyDescent="0.3">
      <c r="A159" s="15"/>
      <c r="B159" s="36"/>
      <c r="C159" s="94"/>
      <c r="D159" s="36"/>
      <c r="E159" s="36"/>
      <c r="F159" s="37"/>
      <c r="G159" s="38" t="s">
        <v>359</v>
      </c>
      <c r="H159" s="38"/>
      <c r="I159" s="38"/>
      <c r="J159" s="38"/>
      <c r="K159" s="38"/>
      <c r="L159" s="38"/>
      <c r="M159" s="38"/>
      <c r="N159" s="38"/>
      <c r="O159" s="38"/>
      <c r="P159" s="38"/>
      <c r="Q159" s="38"/>
      <c r="R159" s="37"/>
    </row>
    <row r="160" spans="1:18" x14ac:dyDescent="0.25">
      <c r="A160" s="15"/>
      <c r="B160" s="40"/>
      <c r="C160" s="37"/>
      <c r="D160" s="37" t="s">
        <v>797</v>
      </c>
      <c r="E160" s="37"/>
      <c r="F160" s="37"/>
      <c r="G160" s="54" t="s">
        <v>730</v>
      </c>
      <c r="H160" s="54"/>
      <c r="I160" s="54"/>
      <c r="J160" s="54" t="s">
        <v>734</v>
      </c>
      <c r="K160" s="54"/>
      <c r="L160" s="54"/>
      <c r="M160" s="54" t="s">
        <v>734</v>
      </c>
      <c r="N160" s="54"/>
      <c r="O160" s="54"/>
      <c r="P160" s="54" t="s">
        <v>330</v>
      </c>
      <c r="Q160" s="54"/>
      <c r="R160" s="37"/>
    </row>
    <row r="161" spans="1:18" x14ac:dyDescent="0.25">
      <c r="A161" s="15"/>
      <c r="B161" s="40"/>
      <c r="C161" s="37"/>
      <c r="D161" s="37" t="s">
        <v>798</v>
      </c>
      <c r="E161" s="37"/>
      <c r="F161" s="37"/>
      <c r="G161" s="37" t="s">
        <v>731</v>
      </c>
      <c r="H161" s="37"/>
      <c r="I161" s="37"/>
      <c r="J161" s="37" t="s">
        <v>91</v>
      </c>
      <c r="K161" s="37"/>
      <c r="L161" s="37"/>
      <c r="M161" s="37" t="s">
        <v>738</v>
      </c>
      <c r="N161" s="37"/>
      <c r="O161" s="37"/>
      <c r="P161" s="37"/>
      <c r="Q161" s="37"/>
      <c r="R161" s="37"/>
    </row>
    <row r="162" spans="1:18" x14ac:dyDescent="0.25">
      <c r="A162" s="15"/>
      <c r="B162" s="40"/>
      <c r="C162" s="37"/>
      <c r="D162" s="41"/>
      <c r="E162" s="41"/>
      <c r="F162" s="37"/>
      <c r="G162" s="37" t="s">
        <v>732</v>
      </c>
      <c r="H162" s="37"/>
      <c r="I162" s="37"/>
      <c r="J162" s="37" t="s">
        <v>735</v>
      </c>
      <c r="K162" s="37"/>
      <c r="L162" s="37"/>
      <c r="M162" s="37" t="s">
        <v>736</v>
      </c>
      <c r="N162" s="37"/>
      <c r="O162" s="37"/>
      <c r="P162" s="37"/>
      <c r="Q162" s="37"/>
      <c r="R162" s="37"/>
    </row>
    <row r="163" spans="1:18" x14ac:dyDescent="0.25">
      <c r="A163" s="15"/>
      <c r="B163" s="40"/>
      <c r="C163" s="37"/>
      <c r="D163" s="41"/>
      <c r="E163" s="41"/>
      <c r="F163" s="37"/>
      <c r="G163" s="37" t="s">
        <v>733</v>
      </c>
      <c r="H163" s="37"/>
      <c r="I163" s="37"/>
      <c r="J163" s="37" t="s">
        <v>736</v>
      </c>
      <c r="K163" s="37"/>
      <c r="L163" s="37"/>
      <c r="M163" s="37" t="s">
        <v>739</v>
      </c>
      <c r="N163" s="37"/>
      <c r="O163" s="37"/>
      <c r="P163" s="37"/>
      <c r="Q163" s="37"/>
      <c r="R163" s="37"/>
    </row>
    <row r="164" spans="1:18" ht="15.75" thickBot="1" x14ac:dyDescent="0.3">
      <c r="A164" s="15"/>
      <c r="B164" s="40"/>
      <c r="C164" s="37"/>
      <c r="D164" s="55"/>
      <c r="E164" s="55"/>
      <c r="F164" s="37"/>
      <c r="G164" s="55"/>
      <c r="H164" s="55"/>
      <c r="I164" s="37"/>
      <c r="J164" s="38" t="s">
        <v>737</v>
      </c>
      <c r="K164" s="38"/>
      <c r="L164" s="37"/>
      <c r="M164" s="55"/>
      <c r="N164" s="55"/>
      <c r="O164" s="37"/>
      <c r="P164" s="38"/>
      <c r="Q164" s="38"/>
      <c r="R164" s="37"/>
    </row>
    <row r="165" spans="1:18" x14ac:dyDescent="0.25">
      <c r="A165" s="15"/>
      <c r="B165" s="18"/>
      <c r="C165" s="16"/>
      <c r="D165" s="37" t="s">
        <v>249</v>
      </c>
      <c r="E165" s="37"/>
      <c r="F165" s="37"/>
      <c r="G165" s="37"/>
      <c r="H165" s="37"/>
      <c r="I165" s="37"/>
      <c r="J165" s="37"/>
      <c r="K165" s="37"/>
      <c r="L165" s="37"/>
      <c r="M165" s="37"/>
      <c r="N165" s="37"/>
      <c r="O165" s="37"/>
      <c r="P165" s="37"/>
      <c r="Q165" s="37"/>
      <c r="R165" s="16"/>
    </row>
    <row r="166" spans="1:18" x14ac:dyDescent="0.25">
      <c r="A166" s="15"/>
      <c r="B166" s="92" t="s">
        <v>799</v>
      </c>
      <c r="C166" s="21"/>
      <c r="D166" s="21"/>
      <c r="E166" s="52"/>
      <c r="F166" s="21"/>
      <c r="G166" s="21"/>
      <c r="H166" s="52"/>
      <c r="I166" s="21"/>
      <c r="J166" s="21"/>
      <c r="K166" s="52"/>
      <c r="L166" s="21"/>
      <c r="M166" s="21"/>
      <c r="N166" s="52"/>
      <c r="O166" s="21"/>
      <c r="P166" s="21"/>
      <c r="Q166" s="52"/>
      <c r="R166" s="21"/>
    </row>
    <row r="167" spans="1:18" x14ac:dyDescent="0.25">
      <c r="A167" s="15"/>
      <c r="B167" s="26" t="s">
        <v>800</v>
      </c>
      <c r="C167" s="26"/>
      <c r="D167" s="26" t="s">
        <v>212</v>
      </c>
      <c r="E167" s="27" t="s">
        <v>829</v>
      </c>
      <c r="F167" s="26"/>
      <c r="G167" s="26" t="s">
        <v>212</v>
      </c>
      <c r="H167" s="27" t="s">
        <v>829</v>
      </c>
      <c r="I167" s="26"/>
      <c r="J167" s="26" t="s">
        <v>212</v>
      </c>
      <c r="K167" s="50" t="s">
        <v>254</v>
      </c>
      <c r="L167" s="26"/>
      <c r="M167" s="26" t="s">
        <v>212</v>
      </c>
      <c r="N167" s="50" t="s">
        <v>254</v>
      </c>
      <c r="O167" s="26"/>
      <c r="P167" s="26" t="s">
        <v>212</v>
      </c>
      <c r="Q167" s="27" t="s">
        <v>829</v>
      </c>
      <c r="R167" s="26"/>
    </row>
    <row r="168" spans="1:18" x14ac:dyDescent="0.25">
      <c r="A168" s="15"/>
      <c r="B168" s="21" t="s">
        <v>802</v>
      </c>
      <c r="C168" s="21"/>
      <c r="D168" s="21"/>
      <c r="E168" s="35" t="s">
        <v>830</v>
      </c>
      <c r="F168" s="21"/>
      <c r="G168" s="21"/>
      <c r="H168" s="52" t="s">
        <v>254</v>
      </c>
      <c r="I168" s="21"/>
      <c r="J168" s="21"/>
      <c r="K168" s="35" t="s">
        <v>830</v>
      </c>
      <c r="L168" s="21"/>
      <c r="M168" s="21"/>
      <c r="N168" s="52" t="s">
        <v>254</v>
      </c>
      <c r="O168" s="21"/>
      <c r="P168" s="21"/>
      <c r="Q168" s="35" t="s">
        <v>830</v>
      </c>
      <c r="R168" s="21"/>
    </row>
    <row r="169" spans="1:18" x14ac:dyDescent="0.25">
      <c r="A169" s="15"/>
      <c r="B169" s="26" t="s">
        <v>803</v>
      </c>
      <c r="C169" s="26"/>
      <c r="D169" s="26"/>
      <c r="E169" s="27" t="s">
        <v>831</v>
      </c>
      <c r="F169" s="26"/>
      <c r="G169" s="26"/>
      <c r="H169" s="50" t="s">
        <v>254</v>
      </c>
      <c r="I169" s="26"/>
      <c r="J169" s="26"/>
      <c r="K169" s="27" t="s">
        <v>832</v>
      </c>
      <c r="L169" s="26"/>
      <c r="M169" s="26"/>
      <c r="N169" s="50" t="s">
        <v>254</v>
      </c>
      <c r="O169" s="26"/>
      <c r="P169" s="26"/>
      <c r="Q169" s="27" t="s">
        <v>832</v>
      </c>
      <c r="R169" s="26"/>
    </row>
    <row r="170" spans="1:18" x14ac:dyDescent="0.25">
      <c r="A170" s="15"/>
      <c r="B170" s="21" t="s">
        <v>804</v>
      </c>
      <c r="C170" s="21"/>
      <c r="D170" s="21"/>
      <c r="E170" s="35" t="s">
        <v>833</v>
      </c>
      <c r="F170" s="21"/>
      <c r="G170" s="21"/>
      <c r="H170" s="52" t="s">
        <v>254</v>
      </c>
      <c r="I170" s="21"/>
      <c r="J170" s="21"/>
      <c r="K170" s="35" t="s">
        <v>834</v>
      </c>
      <c r="L170" s="21"/>
      <c r="M170" s="21"/>
      <c r="N170" s="35" t="s">
        <v>835</v>
      </c>
      <c r="O170" s="21"/>
      <c r="P170" s="21"/>
      <c r="Q170" s="35" t="s">
        <v>836</v>
      </c>
      <c r="R170" s="21"/>
    </row>
    <row r="171" spans="1:18" x14ac:dyDescent="0.25">
      <c r="A171" s="15"/>
      <c r="B171" s="26" t="s">
        <v>809</v>
      </c>
      <c r="C171" s="26"/>
      <c r="D171" s="26"/>
      <c r="E171" s="27" t="s">
        <v>837</v>
      </c>
      <c r="F171" s="26"/>
      <c r="G171" s="26"/>
      <c r="H171" s="50" t="s">
        <v>254</v>
      </c>
      <c r="I171" s="26"/>
      <c r="J171" s="26"/>
      <c r="K171" s="50" t="s">
        <v>254</v>
      </c>
      <c r="L171" s="26"/>
      <c r="M171" s="26"/>
      <c r="N171" s="50" t="s">
        <v>254</v>
      </c>
      <c r="O171" s="26"/>
      <c r="P171" s="26"/>
      <c r="Q171" s="50" t="s">
        <v>811</v>
      </c>
      <c r="R171" s="26"/>
    </row>
    <row r="172" spans="1:18" x14ac:dyDescent="0.25">
      <c r="A172" s="15"/>
      <c r="B172" s="21" t="s">
        <v>812</v>
      </c>
      <c r="C172" s="21"/>
      <c r="D172" s="21"/>
      <c r="E172" s="35" t="s">
        <v>838</v>
      </c>
      <c r="F172" s="21"/>
      <c r="G172" s="21"/>
      <c r="H172" s="52" t="s">
        <v>254</v>
      </c>
      <c r="I172" s="21"/>
      <c r="J172" s="21"/>
      <c r="K172" s="35" t="s">
        <v>839</v>
      </c>
      <c r="L172" s="21"/>
      <c r="M172" s="21"/>
      <c r="N172" s="35" t="s">
        <v>840</v>
      </c>
      <c r="O172" s="21"/>
      <c r="P172" s="21"/>
      <c r="Q172" s="35" t="s">
        <v>838</v>
      </c>
      <c r="R172" s="21"/>
    </row>
    <row r="173" spans="1:18" ht="26.25" x14ac:dyDescent="0.25">
      <c r="A173" s="15"/>
      <c r="B173" s="26" t="s">
        <v>816</v>
      </c>
      <c r="C173" s="26"/>
      <c r="D173" s="26"/>
      <c r="E173" s="27" t="s">
        <v>841</v>
      </c>
      <c r="F173" s="26"/>
      <c r="G173" s="26"/>
      <c r="H173" s="50" t="s">
        <v>254</v>
      </c>
      <c r="I173" s="26"/>
      <c r="J173" s="26"/>
      <c r="K173" s="27" t="s">
        <v>842</v>
      </c>
      <c r="L173" s="26"/>
      <c r="M173" s="26"/>
      <c r="N173" s="50" t="s">
        <v>254</v>
      </c>
      <c r="O173" s="26"/>
      <c r="P173" s="26"/>
      <c r="Q173" s="27" t="s">
        <v>842</v>
      </c>
      <c r="R173" s="26"/>
    </row>
    <row r="174" spans="1:18" x14ac:dyDescent="0.25">
      <c r="A174" s="15"/>
      <c r="B174" s="93" t="s">
        <v>819</v>
      </c>
      <c r="C174" s="62"/>
      <c r="D174" s="62"/>
      <c r="E174" s="77"/>
      <c r="F174" s="62"/>
      <c r="G174" s="62"/>
      <c r="H174" s="77"/>
      <c r="I174" s="62"/>
      <c r="J174" s="62"/>
      <c r="K174" s="77"/>
      <c r="L174" s="62"/>
      <c r="M174" s="62"/>
      <c r="N174" s="77"/>
      <c r="O174" s="62"/>
      <c r="P174" s="62"/>
      <c r="Q174" s="77"/>
      <c r="R174" s="62"/>
    </row>
    <row r="175" spans="1:18" x14ac:dyDescent="0.25">
      <c r="A175" s="15"/>
      <c r="B175" s="93"/>
      <c r="C175" s="62"/>
      <c r="D175" s="62"/>
      <c r="E175" s="77"/>
      <c r="F175" s="62"/>
      <c r="G175" s="62"/>
      <c r="H175" s="77"/>
      <c r="I175" s="62"/>
      <c r="J175" s="62"/>
      <c r="K175" s="77"/>
      <c r="L175" s="62"/>
      <c r="M175" s="62"/>
      <c r="N175" s="77"/>
      <c r="O175" s="62"/>
      <c r="P175" s="62"/>
      <c r="Q175" s="77"/>
      <c r="R175" s="62"/>
    </row>
    <row r="176" spans="1:18" x14ac:dyDescent="0.25">
      <c r="A176" s="15"/>
      <c r="B176" s="26" t="s">
        <v>820</v>
      </c>
      <c r="C176" s="26"/>
      <c r="D176" s="26" t="s">
        <v>212</v>
      </c>
      <c r="E176" s="27" t="s">
        <v>843</v>
      </c>
      <c r="F176" s="26"/>
      <c r="G176" s="26" t="s">
        <v>212</v>
      </c>
      <c r="H176" s="50" t="s">
        <v>254</v>
      </c>
      <c r="I176" s="26"/>
      <c r="J176" s="26" t="s">
        <v>212</v>
      </c>
      <c r="K176" s="27" t="s">
        <v>844</v>
      </c>
      <c r="L176" s="26"/>
      <c r="M176" s="26" t="s">
        <v>212</v>
      </c>
      <c r="N176" s="50" t="s">
        <v>254</v>
      </c>
      <c r="O176" s="26"/>
      <c r="P176" s="26" t="s">
        <v>212</v>
      </c>
      <c r="Q176" s="27" t="s">
        <v>844</v>
      </c>
      <c r="R176" s="26"/>
    </row>
    <row r="177" spans="1:18" x14ac:dyDescent="0.25">
      <c r="A177" s="15"/>
      <c r="B177" s="21" t="s">
        <v>823</v>
      </c>
      <c r="C177" s="21"/>
      <c r="D177" s="21"/>
      <c r="E177" s="35" t="s">
        <v>845</v>
      </c>
      <c r="F177" s="21"/>
      <c r="G177" s="21"/>
      <c r="H177" s="52" t="s">
        <v>254</v>
      </c>
      <c r="I177" s="21"/>
      <c r="J177" s="21"/>
      <c r="K177" s="35" t="s">
        <v>845</v>
      </c>
      <c r="L177" s="21"/>
      <c r="M177" s="21"/>
      <c r="N177" s="52" t="s">
        <v>254</v>
      </c>
      <c r="O177" s="21"/>
      <c r="P177" s="21"/>
      <c r="Q177" s="35" t="s">
        <v>845</v>
      </c>
      <c r="R177" s="21"/>
    </row>
    <row r="178" spans="1:18" x14ac:dyDescent="0.25">
      <c r="A178" s="15"/>
      <c r="B178" s="26" t="s">
        <v>825</v>
      </c>
      <c r="C178" s="26"/>
      <c r="D178" s="26"/>
      <c r="E178" s="27" t="s">
        <v>846</v>
      </c>
      <c r="F178" s="26"/>
      <c r="G178" s="26"/>
      <c r="H178" s="50" t="s">
        <v>254</v>
      </c>
      <c r="I178" s="26"/>
      <c r="J178" s="26"/>
      <c r="K178" s="27" t="s">
        <v>846</v>
      </c>
      <c r="L178" s="26"/>
      <c r="M178" s="26"/>
      <c r="N178" s="50" t="s">
        <v>254</v>
      </c>
      <c r="O178" s="26"/>
      <c r="P178" s="26"/>
      <c r="Q178" s="27" t="s">
        <v>846</v>
      </c>
      <c r="R178" s="26"/>
    </row>
    <row r="179" spans="1:18" x14ac:dyDescent="0.25">
      <c r="A179" s="15"/>
      <c r="B179" s="43" t="s">
        <v>847</v>
      </c>
      <c r="C179" s="43"/>
      <c r="D179" s="43"/>
      <c r="E179" s="43"/>
      <c r="F179" s="43"/>
      <c r="G179" s="43"/>
      <c r="H179" s="43"/>
      <c r="I179" s="43"/>
      <c r="J179" s="43"/>
      <c r="K179" s="43"/>
      <c r="L179" s="43"/>
      <c r="M179" s="43"/>
      <c r="N179" s="43"/>
      <c r="O179" s="43"/>
      <c r="P179" s="43"/>
      <c r="Q179" s="43"/>
      <c r="R179" s="43"/>
    </row>
    <row r="180" spans="1:18" x14ac:dyDescent="0.25">
      <c r="A180" s="15"/>
      <c r="B180" s="79" t="s">
        <v>848</v>
      </c>
      <c r="C180" s="79"/>
      <c r="D180" s="79"/>
      <c r="E180" s="79"/>
      <c r="F180" s="79"/>
      <c r="G180" s="79"/>
      <c r="H180" s="79"/>
      <c r="I180" s="79"/>
      <c r="J180" s="79"/>
      <c r="K180" s="79"/>
      <c r="L180" s="79"/>
      <c r="M180" s="79"/>
      <c r="N180" s="79"/>
      <c r="O180" s="79"/>
      <c r="P180" s="79"/>
      <c r="Q180" s="79"/>
      <c r="R180" s="79"/>
    </row>
    <row r="181" spans="1:18" x14ac:dyDescent="0.25">
      <c r="A181" s="15"/>
      <c r="B181" s="43" t="s">
        <v>849</v>
      </c>
      <c r="C181" s="43"/>
      <c r="D181" s="43"/>
      <c r="E181" s="43"/>
      <c r="F181" s="43"/>
      <c r="G181" s="43"/>
      <c r="H181" s="43"/>
      <c r="I181" s="43"/>
      <c r="J181" s="43"/>
      <c r="K181" s="43"/>
      <c r="L181" s="43"/>
      <c r="M181" s="43"/>
      <c r="N181" s="43"/>
      <c r="O181" s="43"/>
      <c r="P181" s="43"/>
      <c r="Q181" s="43"/>
      <c r="R181" s="43"/>
    </row>
    <row r="182" spans="1:18" x14ac:dyDescent="0.25">
      <c r="A182" s="15"/>
      <c r="B182" s="79" t="s">
        <v>850</v>
      </c>
      <c r="C182" s="79"/>
      <c r="D182" s="79"/>
      <c r="E182" s="79"/>
      <c r="F182" s="79"/>
      <c r="G182" s="79"/>
      <c r="H182" s="79"/>
      <c r="I182" s="79"/>
      <c r="J182" s="79"/>
      <c r="K182" s="79"/>
      <c r="L182" s="79"/>
      <c r="M182" s="79"/>
      <c r="N182" s="79"/>
      <c r="O182" s="79"/>
      <c r="P182" s="79"/>
      <c r="Q182" s="79"/>
      <c r="R182" s="79"/>
    </row>
    <row r="183" spans="1:18" x14ac:dyDescent="0.25">
      <c r="A183" s="15"/>
      <c r="B183" s="43" t="s">
        <v>851</v>
      </c>
      <c r="C183" s="43"/>
      <c r="D183" s="43"/>
      <c r="E183" s="43"/>
      <c r="F183" s="43"/>
      <c r="G183" s="43"/>
      <c r="H183" s="43"/>
      <c r="I183" s="43"/>
      <c r="J183" s="43"/>
      <c r="K183" s="43"/>
      <c r="L183" s="43"/>
      <c r="M183" s="43"/>
      <c r="N183" s="43"/>
      <c r="O183" s="43"/>
      <c r="P183" s="43"/>
      <c r="Q183" s="43"/>
      <c r="R183" s="43"/>
    </row>
    <row r="184" spans="1:18" ht="25.5" customHeight="1" x14ac:dyDescent="0.25">
      <c r="A184" s="15"/>
      <c r="B184" s="43" t="s">
        <v>852</v>
      </c>
      <c r="C184" s="43"/>
      <c r="D184" s="43"/>
      <c r="E184" s="43"/>
      <c r="F184" s="43"/>
      <c r="G184" s="43"/>
      <c r="H184" s="43"/>
      <c r="I184" s="43"/>
      <c r="J184" s="43"/>
      <c r="K184" s="43"/>
      <c r="L184" s="43"/>
      <c r="M184" s="43"/>
      <c r="N184" s="43"/>
      <c r="O184" s="43"/>
      <c r="P184" s="43"/>
      <c r="Q184" s="43"/>
      <c r="R184" s="43"/>
    </row>
    <row r="185" spans="1:18" x14ac:dyDescent="0.25">
      <c r="A185" s="15"/>
      <c r="B185" s="79" t="s">
        <v>853</v>
      </c>
      <c r="C185" s="79"/>
      <c r="D185" s="79"/>
      <c r="E185" s="79"/>
      <c r="F185" s="79"/>
      <c r="G185" s="79"/>
      <c r="H185" s="79"/>
      <c r="I185" s="79"/>
      <c r="J185" s="79"/>
      <c r="K185" s="79"/>
      <c r="L185" s="79"/>
      <c r="M185" s="79"/>
      <c r="N185" s="79"/>
      <c r="O185" s="79"/>
      <c r="P185" s="79"/>
      <c r="Q185" s="79"/>
      <c r="R185" s="79"/>
    </row>
    <row r="186" spans="1:18" x14ac:dyDescent="0.25">
      <c r="A186" s="15"/>
      <c r="B186" s="43" t="s">
        <v>854</v>
      </c>
      <c r="C186" s="43"/>
      <c r="D186" s="43"/>
      <c r="E186" s="43"/>
      <c r="F186" s="43"/>
      <c r="G186" s="43"/>
      <c r="H186" s="43"/>
      <c r="I186" s="43"/>
      <c r="J186" s="43"/>
      <c r="K186" s="43"/>
      <c r="L186" s="43"/>
      <c r="M186" s="43"/>
      <c r="N186" s="43"/>
      <c r="O186" s="43"/>
      <c r="P186" s="43"/>
      <c r="Q186" s="43"/>
      <c r="R186" s="43"/>
    </row>
    <row r="187" spans="1:18" x14ac:dyDescent="0.25">
      <c r="A187" s="15"/>
      <c r="B187" s="79" t="s">
        <v>855</v>
      </c>
      <c r="C187" s="79"/>
      <c r="D187" s="79"/>
      <c r="E187" s="79"/>
      <c r="F187" s="79"/>
      <c r="G187" s="79"/>
      <c r="H187" s="79"/>
      <c r="I187" s="79"/>
      <c r="J187" s="79"/>
      <c r="K187" s="79"/>
      <c r="L187" s="79"/>
      <c r="M187" s="79"/>
      <c r="N187" s="79"/>
      <c r="O187" s="79"/>
      <c r="P187" s="79"/>
      <c r="Q187" s="79"/>
      <c r="R187" s="79"/>
    </row>
    <row r="188" spans="1:18" x14ac:dyDescent="0.25">
      <c r="A188" s="15"/>
      <c r="B188" s="43" t="s">
        <v>856</v>
      </c>
      <c r="C188" s="43"/>
      <c r="D188" s="43"/>
      <c r="E188" s="43"/>
      <c r="F188" s="43"/>
      <c r="G188" s="43"/>
      <c r="H188" s="43"/>
      <c r="I188" s="43"/>
      <c r="J188" s="43"/>
      <c r="K188" s="43"/>
      <c r="L188" s="43"/>
      <c r="M188" s="43"/>
      <c r="N188" s="43"/>
      <c r="O188" s="43"/>
      <c r="P188" s="43"/>
      <c r="Q188" s="43"/>
      <c r="R188" s="43"/>
    </row>
    <row r="189" spans="1:18" x14ac:dyDescent="0.25">
      <c r="A189" s="15"/>
      <c r="B189" s="79" t="s">
        <v>857</v>
      </c>
      <c r="C189" s="79"/>
      <c r="D189" s="79"/>
      <c r="E189" s="79"/>
      <c r="F189" s="79"/>
      <c r="G189" s="79"/>
      <c r="H189" s="79"/>
      <c r="I189" s="79"/>
      <c r="J189" s="79"/>
      <c r="K189" s="79"/>
      <c r="L189" s="79"/>
      <c r="M189" s="79"/>
      <c r="N189" s="79"/>
      <c r="O189" s="79"/>
      <c r="P189" s="79"/>
      <c r="Q189" s="79"/>
      <c r="R189" s="79"/>
    </row>
    <row r="190" spans="1:18" ht="38.25" customHeight="1" x14ac:dyDescent="0.25">
      <c r="A190" s="15"/>
      <c r="B190" s="43" t="s">
        <v>858</v>
      </c>
      <c r="C190" s="43"/>
      <c r="D190" s="43"/>
      <c r="E190" s="43"/>
      <c r="F190" s="43"/>
      <c r="G190" s="43"/>
      <c r="H190" s="43"/>
      <c r="I190" s="43"/>
      <c r="J190" s="43"/>
      <c r="K190" s="43"/>
      <c r="L190" s="43"/>
      <c r="M190" s="43"/>
      <c r="N190" s="43"/>
      <c r="O190" s="43"/>
      <c r="P190" s="43"/>
      <c r="Q190" s="43"/>
      <c r="R190" s="43"/>
    </row>
    <row r="191" spans="1:18" x14ac:dyDescent="0.25">
      <c r="A191" s="15"/>
      <c r="B191" s="79" t="s">
        <v>859</v>
      </c>
      <c r="C191" s="79"/>
      <c r="D191" s="79"/>
      <c r="E191" s="79"/>
      <c r="F191" s="79"/>
      <c r="G191" s="79"/>
      <c r="H191" s="79"/>
      <c r="I191" s="79"/>
      <c r="J191" s="79"/>
      <c r="K191" s="79"/>
      <c r="L191" s="79"/>
      <c r="M191" s="79"/>
      <c r="N191" s="79"/>
      <c r="O191" s="79"/>
      <c r="P191" s="79"/>
      <c r="Q191" s="79"/>
      <c r="R191" s="79"/>
    </row>
    <row r="192" spans="1:18" x14ac:dyDescent="0.25">
      <c r="A192" s="15"/>
      <c r="B192" s="43" t="s">
        <v>860</v>
      </c>
      <c r="C192" s="43"/>
      <c r="D192" s="43"/>
      <c r="E192" s="43"/>
      <c r="F192" s="43"/>
      <c r="G192" s="43"/>
      <c r="H192" s="43"/>
      <c r="I192" s="43"/>
      <c r="J192" s="43"/>
      <c r="K192" s="43"/>
      <c r="L192" s="43"/>
      <c r="M192" s="43"/>
      <c r="N192" s="43"/>
      <c r="O192" s="43"/>
      <c r="P192" s="43"/>
      <c r="Q192" s="43"/>
      <c r="R192" s="43"/>
    </row>
    <row r="193" spans="1:18" x14ac:dyDescent="0.25">
      <c r="A193" s="15"/>
      <c r="B193" s="79" t="s">
        <v>861</v>
      </c>
      <c r="C193" s="79"/>
      <c r="D193" s="79"/>
      <c r="E193" s="79"/>
      <c r="F193" s="79"/>
      <c r="G193" s="79"/>
      <c r="H193" s="79"/>
      <c r="I193" s="79"/>
      <c r="J193" s="79"/>
      <c r="K193" s="79"/>
      <c r="L193" s="79"/>
      <c r="M193" s="79"/>
      <c r="N193" s="79"/>
      <c r="O193" s="79"/>
      <c r="P193" s="79"/>
      <c r="Q193" s="79"/>
      <c r="R193" s="79"/>
    </row>
    <row r="194" spans="1:18" ht="25.5" customHeight="1" x14ac:dyDescent="0.25">
      <c r="A194" s="15"/>
      <c r="B194" s="43" t="s">
        <v>862</v>
      </c>
      <c r="C194" s="43"/>
      <c r="D194" s="43"/>
      <c r="E194" s="43"/>
      <c r="F194" s="43"/>
      <c r="G194" s="43"/>
      <c r="H194" s="43"/>
      <c r="I194" s="43"/>
      <c r="J194" s="43"/>
      <c r="K194" s="43"/>
      <c r="L194" s="43"/>
      <c r="M194" s="43"/>
      <c r="N194" s="43"/>
      <c r="O194" s="43"/>
      <c r="P194" s="43"/>
      <c r="Q194" s="43"/>
      <c r="R194" s="43"/>
    </row>
    <row r="195" spans="1:18" x14ac:dyDescent="0.25">
      <c r="A195" s="15"/>
      <c r="B195" s="46"/>
      <c r="C195" s="46"/>
      <c r="D195" s="46"/>
      <c r="E195" s="46"/>
      <c r="F195" s="46"/>
      <c r="G195" s="46"/>
      <c r="H195" s="46"/>
      <c r="I195" s="46"/>
      <c r="J195" s="46"/>
      <c r="K195" s="46"/>
      <c r="L195" s="46"/>
      <c r="M195" s="46"/>
      <c r="N195" s="46"/>
      <c r="O195" s="46"/>
      <c r="P195" s="46"/>
      <c r="Q195" s="46"/>
      <c r="R195" s="46"/>
    </row>
  </sheetData>
  <mergeCells count="244">
    <mergeCell ref="B193:R193"/>
    <mergeCell ref="B194:R194"/>
    <mergeCell ref="B195:R195"/>
    <mergeCell ref="B187:R187"/>
    <mergeCell ref="B188:R188"/>
    <mergeCell ref="B189:R189"/>
    <mergeCell ref="B190:R190"/>
    <mergeCell ref="B191:R191"/>
    <mergeCell ref="B192:R192"/>
    <mergeCell ref="B181:R181"/>
    <mergeCell ref="B182:R182"/>
    <mergeCell ref="B183:R183"/>
    <mergeCell ref="B184:R184"/>
    <mergeCell ref="B185:R185"/>
    <mergeCell ref="B186:R186"/>
    <mergeCell ref="B134:R134"/>
    <mergeCell ref="B135:R135"/>
    <mergeCell ref="B156:R156"/>
    <mergeCell ref="B157:R157"/>
    <mergeCell ref="B179:R179"/>
    <mergeCell ref="B180:R180"/>
    <mergeCell ref="B102:R102"/>
    <mergeCell ref="B103:R103"/>
    <mergeCell ref="B104:R104"/>
    <mergeCell ref="B119:R119"/>
    <mergeCell ref="B120:R120"/>
    <mergeCell ref="B133:R133"/>
    <mergeCell ref="B37:R37"/>
    <mergeCell ref="B38:R38"/>
    <mergeCell ref="B80:R80"/>
    <mergeCell ref="B81:R81"/>
    <mergeCell ref="B99:R99"/>
    <mergeCell ref="B100:R100"/>
    <mergeCell ref="B11:R11"/>
    <mergeCell ref="B12:R12"/>
    <mergeCell ref="B13:R13"/>
    <mergeCell ref="B34:R34"/>
    <mergeCell ref="B35:R35"/>
    <mergeCell ref="B36:R36"/>
    <mergeCell ref="B5:R5"/>
    <mergeCell ref="B6:R6"/>
    <mergeCell ref="B7:R7"/>
    <mergeCell ref="B8:R8"/>
    <mergeCell ref="B9:R9"/>
    <mergeCell ref="B10:R10"/>
    <mergeCell ref="O174:O175"/>
    <mergeCell ref="P174:P175"/>
    <mergeCell ref="Q174:Q175"/>
    <mergeCell ref="R174:R175"/>
    <mergeCell ref="A1:A2"/>
    <mergeCell ref="B1:R1"/>
    <mergeCell ref="B2:R2"/>
    <mergeCell ref="B3:R3"/>
    <mergeCell ref="A4:A195"/>
    <mergeCell ref="B4:R4"/>
    <mergeCell ref="I174:I175"/>
    <mergeCell ref="J174:J175"/>
    <mergeCell ref="K174:K175"/>
    <mergeCell ref="L174:L175"/>
    <mergeCell ref="M174:M175"/>
    <mergeCell ref="N174:N175"/>
    <mergeCell ref="P160:Q164"/>
    <mergeCell ref="R160:R164"/>
    <mergeCell ref="D165:Q165"/>
    <mergeCell ref="B174:B175"/>
    <mergeCell ref="C174:C175"/>
    <mergeCell ref="D174:D175"/>
    <mergeCell ref="E174:E175"/>
    <mergeCell ref="F174:F175"/>
    <mergeCell ref="G174:G175"/>
    <mergeCell ref="H174:H175"/>
    <mergeCell ref="M160:N160"/>
    <mergeCell ref="M161:N161"/>
    <mergeCell ref="M162:N162"/>
    <mergeCell ref="M163:N163"/>
    <mergeCell ref="M164:N164"/>
    <mergeCell ref="O160:O164"/>
    <mergeCell ref="J160:K160"/>
    <mergeCell ref="J161:K161"/>
    <mergeCell ref="J162:K162"/>
    <mergeCell ref="J163:K163"/>
    <mergeCell ref="J164:K164"/>
    <mergeCell ref="L160:L164"/>
    <mergeCell ref="G160:H160"/>
    <mergeCell ref="G161:H161"/>
    <mergeCell ref="G162:H162"/>
    <mergeCell ref="G163:H163"/>
    <mergeCell ref="G164:H164"/>
    <mergeCell ref="I160:I164"/>
    <mergeCell ref="G159:Q159"/>
    <mergeCell ref="R158:R159"/>
    <mergeCell ref="B160:B164"/>
    <mergeCell ref="C160:C164"/>
    <mergeCell ref="D160:E160"/>
    <mergeCell ref="D161:E161"/>
    <mergeCell ref="D162:E162"/>
    <mergeCell ref="D163:E163"/>
    <mergeCell ref="D164:E164"/>
    <mergeCell ref="F160:F164"/>
    <mergeCell ref="N151:N152"/>
    <mergeCell ref="O151:O152"/>
    <mergeCell ref="P151:P152"/>
    <mergeCell ref="Q151:Q152"/>
    <mergeCell ref="R151:R152"/>
    <mergeCell ref="B158:B159"/>
    <mergeCell ref="C158:C159"/>
    <mergeCell ref="D158:E159"/>
    <mergeCell ref="F158:F159"/>
    <mergeCell ref="G158:Q158"/>
    <mergeCell ref="H151:H152"/>
    <mergeCell ref="I151:I152"/>
    <mergeCell ref="J151:J152"/>
    <mergeCell ref="K151:K152"/>
    <mergeCell ref="L151:L152"/>
    <mergeCell ref="M151:M152"/>
    <mergeCell ref="O137:O141"/>
    <mergeCell ref="P137:Q141"/>
    <mergeCell ref="R137:R141"/>
    <mergeCell ref="D142:Q142"/>
    <mergeCell ref="B151:B152"/>
    <mergeCell ref="C151:C152"/>
    <mergeCell ref="D151:D152"/>
    <mergeCell ref="E151:E152"/>
    <mergeCell ref="F151:F152"/>
    <mergeCell ref="G151:G152"/>
    <mergeCell ref="L137:L141"/>
    <mergeCell ref="M137:N137"/>
    <mergeCell ref="M138:N138"/>
    <mergeCell ref="M139:N139"/>
    <mergeCell ref="M140:N140"/>
    <mergeCell ref="M141:N141"/>
    <mergeCell ref="I137:I141"/>
    <mergeCell ref="J137:K137"/>
    <mergeCell ref="J138:K138"/>
    <mergeCell ref="J139:K139"/>
    <mergeCell ref="J140:K140"/>
    <mergeCell ref="J141:K141"/>
    <mergeCell ref="F137:F141"/>
    <mergeCell ref="G137:H137"/>
    <mergeCell ref="G138:H138"/>
    <mergeCell ref="G139:H139"/>
    <mergeCell ref="G140:H140"/>
    <mergeCell ref="G141:H141"/>
    <mergeCell ref="D125:K125"/>
    <mergeCell ref="D136:E136"/>
    <mergeCell ref="G136:Q136"/>
    <mergeCell ref="B137:B141"/>
    <mergeCell ref="C137:C141"/>
    <mergeCell ref="D137:E137"/>
    <mergeCell ref="D138:E138"/>
    <mergeCell ref="D139:E139"/>
    <mergeCell ref="D140:E140"/>
    <mergeCell ref="D141:E141"/>
    <mergeCell ref="D109:K109"/>
    <mergeCell ref="D121:K121"/>
    <mergeCell ref="B122:B124"/>
    <mergeCell ref="C122:C124"/>
    <mergeCell ref="D122:E124"/>
    <mergeCell ref="F122:F124"/>
    <mergeCell ref="H122:H124"/>
    <mergeCell ref="I122:I124"/>
    <mergeCell ref="J122:J124"/>
    <mergeCell ref="D84:H84"/>
    <mergeCell ref="D105:K105"/>
    <mergeCell ref="B106:B108"/>
    <mergeCell ref="C106:C108"/>
    <mergeCell ref="D106:E108"/>
    <mergeCell ref="F106:F108"/>
    <mergeCell ref="H106:H108"/>
    <mergeCell ref="I106:I108"/>
    <mergeCell ref="J106:J108"/>
    <mergeCell ref="B101:R101"/>
    <mergeCell ref="O40:O44"/>
    <mergeCell ref="D45:N45"/>
    <mergeCell ref="B82:B83"/>
    <mergeCell ref="C82:C83"/>
    <mergeCell ref="D82:E82"/>
    <mergeCell ref="D83:E83"/>
    <mergeCell ref="F82:F83"/>
    <mergeCell ref="G82:H82"/>
    <mergeCell ref="G83:H83"/>
    <mergeCell ref="I82:I83"/>
    <mergeCell ref="L40:L44"/>
    <mergeCell ref="M40:N40"/>
    <mergeCell ref="M41:N41"/>
    <mergeCell ref="M42:N42"/>
    <mergeCell ref="M43:N43"/>
    <mergeCell ref="M44:N44"/>
    <mergeCell ref="G44:H44"/>
    <mergeCell ref="I40:I44"/>
    <mergeCell ref="J40:K40"/>
    <mergeCell ref="J41:K41"/>
    <mergeCell ref="J42:K42"/>
    <mergeCell ref="J43:K43"/>
    <mergeCell ref="J44:K44"/>
    <mergeCell ref="D39:E39"/>
    <mergeCell ref="G39:N39"/>
    <mergeCell ref="B40:B44"/>
    <mergeCell ref="C40:C44"/>
    <mergeCell ref="D40:E44"/>
    <mergeCell ref="F40:F44"/>
    <mergeCell ref="G40:H40"/>
    <mergeCell ref="G41:H41"/>
    <mergeCell ref="G42:H42"/>
    <mergeCell ref="G43:H43"/>
    <mergeCell ref="J27:J28"/>
    <mergeCell ref="K27:K28"/>
    <mergeCell ref="L27:L28"/>
    <mergeCell ref="M27:M28"/>
    <mergeCell ref="N27:N28"/>
    <mergeCell ref="O27:O28"/>
    <mergeCell ref="O15:O19"/>
    <mergeCell ref="D20:N20"/>
    <mergeCell ref="B27:B28"/>
    <mergeCell ref="C27:C28"/>
    <mergeCell ref="D27:D28"/>
    <mergeCell ref="E27:E28"/>
    <mergeCell ref="F27:F28"/>
    <mergeCell ref="G27:G28"/>
    <mergeCell ref="H27:H28"/>
    <mergeCell ref="I27:I28"/>
    <mergeCell ref="L15:L19"/>
    <mergeCell ref="M15:N15"/>
    <mergeCell ref="M16:N16"/>
    <mergeCell ref="M17:N17"/>
    <mergeCell ref="M18:N18"/>
    <mergeCell ref="M19:N19"/>
    <mergeCell ref="G19:H19"/>
    <mergeCell ref="I15:I19"/>
    <mergeCell ref="J15:K15"/>
    <mergeCell ref="J16:K16"/>
    <mergeCell ref="J17:K17"/>
    <mergeCell ref="J18:K18"/>
    <mergeCell ref="J19:K19"/>
    <mergeCell ref="D14:E14"/>
    <mergeCell ref="G14:N14"/>
    <mergeCell ref="B15:B19"/>
    <mergeCell ref="C15:C19"/>
    <mergeCell ref="D15:E19"/>
    <mergeCell ref="F15:F19"/>
    <mergeCell ref="G15:H15"/>
    <mergeCell ref="G16:H16"/>
    <mergeCell ref="G17:H17"/>
    <mergeCell ref="G18:H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10.85546875" bestFit="1" customWidth="1"/>
    <col min="2" max="2" width="36.5703125" customWidth="1"/>
    <col min="3" max="4" width="4.7109375" customWidth="1"/>
    <col min="5" max="5" width="36.5703125" customWidth="1"/>
    <col min="6" max="6" width="10.28515625" customWidth="1"/>
    <col min="7" max="7" width="12.140625" customWidth="1"/>
    <col min="8" max="8" width="34.85546875" customWidth="1"/>
    <col min="9" max="10" width="4.7109375" customWidth="1"/>
    <col min="11" max="11" width="23.5703125" customWidth="1"/>
    <col min="12" max="12" width="4.7109375" customWidth="1"/>
    <col min="13" max="13" width="12.140625" customWidth="1"/>
    <col min="14" max="14" width="36.5703125" customWidth="1"/>
    <col min="15" max="15" width="4.7109375" customWidth="1"/>
  </cols>
  <sheetData>
    <row r="1" spans="1:15" ht="15" customHeight="1" x14ac:dyDescent="0.25">
      <c r="A1" s="7" t="s">
        <v>863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863</v>
      </c>
      <c r="B3" s="41"/>
      <c r="C3" s="41"/>
      <c r="D3" s="41"/>
      <c r="E3" s="41"/>
      <c r="F3" s="41"/>
      <c r="G3" s="41"/>
      <c r="H3" s="41"/>
      <c r="I3" s="41"/>
      <c r="J3" s="41"/>
      <c r="K3" s="41"/>
      <c r="L3" s="41"/>
      <c r="M3" s="41"/>
      <c r="N3" s="41"/>
      <c r="O3" s="41"/>
    </row>
    <row r="4" spans="1:15" ht="15.75" x14ac:dyDescent="0.25">
      <c r="A4" s="15" t="s">
        <v>863</v>
      </c>
      <c r="B4" s="42"/>
      <c r="C4" s="42"/>
      <c r="D4" s="42"/>
      <c r="E4" s="42"/>
      <c r="F4" s="42"/>
      <c r="G4" s="42"/>
      <c r="H4" s="42"/>
      <c r="I4" s="42"/>
      <c r="J4" s="42"/>
      <c r="K4" s="42"/>
      <c r="L4" s="42"/>
      <c r="M4" s="42"/>
      <c r="N4" s="42"/>
      <c r="O4" s="42"/>
    </row>
    <row r="5" spans="1:15" x14ac:dyDescent="0.25">
      <c r="A5" s="15"/>
      <c r="B5" s="36" t="s">
        <v>864</v>
      </c>
      <c r="C5" s="36"/>
      <c r="D5" s="36"/>
      <c r="E5" s="36"/>
      <c r="F5" s="36"/>
      <c r="G5" s="36"/>
      <c r="H5" s="36"/>
      <c r="I5" s="36"/>
      <c r="J5" s="36"/>
      <c r="K5" s="36"/>
      <c r="L5" s="36"/>
      <c r="M5" s="36"/>
      <c r="N5" s="36"/>
      <c r="O5" s="36"/>
    </row>
    <row r="6" spans="1:15" ht="51" customHeight="1" x14ac:dyDescent="0.25">
      <c r="A6" s="15"/>
      <c r="B6" s="43" t="s">
        <v>865</v>
      </c>
      <c r="C6" s="43"/>
      <c r="D6" s="43"/>
      <c r="E6" s="43"/>
      <c r="F6" s="43"/>
      <c r="G6" s="43"/>
      <c r="H6" s="43"/>
      <c r="I6" s="43"/>
      <c r="J6" s="43"/>
      <c r="K6" s="43"/>
      <c r="L6" s="43"/>
      <c r="M6" s="43"/>
      <c r="N6" s="43"/>
      <c r="O6" s="43"/>
    </row>
    <row r="7" spans="1:15" x14ac:dyDescent="0.25">
      <c r="A7" s="15"/>
      <c r="B7" s="43" t="s">
        <v>866</v>
      </c>
      <c r="C7" s="43"/>
      <c r="D7" s="43"/>
      <c r="E7" s="43"/>
      <c r="F7" s="43"/>
      <c r="G7" s="43"/>
      <c r="H7" s="43"/>
      <c r="I7" s="43"/>
      <c r="J7" s="43"/>
      <c r="K7" s="43"/>
      <c r="L7" s="43"/>
      <c r="M7" s="43"/>
      <c r="N7" s="43"/>
      <c r="O7" s="43"/>
    </row>
    <row r="8" spans="1:15" x14ac:dyDescent="0.25">
      <c r="A8" s="15"/>
      <c r="B8" s="44" t="s">
        <v>207</v>
      </c>
      <c r="C8" s="44"/>
      <c r="D8" s="44"/>
      <c r="E8" s="44"/>
      <c r="F8" s="44"/>
      <c r="G8" s="44"/>
      <c r="H8" s="44"/>
      <c r="I8" s="44"/>
      <c r="J8" s="44"/>
      <c r="K8" s="44"/>
      <c r="L8" s="44"/>
      <c r="M8" s="44"/>
      <c r="N8" s="44"/>
      <c r="O8" s="44"/>
    </row>
    <row r="9" spans="1:15" x14ac:dyDescent="0.25">
      <c r="A9" s="15"/>
      <c r="B9" s="40" t="s">
        <v>867</v>
      </c>
      <c r="C9" s="37"/>
      <c r="D9" s="37" t="s">
        <v>868</v>
      </c>
      <c r="E9" s="37"/>
      <c r="F9" s="37"/>
      <c r="G9" s="37" t="s">
        <v>870</v>
      </c>
      <c r="H9" s="37"/>
      <c r="I9" s="37"/>
      <c r="J9" s="37" t="s">
        <v>870</v>
      </c>
      <c r="K9" s="37"/>
      <c r="L9" s="37"/>
      <c r="M9" s="37" t="s">
        <v>877</v>
      </c>
      <c r="N9" s="37"/>
      <c r="O9" s="37"/>
    </row>
    <row r="10" spans="1:15" x14ac:dyDescent="0.25">
      <c r="A10" s="15"/>
      <c r="B10" s="40"/>
      <c r="C10" s="37"/>
      <c r="D10" s="37" t="s">
        <v>869</v>
      </c>
      <c r="E10" s="37"/>
      <c r="F10" s="37"/>
      <c r="G10" s="37" t="s">
        <v>871</v>
      </c>
      <c r="H10" s="37"/>
      <c r="I10" s="37"/>
      <c r="J10" s="37" t="s">
        <v>871</v>
      </c>
      <c r="K10" s="37"/>
      <c r="L10" s="37"/>
      <c r="M10" s="37" t="s">
        <v>878</v>
      </c>
      <c r="N10" s="37"/>
      <c r="O10" s="37"/>
    </row>
    <row r="11" spans="1:15" x14ac:dyDescent="0.25">
      <c r="A11" s="15"/>
      <c r="B11" s="40"/>
      <c r="C11" s="37"/>
      <c r="D11" s="41"/>
      <c r="E11" s="41"/>
      <c r="F11" s="37"/>
      <c r="G11" s="37" t="s">
        <v>872</v>
      </c>
      <c r="H11" s="37"/>
      <c r="I11" s="37"/>
      <c r="J11" s="37" t="s">
        <v>874</v>
      </c>
      <c r="K11" s="37"/>
      <c r="L11" s="37"/>
      <c r="M11" s="37" t="s">
        <v>309</v>
      </c>
      <c r="N11" s="37"/>
      <c r="O11" s="37"/>
    </row>
    <row r="12" spans="1:15" x14ac:dyDescent="0.25">
      <c r="A12" s="15"/>
      <c r="B12" s="40"/>
      <c r="C12" s="37"/>
      <c r="D12" s="41"/>
      <c r="E12" s="41"/>
      <c r="F12" s="37"/>
      <c r="G12" s="37" t="s">
        <v>873</v>
      </c>
      <c r="H12" s="37"/>
      <c r="I12" s="37"/>
      <c r="J12" s="37" t="s">
        <v>875</v>
      </c>
      <c r="K12" s="37"/>
      <c r="L12" s="37"/>
      <c r="M12" s="41"/>
      <c r="N12" s="41"/>
      <c r="O12" s="37"/>
    </row>
    <row r="13" spans="1:15" ht="15.75" thickBot="1" x14ac:dyDescent="0.3">
      <c r="A13" s="15"/>
      <c r="B13" s="40"/>
      <c r="C13" s="37"/>
      <c r="D13" s="55"/>
      <c r="E13" s="55"/>
      <c r="F13" s="37"/>
      <c r="G13" s="55"/>
      <c r="H13" s="55"/>
      <c r="I13" s="37"/>
      <c r="J13" s="38" t="s">
        <v>876</v>
      </c>
      <c r="K13" s="38"/>
      <c r="L13" s="37"/>
      <c r="M13" s="55"/>
      <c r="N13" s="55"/>
      <c r="O13" s="37"/>
    </row>
    <row r="14" spans="1:15" x14ac:dyDescent="0.25">
      <c r="A14" s="15"/>
      <c r="B14" s="19" t="s">
        <v>879</v>
      </c>
      <c r="C14" s="21"/>
      <c r="D14" s="21"/>
      <c r="E14" s="23">
        <v>1726106</v>
      </c>
      <c r="F14" s="21"/>
      <c r="G14" s="21" t="s">
        <v>212</v>
      </c>
      <c r="H14" s="35">
        <v>11.23</v>
      </c>
      <c r="I14" s="21"/>
      <c r="J14" s="21"/>
      <c r="K14" s="52"/>
      <c r="L14" s="21"/>
      <c r="M14" s="21"/>
      <c r="N14" s="52"/>
      <c r="O14" s="21"/>
    </row>
    <row r="15" spans="1:15" x14ac:dyDescent="0.25">
      <c r="A15" s="15"/>
      <c r="B15" s="24" t="s">
        <v>880</v>
      </c>
      <c r="C15" s="26"/>
      <c r="D15" s="26"/>
      <c r="E15" s="50" t="s">
        <v>254</v>
      </c>
      <c r="F15" s="26"/>
      <c r="G15" s="26" t="s">
        <v>212</v>
      </c>
      <c r="H15" s="50" t="s">
        <v>254</v>
      </c>
      <c r="I15" s="26"/>
      <c r="J15" s="26"/>
      <c r="K15" s="50"/>
      <c r="L15" s="26"/>
      <c r="M15" s="26"/>
      <c r="N15" s="50"/>
      <c r="O15" s="26"/>
    </row>
    <row r="16" spans="1:15" x14ac:dyDescent="0.25">
      <c r="A16" s="15"/>
      <c r="B16" s="19" t="s">
        <v>881</v>
      </c>
      <c r="C16" s="21"/>
      <c r="D16" s="21"/>
      <c r="E16" s="35" t="s">
        <v>882</v>
      </c>
      <c r="F16" s="21" t="s">
        <v>215</v>
      </c>
      <c r="G16" s="21" t="s">
        <v>212</v>
      </c>
      <c r="H16" s="35">
        <v>5.52</v>
      </c>
      <c r="I16" s="21"/>
      <c r="J16" s="21"/>
      <c r="K16" s="52"/>
      <c r="L16" s="21"/>
      <c r="M16" s="21"/>
      <c r="N16" s="52"/>
      <c r="O16" s="21"/>
    </row>
    <row r="17" spans="1:15" x14ac:dyDescent="0.25">
      <c r="A17" s="15"/>
      <c r="B17" s="24" t="s">
        <v>883</v>
      </c>
      <c r="C17" s="26"/>
      <c r="D17" s="26"/>
      <c r="E17" s="27" t="s">
        <v>884</v>
      </c>
      <c r="F17" s="26" t="s">
        <v>215</v>
      </c>
      <c r="G17" s="26" t="s">
        <v>212</v>
      </c>
      <c r="H17" s="27">
        <v>18.16</v>
      </c>
      <c r="I17" s="26"/>
      <c r="J17" s="26"/>
      <c r="K17" s="50"/>
      <c r="L17" s="26"/>
      <c r="M17" s="26"/>
      <c r="N17" s="50"/>
      <c r="O17" s="26"/>
    </row>
    <row r="18" spans="1:15" ht="15.75" thickBot="1" x14ac:dyDescent="0.3">
      <c r="A18" s="15"/>
      <c r="B18" s="29" t="s">
        <v>217</v>
      </c>
      <c r="C18" s="29" t="s">
        <v>217</v>
      </c>
      <c r="D18" s="30" t="s">
        <v>218</v>
      </c>
      <c r="E18" s="31" t="s">
        <v>218</v>
      </c>
      <c r="F18" s="29" t="s">
        <v>217</v>
      </c>
      <c r="G18" s="29" t="s">
        <v>217</v>
      </c>
      <c r="H18" s="85" t="s">
        <v>217</v>
      </c>
      <c r="I18" s="29" t="s">
        <v>217</v>
      </c>
      <c r="J18" s="29" t="s">
        <v>217</v>
      </c>
      <c r="K18" s="85" t="s">
        <v>217</v>
      </c>
      <c r="L18" s="29" t="s">
        <v>217</v>
      </c>
      <c r="M18" s="29" t="s">
        <v>217</v>
      </c>
      <c r="N18" s="85" t="s">
        <v>217</v>
      </c>
      <c r="O18" s="29" t="s">
        <v>217</v>
      </c>
    </row>
    <row r="19" spans="1:15" x14ac:dyDescent="0.25">
      <c r="A19" s="15"/>
      <c r="B19" s="32" t="s">
        <v>885</v>
      </c>
      <c r="C19" s="21"/>
      <c r="D19" s="21"/>
      <c r="E19" s="23">
        <v>1651555</v>
      </c>
      <c r="F19" s="21"/>
      <c r="G19" s="21" t="s">
        <v>212</v>
      </c>
      <c r="H19" s="35">
        <v>11.06</v>
      </c>
      <c r="I19" s="21"/>
      <c r="J19" s="21"/>
      <c r="K19" s="35">
        <v>5.8</v>
      </c>
      <c r="L19" s="21"/>
      <c r="M19" s="21" t="s">
        <v>212</v>
      </c>
      <c r="N19" s="23">
        <v>2668200</v>
      </c>
      <c r="O19" s="21"/>
    </row>
    <row r="20" spans="1:15" ht="15.75" thickBot="1" x14ac:dyDescent="0.3">
      <c r="A20" s="15"/>
      <c r="B20" s="29" t="s">
        <v>217</v>
      </c>
      <c r="C20" s="29" t="s">
        <v>217</v>
      </c>
      <c r="D20" s="30" t="s">
        <v>218</v>
      </c>
      <c r="E20" s="31" t="s">
        <v>218</v>
      </c>
      <c r="F20" s="29" t="s">
        <v>217</v>
      </c>
      <c r="G20" s="29" t="s">
        <v>217</v>
      </c>
      <c r="H20" s="85" t="s">
        <v>217</v>
      </c>
      <c r="I20" s="29" t="s">
        <v>217</v>
      </c>
      <c r="J20" s="30" t="s">
        <v>218</v>
      </c>
      <c r="K20" s="31" t="s">
        <v>218</v>
      </c>
      <c r="L20" s="29" t="s">
        <v>217</v>
      </c>
      <c r="M20" s="30" t="s">
        <v>218</v>
      </c>
      <c r="N20" s="31" t="s">
        <v>218</v>
      </c>
      <c r="O20" s="29" t="s">
        <v>217</v>
      </c>
    </row>
    <row r="21" spans="1:15" ht="15.75" thickBot="1" x14ac:dyDescent="0.3">
      <c r="A21" s="15"/>
      <c r="B21" s="29" t="s">
        <v>217</v>
      </c>
      <c r="C21" s="29" t="s">
        <v>217</v>
      </c>
      <c r="D21" s="30" t="s">
        <v>218</v>
      </c>
      <c r="E21" s="31" t="s">
        <v>218</v>
      </c>
      <c r="F21" s="29" t="s">
        <v>217</v>
      </c>
      <c r="G21" s="29" t="s">
        <v>217</v>
      </c>
      <c r="H21" s="85" t="s">
        <v>217</v>
      </c>
      <c r="I21" s="29" t="s">
        <v>217</v>
      </c>
      <c r="J21" s="30" t="s">
        <v>218</v>
      </c>
      <c r="K21" s="31" t="s">
        <v>218</v>
      </c>
      <c r="L21" s="29" t="s">
        <v>217</v>
      </c>
      <c r="M21" s="30" t="s">
        <v>218</v>
      </c>
      <c r="N21" s="31" t="s">
        <v>218</v>
      </c>
      <c r="O21" s="29" t="s">
        <v>218</v>
      </c>
    </row>
    <row r="22" spans="1:15" x14ac:dyDescent="0.25">
      <c r="A22" s="15"/>
      <c r="B22" s="24" t="s">
        <v>886</v>
      </c>
      <c r="C22" s="26"/>
      <c r="D22" s="26"/>
      <c r="E22" s="33">
        <v>1568977</v>
      </c>
      <c r="F22" s="26"/>
      <c r="G22" s="26"/>
      <c r="H22" s="50"/>
      <c r="I22" s="26"/>
      <c r="J22" s="26"/>
      <c r="K22" s="27">
        <v>5.8</v>
      </c>
      <c r="L22" s="26"/>
      <c r="M22" s="26" t="s">
        <v>212</v>
      </c>
      <c r="N22" s="33">
        <v>2534790</v>
      </c>
      <c r="O22" s="26"/>
    </row>
    <row r="23" spans="1:15" ht="15.75" thickBot="1" x14ac:dyDescent="0.3">
      <c r="A23" s="15"/>
      <c r="B23" s="29" t="s">
        <v>217</v>
      </c>
      <c r="C23" s="29" t="s">
        <v>217</v>
      </c>
      <c r="D23" s="30" t="s">
        <v>218</v>
      </c>
      <c r="E23" s="31" t="s">
        <v>218</v>
      </c>
      <c r="F23" s="29" t="s">
        <v>217</v>
      </c>
      <c r="G23" s="29" t="s">
        <v>217</v>
      </c>
      <c r="H23" s="85" t="s">
        <v>217</v>
      </c>
      <c r="I23" s="29" t="s">
        <v>217</v>
      </c>
      <c r="J23" s="30" t="s">
        <v>218</v>
      </c>
      <c r="K23" s="31" t="s">
        <v>218</v>
      </c>
      <c r="L23" s="29" t="s">
        <v>217</v>
      </c>
      <c r="M23" s="30" t="s">
        <v>218</v>
      </c>
      <c r="N23" s="31" t="s">
        <v>218</v>
      </c>
      <c r="O23" s="29" t="s">
        <v>217</v>
      </c>
    </row>
    <row r="24" spans="1:15" ht="15.75" thickBot="1" x14ac:dyDescent="0.3">
      <c r="A24" s="15"/>
      <c r="B24" s="29" t="s">
        <v>217</v>
      </c>
      <c r="C24" s="29" t="s">
        <v>217</v>
      </c>
      <c r="D24" s="30" t="s">
        <v>218</v>
      </c>
      <c r="E24" s="31" t="s">
        <v>218</v>
      </c>
      <c r="F24" s="29" t="s">
        <v>217</v>
      </c>
      <c r="G24" s="29" t="s">
        <v>217</v>
      </c>
      <c r="H24" s="85" t="s">
        <v>217</v>
      </c>
      <c r="I24" s="29" t="s">
        <v>217</v>
      </c>
      <c r="J24" s="30" t="s">
        <v>218</v>
      </c>
      <c r="K24" s="31" t="s">
        <v>218</v>
      </c>
      <c r="L24" s="29" t="s">
        <v>217</v>
      </c>
      <c r="M24" s="30" t="s">
        <v>218</v>
      </c>
      <c r="N24" s="31" t="s">
        <v>218</v>
      </c>
      <c r="O24" s="29" t="s">
        <v>218</v>
      </c>
    </row>
    <row r="25" spans="1:15" x14ac:dyDescent="0.25">
      <c r="A25" s="15"/>
      <c r="B25" s="19" t="s">
        <v>887</v>
      </c>
      <c r="C25" s="21"/>
      <c r="D25" s="21"/>
      <c r="E25" s="23">
        <v>1162101</v>
      </c>
      <c r="F25" s="21"/>
      <c r="G25" s="21"/>
      <c r="H25" s="52"/>
      <c r="I25" s="21"/>
      <c r="J25" s="21"/>
      <c r="K25" s="35">
        <v>4.5999999999999996</v>
      </c>
      <c r="L25" s="21"/>
      <c r="M25" s="21" t="s">
        <v>212</v>
      </c>
      <c r="N25" s="23">
        <v>1899289</v>
      </c>
      <c r="O25" s="21"/>
    </row>
    <row r="26" spans="1:15" ht="15.75" thickBot="1" x14ac:dyDescent="0.3">
      <c r="A26" s="15"/>
      <c r="B26" s="29" t="s">
        <v>217</v>
      </c>
      <c r="C26" s="29" t="s">
        <v>217</v>
      </c>
      <c r="D26" s="30" t="s">
        <v>218</v>
      </c>
      <c r="E26" s="31" t="s">
        <v>218</v>
      </c>
      <c r="F26" s="29" t="s">
        <v>217</v>
      </c>
      <c r="G26" s="29" t="s">
        <v>217</v>
      </c>
      <c r="H26" s="85" t="s">
        <v>217</v>
      </c>
      <c r="I26" s="29" t="s">
        <v>217</v>
      </c>
      <c r="J26" s="30" t="s">
        <v>218</v>
      </c>
      <c r="K26" s="31" t="s">
        <v>218</v>
      </c>
      <c r="L26" s="29" t="s">
        <v>217</v>
      </c>
      <c r="M26" s="30" t="s">
        <v>218</v>
      </c>
      <c r="N26" s="31" t="s">
        <v>218</v>
      </c>
      <c r="O26" s="29" t="s">
        <v>217</v>
      </c>
    </row>
    <row r="27" spans="1:15" ht="15.75" thickBot="1" x14ac:dyDescent="0.3">
      <c r="A27" s="15"/>
      <c r="B27" s="29" t="s">
        <v>217</v>
      </c>
      <c r="C27" s="29" t="s">
        <v>217</v>
      </c>
      <c r="D27" s="30" t="s">
        <v>218</v>
      </c>
      <c r="E27" s="31" t="s">
        <v>218</v>
      </c>
      <c r="F27" s="29" t="s">
        <v>217</v>
      </c>
      <c r="G27" s="29" t="s">
        <v>217</v>
      </c>
      <c r="H27" s="85" t="s">
        <v>217</v>
      </c>
      <c r="I27" s="29" t="s">
        <v>217</v>
      </c>
      <c r="J27" s="30" t="s">
        <v>218</v>
      </c>
      <c r="K27" s="31" t="s">
        <v>218</v>
      </c>
      <c r="L27" s="29" t="s">
        <v>217</v>
      </c>
      <c r="M27" s="30" t="s">
        <v>218</v>
      </c>
      <c r="N27" s="31" t="s">
        <v>218</v>
      </c>
      <c r="O27" s="29" t="s">
        <v>218</v>
      </c>
    </row>
    <row r="28" spans="1:15" x14ac:dyDescent="0.25">
      <c r="A28" s="15"/>
      <c r="B28" s="43" t="s">
        <v>888</v>
      </c>
      <c r="C28" s="43"/>
      <c r="D28" s="43"/>
      <c r="E28" s="43"/>
      <c r="F28" s="43"/>
      <c r="G28" s="43"/>
      <c r="H28" s="43"/>
      <c r="I28" s="43"/>
      <c r="J28" s="43"/>
      <c r="K28" s="43"/>
      <c r="L28" s="43"/>
      <c r="M28" s="43"/>
      <c r="N28" s="43"/>
      <c r="O28" s="43"/>
    </row>
    <row r="29" spans="1:15" x14ac:dyDescent="0.25">
      <c r="A29" s="15"/>
      <c r="B29" s="43" t="s">
        <v>889</v>
      </c>
      <c r="C29" s="43"/>
      <c r="D29" s="43"/>
      <c r="E29" s="43"/>
      <c r="F29" s="43"/>
      <c r="G29" s="43"/>
      <c r="H29" s="43"/>
      <c r="I29" s="43"/>
      <c r="J29" s="43"/>
      <c r="K29" s="43"/>
      <c r="L29" s="43"/>
      <c r="M29" s="43"/>
      <c r="N29" s="43"/>
      <c r="O29" s="43"/>
    </row>
    <row r="30" spans="1:15" x14ac:dyDescent="0.25">
      <c r="A30" s="15"/>
      <c r="B30" s="44" t="s">
        <v>207</v>
      </c>
      <c r="C30" s="44"/>
      <c r="D30" s="44"/>
      <c r="E30" s="44"/>
      <c r="F30" s="44"/>
      <c r="G30" s="44"/>
      <c r="H30" s="44"/>
      <c r="I30" s="44"/>
      <c r="J30" s="44"/>
      <c r="K30" s="44"/>
      <c r="L30" s="44"/>
      <c r="M30" s="44"/>
      <c r="N30" s="44"/>
      <c r="O30" s="44"/>
    </row>
    <row r="31" spans="1:15" x14ac:dyDescent="0.25">
      <c r="A31" s="15"/>
      <c r="B31" s="40" t="s">
        <v>890</v>
      </c>
      <c r="C31" s="37"/>
      <c r="D31" s="37" t="s">
        <v>868</v>
      </c>
      <c r="E31" s="37"/>
      <c r="F31" s="37"/>
      <c r="G31" s="37" t="s">
        <v>870</v>
      </c>
      <c r="H31" s="37"/>
      <c r="I31" s="37"/>
    </row>
    <row r="32" spans="1:15" x14ac:dyDescent="0.25">
      <c r="A32" s="15"/>
      <c r="B32" s="40"/>
      <c r="C32" s="37"/>
      <c r="D32" s="37" t="s">
        <v>869</v>
      </c>
      <c r="E32" s="37"/>
      <c r="F32" s="37"/>
      <c r="G32" s="37" t="s">
        <v>871</v>
      </c>
      <c r="H32" s="37"/>
      <c r="I32" s="37"/>
    </row>
    <row r="33" spans="1:15" x14ac:dyDescent="0.25">
      <c r="A33" s="15"/>
      <c r="B33" s="40"/>
      <c r="C33" s="37"/>
      <c r="D33" s="41"/>
      <c r="E33" s="41"/>
      <c r="F33" s="37"/>
      <c r="G33" s="37" t="s">
        <v>891</v>
      </c>
      <c r="H33" s="37"/>
      <c r="I33" s="37"/>
    </row>
    <row r="34" spans="1:15" ht="15.75" thickBot="1" x14ac:dyDescent="0.3">
      <c r="A34" s="15"/>
      <c r="B34" s="40"/>
      <c r="C34" s="37"/>
      <c r="D34" s="55"/>
      <c r="E34" s="55"/>
      <c r="F34" s="37"/>
      <c r="G34" s="38" t="s">
        <v>783</v>
      </c>
      <c r="H34" s="38"/>
      <c r="I34" s="37"/>
    </row>
    <row r="35" spans="1:15" x14ac:dyDescent="0.25">
      <c r="A35" s="15"/>
      <c r="B35" s="19" t="s">
        <v>892</v>
      </c>
      <c r="C35" s="21"/>
      <c r="D35" s="21"/>
      <c r="E35" s="23">
        <v>100000</v>
      </c>
      <c r="F35" s="21"/>
      <c r="G35" s="21" t="s">
        <v>212</v>
      </c>
      <c r="H35" s="35">
        <v>8.25</v>
      </c>
      <c r="I35" s="21"/>
    </row>
    <row r="36" spans="1:15" x14ac:dyDescent="0.25">
      <c r="A36" s="15"/>
      <c r="B36" s="24" t="s">
        <v>880</v>
      </c>
      <c r="C36" s="26"/>
      <c r="D36" s="26"/>
      <c r="E36" s="33">
        <v>5000</v>
      </c>
      <c r="F36" s="26"/>
      <c r="G36" s="26" t="s">
        <v>212</v>
      </c>
      <c r="H36" s="27">
        <v>8.49</v>
      </c>
      <c r="I36" s="26"/>
    </row>
    <row r="37" spans="1:15" x14ac:dyDescent="0.25">
      <c r="A37" s="15"/>
      <c r="B37" s="19" t="s">
        <v>893</v>
      </c>
      <c r="C37" s="21"/>
      <c r="D37" s="21"/>
      <c r="E37" s="35" t="s">
        <v>894</v>
      </c>
      <c r="F37" s="21" t="s">
        <v>215</v>
      </c>
      <c r="G37" s="21" t="s">
        <v>212</v>
      </c>
      <c r="H37" s="35">
        <v>6.98</v>
      </c>
      <c r="I37" s="21"/>
    </row>
    <row r="38" spans="1:15" x14ac:dyDescent="0.25">
      <c r="A38" s="15"/>
      <c r="B38" s="24" t="s">
        <v>883</v>
      </c>
      <c r="C38" s="26"/>
      <c r="D38" s="26"/>
      <c r="E38" s="27" t="s">
        <v>895</v>
      </c>
      <c r="F38" s="26" t="s">
        <v>215</v>
      </c>
      <c r="G38" s="26" t="s">
        <v>212</v>
      </c>
      <c r="H38" s="27">
        <v>8.6999999999999993</v>
      </c>
      <c r="I38" s="26"/>
    </row>
    <row r="39" spans="1:15" ht="15.75" thickBot="1" x14ac:dyDescent="0.3">
      <c r="A39" s="15"/>
      <c r="B39" s="29" t="s">
        <v>217</v>
      </c>
      <c r="C39" s="29" t="s">
        <v>217</v>
      </c>
      <c r="D39" s="30" t="s">
        <v>218</v>
      </c>
      <c r="E39" s="31" t="s">
        <v>218</v>
      </c>
      <c r="F39" s="29" t="s">
        <v>217</v>
      </c>
      <c r="G39" s="29" t="s">
        <v>217</v>
      </c>
      <c r="H39" s="85" t="s">
        <v>217</v>
      </c>
      <c r="I39" s="29" t="s">
        <v>217</v>
      </c>
    </row>
    <row r="40" spans="1:15" x14ac:dyDescent="0.25">
      <c r="A40" s="15"/>
      <c r="B40" s="32" t="s">
        <v>896</v>
      </c>
      <c r="C40" s="21"/>
      <c r="D40" s="21"/>
      <c r="E40" s="23">
        <v>86250</v>
      </c>
      <c r="F40" s="21"/>
      <c r="G40" s="21" t="s">
        <v>212</v>
      </c>
      <c r="H40" s="35">
        <v>8.44</v>
      </c>
      <c r="I40" s="21"/>
    </row>
    <row r="41" spans="1:15" ht="15.75" thickBot="1" x14ac:dyDescent="0.3">
      <c r="A41" s="15"/>
      <c r="B41" s="29" t="s">
        <v>217</v>
      </c>
      <c r="C41" s="29" t="s">
        <v>217</v>
      </c>
      <c r="D41" s="30" t="s">
        <v>218</v>
      </c>
      <c r="E41" s="31" t="s">
        <v>218</v>
      </c>
      <c r="F41" s="29" t="s">
        <v>217</v>
      </c>
      <c r="G41" s="29" t="s">
        <v>217</v>
      </c>
      <c r="H41" s="85" t="s">
        <v>217</v>
      </c>
      <c r="I41" s="29" t="s">
        <v>217</v>
      </c>
    </row>
    <row r="42" spans="1:15" ht="15.75" thickBot="1" x14ac:dyDescent="0.3">
      <c r="A42" s="15"/>
      <c r="B42" s="29" t="s">
        <v>217</v>
      </c>
      <c r="C42" s="29" t="s">
        <v>217</v>
      </c>
      <c r="D42" s="30" t="s">
        <v>218</v>
      </c>
      <c r="E42" s="31" t="s">
        <v>218</v>
      </c>
      <c r="F42" s="29" t="s">
        <v>217</v>
      </c>
      <c r="G42" s="29" t="s">
        <v>217</v>
      </c>
      <c r="H42" s="85" t="s">
        <v>217</v>
      </c>
      <c r="I42" s="29" t="s">
        <v>218</v>
      </c>
    </row>
    <row r="43" spans="1:15" x14ac:dyDescent="0.25">
      <c r="A43" s="15"/>
      <c r="B43" s="43" t="s">
        <v>897</v>
      </c>
      <c r="C43" s="43"/>
      <c r="D43" s="43"/>
      <c r="E43" s="43"/>
      <c r="F43" s="43"/>
      <c r="G43" s="43"/>
      <c r="H43" s="43"/>
      <c r="I43" s="43"/>
      <c r="J43" s="43"/>
      <c r="K43" s="43"/>
      <c r="L43" s="43"/>
      <c r="M43" s="43"/>
      <c r="N43" s="43"/>
      <c r="O43" s="43"/>
    </row>
    <row r="44" spans="1:15" x14ac:dyDescent="0.25">
      <c r="A44" s="15"/>
      <c r="B44" s="46"/>
      <c r="C44" s="46"/>
      <c r="D44" s="46"/>
      <c r="E44" s="46"/>
      <c r="F44" s="46"/>
      <c r="G44" s="46"/>
      <c r="H44" s="46"/>
      <c r="I44" s="46"/>
      <c r="J44" s="46"/>
      <c r="K44" s="46"/>
      <c r="L44" s="46"/>
      <c r="M44" s="46"/>
      <c r="N44" s="46"/>
      <c r="O44" s="46"/>
    </row>
  </sheetData>
  <mergeCells count="53">
    <mergeCell ref="B43:O43"/>
    <mergeCell ref="B44:O44"/>
    <mergeCell ref="B6:O6"/>
    <mergeCell ref="B7:O7"/>
    <mergeCell ref="B8:O8"/>
    <mergeCell ref="B28:O28"/>
    <mergeCell ref="B29:O29"/>
    <mergeCell ref="B30:O30"/>
    <mergeCell ref="G33:H33"/>
    <mergeCell ref="G34:H34"/>
    <mergeCell ref="I31:I34"/>
    <mergeCell ref="A1:A2"/>
    <mergeCell ref="B1:O1"/>
    <mergeCell ref="B2:O2"/>
    <mergeCell ref="B3:O3"/>
    <mergeCell ref="A4:A44"/>
    <mergeCell ref="B4:O4"/>
    <mergeCell ref="B5:O5"/>
    <mergeCell ref="O9:O13"/>
    <mergeCell ref="B31:B34"/>
    <mergeCell ref="C31:C34"/>
    <mergeCell ref="D31:E31"/>
    <mergeCell ref="D32:E32"/>
    <mergeCell ref="D33:E33"/>
    <mergeCell ref="D34:E34"/>
    <mergeCell ref="F31:F34"/>
    <mergeCell ref="G31:H31"/>
    <mergeCell ref="G32:H32"/>
    <mergeCell ref="L9:L13"/>
    <mergeCell ref="M9:N9"/>
    <mergeCell ref="M10:N10"/>
    <mergeCell ref="M11:N11"/>
    <mergeCell ref="M12:N12"/>
    <mergeCell ref="M13:N13"/>
    <mergeCell ref="I9:I13"/>
    <mergeCell ref="J9:K9"/>
    <mergeCell ref="J10:K10"/>
    <mergeCell ref="J11:K11"/>
    <mergeCell ref="J12:K12"/>
    <mergeCell ref="J13:K13"/>
    <mergeCell ref="F9:F13"/>
    <mergeCell ref="G9:H9"/>
    <mergeCell ref="G10:H10"/>
    <mergeCell ref="G11:H11"/>
    <mergeCell ref="G12:H12"/>
    <mergeCell ref="G13:H13"/>
    <mergeCell ref="B9:B13"/>
    <mergeCell ref="C9:C13"/>
    <mergeCell ref="D9:E9"/>
    <mergeCell ref="D10:E10"/>
    <mergeCell ref="D11:E11"/>
    <mergeCell ref="D12:E12"/>
    <mergeCell ref="D13: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27388</v>
      </c>
      <c r="C4" s="8">
        <v>23256</v>
      </c>
    </row>
    <row r="5" spans="1:3" ht="30" x14ac:dyDescent="0.25">
      <c r="A5" s="2" t="s">
        <v>25</v>
      </c>
      <c r="B5" s="6">
        <v>124388</v>
      </c>
      <c r="C5" s="6">
        <v>99147</v>
      </c>
    </row>
    <row r="6" spans="1:3" x14ac:dyDescent="0.25">
      <c r="A6" s="2" t="s">
        <v>26</v>
      </c>
      <c r="B6" s="6">
        <v>151776</v>
      </c>
      <c r="C6" s="6">
        <v>122403</v>
      </c>
    </row>
    <row r="7" spans="1:3" ht="30" x14ac:dyDescent="0.25">
      <c r="A7" s="2" t="s">
        <v>27</v>
      </c>
      <c r="B7" s="6">
        <v>200768</v>
      </c>
      <c r="C7" s="6">
        <v>206335</v>
      </c>
    </row>
    <row r="8" spans="1:3" ht="60" x14ac:dyDescent="0.25">
      <c r="A8" s="2" t="s">
        <v>28</v>
      </c>
      <c r="B8" s="6">
        <v>94588</v>
      </c>
      <c r="C8" s="6">
        <v>95362</v>
      </c>
    </row>
    <row r="9" spans="1:3" ht="45" x14ac:dyDescent="0.25">
      <c r="A9" s="2" t="s">
        <v>29</v>
      </c>
      <c r="B9" s="6">
        <v>1390</v>
      </c>
      <c r="C9" s="6">
        <v>1172</v>
      </c>
    </row>
    <row r="10" spans="1:3" x14ac:dyDescent="0.25">
      <c r="A10" s="2" t="s">
        <v>30</v>
      </c>
      <c r="B10" s="6">
        <v>1101991</v>
      </c>
      <c r="C10" s="6">
        <v>1088643</v>
      </c>
    </row>
    <row r="11" spans="1:3" x14ac:dyDescent="0.25">
      <c r="A11" s="2" t="s">
        <v>31</v>
      </c>
      <c r="B11" s="6">
        <v>-18554</v>
      </c>
      <c r="C11" s="6">
        <v>-18379</v>
      </c>
    </row>
    <row r="12" spans="1:3" x14ac:dyDescent="0.25">
      <c r="A12" s="2" t="s">
        <v>32</v>
      </c>
      <c r="B12" s="6">
        <v>1083437</v>
      </c>
      <c r="C12" s="6">
        <v>1070264</v>
      </c>
    </row>
    <row r="13" spans="1:3" ht="30" x14ac:dyDescent="0.25">
      <c r="A13" s="2" t="s">
        <v>33</v>
      </c>
      <c r="B13" s="6">
        <v>10618</v>
      </c>
      <c r="C13" s="6">
        <v>10598</v>
      </c>
    </row>
    <row r="14" spans="1:3" x14ac:dyDescent="0.25">
      <c r="A14" s="2" t="s">
        <v>34</v>
      </c>
      <c r="B14" s="6">
        <v>51657</v>
      </c>
      <c r="C14" s="6">
        <v>51257</v>
      </c>
    </row>
    <row r="15" spans="1:3" x14ac:dyDescent="0.25">
      <c r="A15" s="2" t="s">
        <v>35</v>
      </c>
      <c r="B15" s="6">
        <v>7340</v>
      </c>
      <c r="C15" s="6">
        <v>7451</v>
      </c>
    </row>
    <row r="16" spans="1:3" x14ac:dyDescent="0.25">
      <c r="A16" s="2" t="s">
        <v>36</v>
      </c>
      <c r="B16" s="6">
        <v>13054</v>
      </c>
      <c r="C16" s="6">
        <v>13044</v>
      </c>
    </row>
    <row r="17" spans="1:3" x14ac:dyDescent="0.25">
      <c r="A17" s="2" t="s">
        <v>37</v>
      </c>
      <c r="B17" s="6">
        <v>3087</v>
      </c>
      <c r="C17" s="6">
        <v>3276</v>
      </c>
    </row>
    <row r="18" spans="1:3" ht="30" x14ac:dyDescent="0.25">
      <c r="A18" s="2" t="s">
        <v>38</v>
      </c>
      <c r="B18" s="6">
        <v>35172</v>
      </c>
      <c r="C18" s="6">
        <v>35941</v>
      </c>
    </row>
    <row r="19" spans="1:3" x14ac:dyDescent="0.25">
      <c r="A19" s="2" t="s">
        <v>39</v>
      </c>
      <c r="B19" s="6">
        <v>1652887</v>
      </c>
      <c r="C19" s="6">
        <v>1617103</v>
      </c>
    </row>
    <row r="20" spans="1:3" x14ac:dyDescent="0.25">
      <c r="A20" s="3" t="s">
        <v>40</v>
      </c>
      <c r="B20" s="4"/>
      <c r="C20" s="4"/>
    </row>
    <row r="21" spans="1:3" x14ac:dyDescent="0.25">
      <c r="A21" s="2" t="s">
        <v>41</v>
      </c>
      <c r="B21" s="6">
        <v>544339</v>
      </c>
      <c r="C21" s="6">
        <v>517662</v>
      </c>
    </row>
    <row r="22" spans="1:3" x14ac:dyDescent="0.25">
      <c r="A22" s="2" t="s">
        <v>42</v>
      </c>
      <c r="B22" s="6">
        <v>241477</v>
      </c>
      <c r="C22" s="6">
        <v>225821</v>
      </c>
    </row>
    <row r="23" spans="1:3" x14ac:dyDescent="0.25">
      <c r="A23" s="2" t="s">
        <v>43</v>
      </c>
      <c r="B23" s="6">
        <v>380486</v>
      </c>
      <c r="C23" s="6">
        <v>384644</v>
      </c>
    </row>
    <row r="24" spans="1:3" x14ac:dyDescent="0.25">
      <c r="A24" s="2" t="s">
        <v>44</v>
      </c>
      <c r="B24" s="6">
        <v>19229</v>
      </c>
      <c r="C24" s="6">
        <v>20005</v>
      </c>
    </row>
    <row r="25" spans="1:3" x14ac:dyDescent="0.25">
      <c r="A25" s="2" t="s">
        <v>45</v>
      </c>
      <c r="B25" s="6">
        <v>199584</v>
      </c>
      <c r="C25" s="6">
        <v>200890</v>
      </c>
    </row>
    <row r="26" spans="1:3" x14ac:dyDescent="0.25">
      <c r="A26" s="2" t="s">
        <v>46</v>
      </c>
      <c r="B26" s="6">
        <v>28126</v>
      </c>
      <c r="C26" s="6">
        <v>28116</v>
      </c>
    </row>
    <row r="27" spans="1:3" ht="30" x14ac:dyDescent="0.25">
      <c r="A27" s="2" t="s">
        <v>47</v>
      </c>
      <c r="B27" s="6">
        <v>10408</v>
      </c>
      <c r="C27" s="6">
        <v>11248</v>
      </c>
    </row>
    <row r="28" spans="1:3" x14ac:dyDescent="0.25">
      <c r="A28" s="2" t="s">
        <v>48</v>
      </c>
      <c r="B28" s="6">
        <v>1423649</v>
      </c>
      <c r="C28" s="6">
        <v>1388386</v>
      </c>
    </row>
    <row r="29" spans="1:3" ht="30" x14ac:dyDescent="0.25">
      <c r="A29" s="2" t="s">
        <v>49</v>
      </c>
      <c r="B29" s="6">
        <v>42461</v>
      </c>
      <c r="C29" s="6">
        <v>44359</v>
      </c>
    </row>
    <row r="30" spans="1:3" x14ac:dyDescent="0.25">
      <c r="A30" s="2" t="s">
        <v>50</v>
      </c>
      <c r="B30" s="6">
        <v>1466110</v>
      </c>
      <c r="C30" s="6">
        <v>1432745</v>
      </c>
    </row>
    <row r="31" spans="1:3" x14ac:dyDescent="0.25">
      <c r="A31" s="3" t="s">
        <v>51</v>
      </c>
      <c r="B31" s="4"/>
      <c r="C31" s="4"/>
    </row>
    <row r="32" spans="1:3" ht="90" x14ac:dyDescent="0.25">
      <c r="A32" s="2" t="s">
        <v>52</v>
      </c>
      <c r="B32" s="6">
        <v>133992</v>
      </c>
      <c r="C32" s="6">
        <v>133676</v>
      </c>
    </row>
    <row r="33" spans="1:3" x14ac:dyDescent="0.25">
      <c r="A33" s="2" t="s">
        <v>53</v>
      </c>
      <c r="B33" s="6">
        <v>34583</v>
      </c>
      <c r="C33" s="6">
        <v>33014</v>
      </c>
    </row>
    <row r="34" spans="1:3" ht="30" x14ac:dyDescent="0.25">
      <c r="A34" s="2" t="s">
        <v>54</v>
      </c>
      <c r="B34" s="6">
        <v>-1317</v>
      </c>
      <c r="C34" s="6">
        <v>-1851</v>
      </c>
    </row>
    <row r="35" spans="1:3" x14ac:dyDescent="0.25">
      <c r="A35" s="2" t="s">
        <v>55</v>
      </c>
      <c r="B35" s="6">
        <v>186777</v>
      </c>
      <c r="C35" s="6">
        <v>184358</v>
      </c>
    </row>
    <row r="36" spans="1:3" ht="30" x14ac:dyDescent="0.25">
      <c r="A36" s="2" t="s">
        <v>56</v>
      </c>
      <c r="B36" s="6">
        <v>1652887</v>
      </c>
      <c r="C36" s="6">
        <v>1617103</v>
      </c>
    </row>
    <row r="37" spans="1:3" ht="30" x14ac:dyDescent="0.25">
      <c r="A37" s="2" t="s">
        <v>57</v>
      </c>
      <c r="B37" s="4"/>
      <c r="C37" s="4"/>
    </row>
    <row r="38" spans="1:3" x14ac:dyDescent="0.25">
      <c r="A38" s="3" t="s">
        <v>51</v>
      </c>
      <c r="B38" s="4"/>
      <c r="C38" s="4"/>
    </row>
    <row r="39" spans="1:3" ht="105" x14ac:dyDescent="0.25">
      <c r="A39" s="2" t="s">
        <v>58</v>
      </c>
      <c r="B39" s="8">
        <v>19519</v>
      </c>
      <c r="C39" s="8">
        <v>19519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showGridLines="0" workbookViewId="0"/>
  </sheetViews>
  <sheetFormatPr defaultRowHeight="15" x14ac:dyDescent="0.25"/>
  <cols>
    <col min="1" max="1" width="20.42578125" bestFit="1" customWidth="1"/>
    <col min="2" max="3" width="36.5703125" customWidth="1"/>
    <col min="4" max="4" width="8.140625" customWidth="1"/>
    <col min="5" max="5" width="31" customWidth="1"/>
    <col min="6" max="7" width="36.5703125" customWidth="1"/>
    <col min="8" max="8" width="19.5703125" customWidth="1"/>
    <col min="9" max="9" width="11.28515625" customWidth="1"/>
    <col min="10" max="10" width="8.140625" customWidth="1"/>
    <col min="11" max="11" width="31" customWidth="1"/>
    <col min="12" max="13" width="36.5703125" customWidth="1"/>
    <col min="14" max="14" width="19.5703125" customWidth="1"/>
    <col min="15" max="15" width="11.28515625" customWidth="1"/>
    <col min="16" max="16" width="8.140625" customWidth="1"/>
    <col min="17" max="17" width="31" customWidth="1"/>
    <col min="18" max="19" width="36.5703125" customWidth="1"/>
    <col min="20" max="20" width="15.7109375" customWidth="1"/>
    <col min="21" max="21" width="11.28515625" customWidth="1"/>
  </cols>
  <sheetData>
    <row r="1" spans="1:21" ht="15" customHeight="1" x14ac:dyDescent="0.25">
      <c r="A1" s="7" t="s">
        <v>898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898</v>
      </c>
      <c r="B3" s="41"/>
      <c r="C3" s="41"/>
      <c r="D3" s="41"/>
      <c r="E3" s="41"/>
      <c r="F3" s="41"/>
      <c r="G3" s="41"/>
      <c r="H3" s="41"/>
      <c r="I3" s="41"/>
      <c r="J3" s="41"/>
      <c r="K3" s="41"/>
      <c r="L3" s="41"/>
      <c r="M3" s="41"/>
      <c r="N3" s="41"/>
      <c r="O3" s="41"/>
      <c r="P3" s="41"/>
      <c r="Q3" s="41"/>
      <c r="R3" s="41"/>
      <c r="S3" s="41"/>
      <c r="T3" s="41"/>
      <c r="U3" s="41"/>
    </row>
    <row r="4" spans="1:21" ht="15.75" x14ac:dyDescent="0.25">
      <c r="A4" s="15" t="s">
        <v>898</v>
      </c>
      <c r="B4" s="42"/>
      <c r="C4" s="42"/>
      <c r="D4" s="42"/>
      <c r="E4" s="42"/>
      <c r="F4" s="42"/>
      <c r="G4" s="42"/>
      <c r="H4" s="42"/>
      <c r="I4" s="42"/>
      <c r="J4" s="42"/>
      <c r="K4" s="42"/>
      <c r="L4" s="42"/>
      <c r="M4" s="42"/>
      <c r="N4" s="42"/>
      <c r="O4" s="42"/>
      <c r="P4" s="42"/>
      <c r="Q4" s="42"/>
      <c r="R4" s="42"/>
      <c r="S4" s="42"/>
      <c r="T4" s="42"/>
      <c r="U4" s="42"/>
    </row>
    <row r="5" spans="1:21" x14ac:dyDescent="0.25">
      <c r="A5" s="15"/>
      <c r="B5" s="36" t="s">
        <v>899</v>
      </c>
      <c r="C5" s="36"/>
      <c r="D5" s="36"/>
      <c r="E5" s="36"/>
      <c r="F5" s="36"/>
      <c r="G5" s="36"/>
      <c r="H5" s="36"/>
      <c r="I5" s="36"/>
      <c r="J5" s="36"/>
      <c r="K5" s="36"/>
      <c r="L5" s="36"/>
      <c r="M5" s="36"/>
      <c r="N5" s="36"/>
      <c r="O5" s="36"/>
      <c r="P5" s="36"/>
      <c r="Q5" s="36"/>
      <c r="R5" s="36"/>
      <c r="S5" s="36"/>
      <c r="T5" s="36"/>
      <c r="U5" s="36"/>
    </row>
    <row r="6" spans="1:21" ht="25.5" customHeight="1" x14ac:dyDescent="0.25">
      <c r="A6" s="15"/>
      <c r="B6" s="43" t="s">
        <v>900</v>
      </c>
      <c r="C6" s="43"/>
      <c r="D6" s="43"/>
      <c r="E6" s="43"/>
      <c r="F6" s="43"/>
      <c r="G6" s="43"/>
      <c r="H6" s="43"/>
      <c r="I6" s="43"/>
      <c r="J6" s="43"/>
      <c r="K6" s="43"/>
      <c r="L6" s="43"/>
      <c r="M6" s="43"/>
      <c r="N6" s="43"/>
      <c r="O6" s="43"/>
      <c r="P6" s="43"/>
      <c r="Q6" s="43"/>
      <c r="R6" s="43"/>
      <c r="S6" s="43"/>
      <c r="T6" s="43"/>
      <c r="U6" s="43"/>
    </row>
    <row r="7" spans="1:21" ht="25.5" customHeight="1" x14ac:dyDescent="0.25">
      <c r="A7" s="15"/>
      <c r="B7" s="43" t="s">
        <v>901</v>
      </c>
      <c r="C7" s="43"/>
      <c r="D7" s="43"/>
      <c r="E7" s="43"/>
      <c r="F7" s="43"/>
      <c r="G7" s="43"/>
      <c r="H7" s="43"/>
      <c r="I7" s="43"/>
      <c r="J7" s="43"/>
      <c r="K7" s="43"/>
      <c r="L7" s="43"/>
      <c r="M7" s="43"/>
      <c r="N7" s="43"/>
      <c r="O7" s="43"/>
      <c r="P7" s="43"/>
      <c r="Q7" s="43"/>
      <c r="R7" s="43"/>
      <c r="S7" s="43"/>
      <c r="T7" s="43"/>
      <c r="U7" s="43"/>
    </row>
    <row r="8" spans="1:21" x14ac:dyDescent="0.25">
      <c r="A8" s="15"/>
      <c r="B8" s="43" t="s">
        <v>902</v>
      </c>
      <c r="C8" s="43"/>
      <c r="D8" s="43"/>
      <c r="E8" s="43"/>
      <c r="F8" s="43"/>
      <c r="G8" s="43"/>
      <c r="H8" s="43"/>
      <c r="I8" s="43"/>
      <c r="J8" s="43"/>
      <c r="K8" s="43"/>
      <c r="L8" s="43"/>
      <c r="M8" s="43"/>
      <c r="N8" s="43"/>
      <c r="O8" s="43"/>
      <c r="P8" s="43"/>
      <c r="Q8" s="43"/>
      <c r="R8" s="43"/>
      <c r="S8" s="43"/>
      <c r="T8" s="43"/>
      <c r="U8" s="43"/>
    </row>
    <row r="9" spans="1:21" x14ac:dyDescent="0.25">
      <c r="A9" s="15"/>
      <c r="B9" s="43" t="s">
        <v>903</v>
      </c>
      <c r="C9" s="43"/>
      <c r="D9" s="43"/>
      <c r="E9" s="43"/>
      <c r="F9" s="43"/>
      <c r="G9" s="43"/>
      <c r="H9" s="43"/>
      <c r="I9" s="43"/>
      <c r="J9" s="43"/>
      <c r="K9" s="43"/>
      <c r="L9" s="43"/>
      <c r="M9" s="43"/>
      <c r="N9" s="43"/>
      <c r="O9" s="43"/>
      <c r="P9" s="43"/>
      <c r="Q9" s="43"/>
      <c r="R9" s="43"/>
      <c r="S9" s="43"/>
      <c r="T9" s="43"/>
      <c r="U9" s="43"/>
    </row>
    <row r="10" spans="1:21" x14ac:dyDescent="0.25">
      <c r="A10" s="15"/>
      <c r="B10" s="44" t="s">
        <v>207</v>
      </c>
      <c r="C10" s="44"/>
      <c r="D10" s="44"/>
      <c r="E10" s="44"/>
      <c r="F10" s="44"/>
      <c r="G10" s="44"/>
      <c r="H10" s="44"/>
      <c r="I10" s="44"/>
      <c r="J10" s="44"/>
      <c r="K10" s="44"/>
      <c r="L10" s="44"/>
      <c r="M10" s="44"/>
      <c r="N10" s="44"/>
      <c r="O10" s="44"/>
      <c r="P10" s="44"/>
      <c r="Q10" s="44"/>
      <c r="R10" s="44"/>
      <c r="S10" s="44"/>
      <c r="T10" s="44"/>
      <c r="U10" s="44"/>
    </row>
    <row r="11" spans="1:21" x14ac:dyDescent="0.25">
      <c r="A11" s="15"/>
      <c r="B11" s="36"/>
      <c r="C11" s="37"/>
      <c r="D11" s="37" t="s">
        <v>904</v>
      </c>
      <c r="E11" s="37"/>
      <c r="F11" s="37"/>
      <c r="G11" s="37"/>
      <c r="H11" s="37"/>
      <c r="I11" s="37"/>
      <c r="J11" s="37" t="s">
        <v>905</v>
      </c>
      <c r="K11" s="37"/>
      <c r="L11" s="37"/>
      <c r="M11" s="37"/>
      <c r="N11" s="37"/>
      <c r="O11" s="37"/>
      <c r="P11" s="37" t="s">
        <v>910</v>
      </c>
      <c r="Q11" s="37"/>
      <c r="R11" s="37"/>
      <c r="S11" s="37"/>
      <c r="T11" s="37"/>
      <c r="U11" s="37"/>
    </row>
    <row r="12" spans="1:21" x14ac:dyDescent="0.25">
      <c r="A12" s="15"/>
      <c r="B12" s="36"/>
      <c r="C12" s="37"/>
      <c r="D12" s="37"/>
      <c r="E12" s="37"/>
      <c r="F12" s="37"/>
      <c r="G12" s="37"/>
      <c r="H12" s="37"/>
      <c r="I12" s="37"/>
      <c r="J12" s="37" t="s">
        <v>906</v>
      </c>
      <c r="K12" s="37"/>
      <c r="L12" s="37"/>
      <c r="M12" s="37"/>
      <c r="N12" s="37"/>
      <c r="O12" s="37"/>
      <c r="P12" s="37" t="s">
        <v>911</v>
      </c>
      <c r="Q12" s="37"/>
      <c r="R12" s="37"/>
      <c r="S12" s="37"/>
      <c r="T12" s="37"/>
      <c r="U12" s="37"/>
    </row>
    <row r="13" spans="1:21" x14ac:dyDescent="0.25">
      <c r="A13" s="15"/>
      <c r="B13" s="36"/>
      <c r="C13" s="37"/>
      <c r="D13" s="37"/>
      <c r="E13" s="37"/>
      <c r="F13" s="37"/>
      <c r="G13" s="37"/>
      <c r="H13" s="37"/>
      <c r="I13" s="37"/>
      <c r="J13" s="37" t="s">
        <v>907</v>
      </c>
      <c r="K13" s="37"/>
      <c r="L13" s="37"/>
      <c r="M13" s="37"/>
      <c r="N13" s="37"/>
      <c r="O13" s="37"/>
      <c r="P13" s="37" t="s">
        <v>912</v>
      </c>
      <c r="Q13" s="37"/>
      <c r="R13" s="37"/>
      <c r="S13" s="37"/>
      <c r="T13" s="37"/>
      <c r="U13" s="37"/>
    </row>
    <row r="14" spans="1:21" x14ac:dyDescent="0.25">
      <c r="A14" s="15"/>
      <c r="B14" s="36"/>
      <c r="C14" s="37"/>
      <c r="D14" s="37"/>
      <c r="E14" s="37"/>
      <c r="F14" s="37"/>
      <c r="G14" s="37"/>
      <c r="H14" s="37"/>
      <c r="I14" s="37"/>
      <c r="J14" s="37" t="s">
        <v>908</v>
      </c>
      <c r="K14" s="37"/>
      <c r="L14" s="37"/>
      <c r="M14" s="37"/>
      <c r="N14" s="37"/>
      <c r="O14" s="37"/>
      <c r="P14" s="37" t="s">
        <v>913</v>
      </c>
      <c r="Q14" s="37"/>
      <c r="R14" s="37"/>
      <c r="S14" s="37"/>
      <c r="T14" s="37"/>
      <c r="U14" s="37"/>
    </row>
    <row r="15" spans="1:21" ht="15.75" thickBot="1" x14ac:dyDescent="0.3">
      <c r="A15" s="15"/>
      <c r="B15" s="36"/>
      <c r="C15" s="37"/>
      <c r="D15" s="38"/>
      <c r="E15" s="38"/>
      <c r="F15" s="38"/>
      <c r="G15" s="38"/>
      <c r="H15" s="38"/>
      <c r="I15" s="37"/>
      <c r="J15" s="38" t="s">
        <v>909</v>
      </c>
      <c r="K15" s="38"/>
      <c r="L15" s="38"/>
      <c r="M15" s="38"/>
      <c r="N15" s="38"/>
      <c r="O15" s="37"/>
      <c r="P15" s="55"/>
      <c r="Q15" s="55"/>
      <c r="R15" s="55"/>
      <c r="S15" s="55"/>
      <c r="T15" s="55"/>
      <c r="U15" s="37"/>
    </row>
    <row r="16" spans="1:21" ht="15.75" thickBot="1" x14ac:dyDescent="0.3">
      <c r="A16" s="15"/>
      <c r="B16" s="18"/>
      <c r="C16" s="16"/>
      <c r="D16" s="39" t="s">
        <v>914</v>
      </c>
      <c r="E16" s="39"/>
      <c r="F16" s="16"/>
      <c r="G16" s="39" t="s">
        <v>915</v>
      </c>
      <c r="H16" s="39"/>
      <c r="I16" s="16"/>
      <c r="J16" s="39" t="s">
        <v>914</v>
      </c>
      <c r="K16" s="39"/>
      <c r="L16" s="16"/>
      <c r="M16" s="39" t="s">
        <v>915</v>
      </c>
      <c r="N16" s="39"/>
      <c r="O16" s="16"/>
      <c r="P16" s="39" t="s">
        <v>914</v>
      </c>
      <c r="Q16" s="39"/>
      <c r="R16" s="16"/>
      <c r="S16" s="39" t="s">
        <v>915</v>
      </c>
      <c r="T16" s="39"/>
      <c r="U16" s="16"/>
    </row>
    <row r="17" spans="1:21" x14ac:dyDescent="0.25">
      <c r="A17" s="15"/>
      <c r="B17" s="18"/>
      <c r="C17" s="16"/>
      <c r="D17" s="37" t="s">
        <v>249</v>
      </c>
      <c r="E17" s="37"/>
      <c r="F17" s="37"/>
      <c r="G17" s="37"/>
      <c r="H17" s="37"/>
      <c r="I17" s="37"/>
      <c r="J17" s="37"/>
      <c r="K17" s="37"/>
      <c r="L17" s="37"/>
      <c r="M17" s="37"/>
      <c r="N17" s="37"/>
      <c r="O17" s="37"/>
      <c r="P17" s="37"/>
      <c r="Q17" s="37"/>
      <c r="R17" s="37"/>
      <c r="S17" s="37"/>
      <c r="T17" s="37"/>
      <c r="U17" s="16"/>
    </row>
    <row r="18" spans="1:21" x14ac:dyDescent="0.25">
      <c r="A18" s="15"/>
      <c r="B18" s="21" t="s">
        <v>916</v>
      </c>
      <c r="C18" s="21"/>
      <c r="D18" s="21"/>
      <c r="E18" s="52"/>
      <c r="F18" s="21"/>
      <c r="G18" s="21"/>
      <c r="H18" s="52"/>
      <c r="I18" s="21"/>
      <c r="J18" s="21"/>
      <c r="K18" s="52"/>
      <c r="L18" s="21"/>
      <c r="M18" s="21"/>
      <c r="N18" s="52"/>
      <c r="O18" s="21"/>
      <c r="P18" s="21"/>
      <c r="Q18" s="52"/>
      <c r="R18" s="21"/>
      <c r="S18" s="21"/>
      <c r="T18" s="52"/>
      <c r="U18" s="21"/>
    </row>
    <row r="19" spans="1:21" x14ac:dyDescent="0.25">
      <c r="A19" s="15"/>
      <c r="B19" s="12" t="s">
        <v>917</v>
      </c>
      <c r="C19" s="12"/>
      <c r="D19" s="12" t="s">
        <v>212</v>
      </c>
      <c r="E19" s="95" t="s">
        <v>918</v>
      </c>
      <c r="F19" s="12"/>
      <c r="G19" s="12"/>
      <c r="H19" s="95" t="s">
        <v>919</v>
      </c>
      <c r="I19" s="12" t="s">
        <v>668</v>
      </c>
      <c r="J19" s="12" t="s">
        <v>212</v>
      </c>
      <c r="K19" s="95" t="s">
        <v>920</v>
      </c>
      <c r="L19" s="12"/>
      <c r="M19" s="12"/>
      <c r="N19" s="95" t="s">
        <v>921</v>
      </c>
      <c r="O19" s="12" t="s">
        <v>668</v>
      </c>
      <c r="P19" s="12" t="s">
        <v>212</v>
      </c>
      <c r="Q19" s="95" t="s">
        <v>922</v>
      </c>
      <c r="R19" s="12"/>
      <c r="S19" s="12"/>
      <c r="T19" s="95" t="s">
        <v>923</v>
      </c>
      <c r="U19" s="12" t="s">
        <v>668</v>
      </c>
    </row>
    <row r="20" spans="1:21" x14ac:dyDescent="0.25">
      <c r="A20" s="15"/>
      <c r="B20" s="12" t="s">
        <v>924</v>
      </c>
      <c r="C20" s="12"/>
      <c r="D20" s="12"/>
      <c r="E20" s="96"/>
      <c r="F20" s="12"/>
      <c r="G20" s="12"/>
      <c r="H20" s="96"/>
      <c r="I20" s="12"/>
      <c r="J20" s="12"/>
      <c r="K20" s="96"/>
      <c r="L20" s="12"/>
      <c r="M20" s="12"/>
      <c r="N20" s="96"/>
      <c r="O20" s="12"/>
      <c r="P20" s="12"/>
      <c r="Q20" s="96"/>
      <c r="R20" s="12"/>
      <c r="S20" s="12"/>
      <c r="T20" s="96"/>
      <c r="U20" s="12"/>
    </row>
    <row r="21" spans="1:21" x14ac:dyDescent="0.25">
      <c r="A21" s="15"/>
      <c r="B21" s="21" t="s">
        <v>925</v>
      </c>
      <c r="C21" s="21"/>
      <c r="D21" s="21" t="s">
        <v>212</v>
      </c>
      <c r="E21" s="35" t="s">
        <v>926</v>
      </c>
      <c r="F21" s="21"/>
      <c r="G21" s="21"/>
      <c r="H21" s="35" t="s">
        <v>927</v>
      </c>
      <c r="I21" s="21" t="s">
        <v>668</v>
      </c>
      <c r="J21" s="21" t="s">
        <v>212</v>
      </c>
      <c r="K21" s="35" t="s">
        <v>922</v>
      </c>
      <c r="L21" s="21"/>
      <c r="M21" s="21"/>
      <c r="N21" s="35" t="s">
        <v>923</v>
      </c>
      <c r="O21" s="21" t="s">
        <v>668</v>
      </c>
      <c r="P21" s="21" t="s">
        <v>212</v>
      </c>
      <c r="Q21" s="35" t="s">
        <v>928</v>
      </c>
      <c r="R21" s="21"/>
      <c r="S21" s="21"/>
      <c r="T21" s="35" t="s">
        <v>929</v>
      </c>
      <c r="U21" s="21" t="s">
        <v>668</v>
      </c>
    </row>
    <row r="22" spans="1:21" x14ac:dyDescent="0.25">
      <c r="A22" s="15"/>
      <c r="B22" s="21" t="s">
        <v>924</v>
      </c>
      <c r="C22" s="21"/>
      <c r="D22" s="21"/>
      <c r="E22" s="52"/>
      <c r="F22" s="21"/>
      <c r="G22" s="21"/>
      <c r="H22" s="52"/>
      <c r="I22" s="21"/>
      <c r="J22" s="21"/>
      <c r="K22" s="52"/>
      <c r="L22" s="21"/>
      <c r="M22" s="21"/>
      <c r="N22" s="52"/>
      <c r="O22" s="21"/>
      <c r="P22" s="21"/>
      <c r="Q22" s="52"/>
      <c r="R22" s="21"/>
      <c r="S22" s="21"/>
      <c r="T22" s="52"/>
      <c r="U22" s="21"/>
    </row>
    <row r="23" spans="1:21" x14ac:dyDescent="0.25">
      <c r="A23" s="15"/>
      <c r="B23" s="12" t="s">
        <v>930</v>
      </c>
      <c r="C23" s="12"/>
      <c r="D23" s="12" t="s">
        <v>212</v>
      </c>
      <c r="E23" s="95" t="s">
        <v>931</v>
      </c>
      <c r="F23" s="12"/>
      <c r="G23" s="12"/>
      <c r="H23" s="95" t="s">
        <v>932</v>
      </c>
      <c r="I23" s="12" t="s">
        <v>668</v>
      </c>
      <c r="J23" s="12" t="s">
        <v>212</v>
      </c>
      <c r="K23" s="95" t="s">
        <v>933</v>
      </c>
      <c r="L23" s="12"/>
      <c r="M23" s="12"/>
      <c r="N23" s="95" t="s">
        <v>934</v>
      </c>
      <c r="O23" s="12" t="s">
        <v>668</v>
      </c>
      <c r="P23" s="12" t="s">
        <v>212</v>
      </c>
      <c r="Q23" s="95" t="s">
        <v>935</v>
      </c>
      <c r="R23" s="12"/>
      <c r="S23" s="12"/>
      <c r="T23" s="95" t="s">
        <v>936</v>
      </c>
      <c r="U23" s="12" t="s">
        <v>668</v>
      </c>
    </row>
    <row r="24" spans="1:21" x14ac:dyDescent="0.25">
      <c r="A24" s="15"/>
      <c r="B24" s="12" t="s">
        <v>924</v>
      </c>
      <c r="C24" s="12"/>
      <c r="D24" s="12"/>
      <c r="E24" s="96"/>
      <c r="F24" s="12"/>
      <c r="G24" s="12"/>
      <c r="H24" s="96"/>
      <c r="I24" s="12"/>
      <c r="J24" s="12"/>
      <c r="K24" s="96"/>
      <c r="L24" s="12"/>
      <c r="M24" s="12"/>
      <c r="N24" s="96"/>
      <c r="O24" s="12"/>
      <c r="P24" s="12"/>
      <c r="Q24" s="96"/>
      <c r="R24" s="12"/>
      <c r="S24" s="12"/>
      <c r="T24" s="96"/>
      <c r="U24" s="12"/>
    </row>
    <row r="25" spans="1:21" x14ac:dyDescent="0.25">
      <c r="A25" s="15"/>
      <c r="B25" s="21" t="s">
        <v>925</v>
      </c>
      <c r="C25" s="21"/>
      <c r="D25" s="21" t="s">
        <v>212</v>
      </c>
      <c r="E25" s="35" t="s">
        <v>926</v>
      </c>
      <c r="F25" s="21"/>
      <c r="G25" s="21"/>
      <c r="H25" s="35" t="s">
        <v>937</v>
      </c>
      <c r="I25" s="21" t="s">
        <v>668</v>
      </c>
      <c r="J25" s="21" t="s">
        <v>212</v>
      </c>
      <c r="K25" s="35" t="s">
        <v>938</v>
      </c>
      <c r="L25" s="21"/>
      <c r="M25" s="21"/>
      <c r="N25" s="35" t="s">
        <v>939</v>
      </c>
      <c r="O25" s="21" t="s">
        <v>668</v>
      </c>
      <c r="P25" s="21" t="s">
        <v>212</v>
      </c>
      <c r="Q25" s="35" t="s">
        <v>940</v>
      </c>
      <c r="R25" s="21"/>
      <c r="S25" s="21"/>
      <c r="T25" s="35" t="s">
        <v>941</v>
      </c>
      <c r="U25" s="21" t="s">
        <v>668</v>
      </c>
    </row>
    <row r="26" spans="1:21" x14ac:dyDescent="0.25">
      <c r="A26" s="15"/>
      <c r="B26" s="21" t="s">
        <v>942</v>
      </c>
      <c r="C26" s="21"/>
      <c r="D26" s="21"/>
      <c r="E26" s="52"/>
      <c r="F26" s="21"/>
      <c r="G26" s="21"/>
      <c r="H26" s="52"/>
      <c r="I26" s="21"/>
      <c r="J26" s="21"/>
      <c r="K26" s="52"/>
      <c r="L26" s="21"/>
      <c r="M26" s="21"/>
      <c r="N26" s="52"/>
      <c r="O26" s="21"/>
      <c r="P26" s="21"/>
      <c r="Q26" s="52"/>
      <c r="R26" s="21"/>
      <c r="S26" s="21"/>
      <c r="T26" s="52"/>
      <c r="U26" s="21"/>
    </row>
    <row r="27" spans="1:21" x14ac:dyDescent="0.25">
      <c r="A27" s="15"/>
      <c r="B27" s="43"/>
      <c r="C27" s="43"/>
      <c r="D27" s="43"/>
      <c r="E27" s="43"/>
      <c r="F27" s="43"/>
      <c r="G27" s="43"/>
      <c r="H27" s="43"/>
      <c r="I27" s="43"/>
      <c r="J27" s="43"/>
      <c r="K27" s="43"/>
      <c r="L27" s="43"/>
      <c r="M27" s="43"/>
      <c r="N27" s="43"/>
      <c r="O27" s="43"/>
      <c r="P27" s="43"/>
      <c r="Q27" s="43"/>
      <c r="R27" s="43"/>
      <c r="S27" s="43"/>
      <c r="T27" s="43"/>
      <c r="U27" s="43"/>
    </row>
    <row r="28" spans="1:21" x14ac:dyDescent="0.25">
      <c r="A28" s="15"/>
      <c r="B28" s="44" t="s">
        <v>207</v>
      </c>
      <c r="C28" s="44"/>
      <c r="D28" s="44"/>
      <c r="E28" s="44"/>
      <c r="F28" s="44"/>
      <c r="G28" s="44"/>
      <c r="H28" s="44"/>
      <c r="I28" s="44"/>
      <c r="J28" s="44"/>
      <c r="K28" s="44"/>
      <c r="L28" s="44"/>
      <c r="M28" s="44"/>
      <c r="N28" s="44"/>
      <c r="O28" s="44"/>
      <c r="P28" s="44"/>
      <c r="Q28" s="44"/>
      <c r="R28" s="44"/>
      <c r="S28" s="44"/>
      <c r="T28" s="44"/>
      <c r="U28" s="44"/>
    </row>
    <row r="29" spans="1:21" x14ac:dyDescent="0.25">
      <c r="A29" s="15"/>
      <c r="B29" s="36"/>
      <c r="C29" s="37"/>
      <c r="D29" s="37" t="s">
        <v>904</v>
      </c>
      <c r="E29" s="37"/>
      <c r="F29" s="37"/>
      <c r="G29" s="37"/>
      <c r="H29" s="37"/>
      <c r="I29" s="37"/>
      <c r="J29" s="37" t="s">
        <v>905</v>
      </c>
      <c r="K29" s="37"/>
      <c r="L29" s="37"/>
      <c r="M29" s="37"/>
      <c r="N29" s="37"/>
      <c r="O29" s="37"/>
      <c r="P29" s="37" t="s">
        <v>910</v>
      </c>
      <c r="Q29" s="37"/>
      <c r="R29" s="37"/>
      <c r="S29" s="37"/>
      <c r="T29" s="37"/>
      <c r="U29" s="37"/>
    </row>
    <row r="30" spans="1:21" x14ac:dyDescent="0.25">
      <c r="A30" s="15"/>
      <c r="B30" s="36"/>
      <c r="C30" s="37"/>
      <c r="D30" s="37"/>
      <c r="E30" s="37"/>
      <c r="F30" s="37"/>
      <c r="G30" s="37"/>
      <c r="H30" s="37"/>
      <c r="I30" s="37"/>
      <c r="J30" s="37" t="s">
        <v>906</v>
      </c>
      <c r="K30" s="37"/>
      <c r="L30" s="37"/>
      <c r="M30" s="37"/>
      <c r="N30" s="37"/>
      <c r="O30" s="37"/>
      <c r="P30" s="37" t="s">
        <v>911</v>
      </c>
      <c r="Q30" s="37"/>
      <c r="R30" s="37"/>
      <c r="S30" s="37"/>
      <c r="T30" s="37"/>
      <c r="U30" s="37"/>
    </row>
    <row r="31" spans="1:21" x14ac:dyDescent="0.25">
      <c r="A31" s="15"/>
      <c r="B31" s="36"/>
      <c r="C31" s="37"/>
      <c r="D31" s="37"/>
      <c r="E31" s="37"/>
      <c r="F31" s="37"/>
      <c r="G31" s="37"/>
      <c r="H31" s="37"/>
      <c r="I31" s="37"/>
      <c r="J31" s="37" t="s">
        <v>943</v>
      </c>
      <c r="K31" s="37"/>
      <c r="L31" s="37"/>
      <c r="M31" s="37"/>
      <c r="N31" s="37"/>
      <c r="O31" s="37"/>
      <c r="P31" s="37" t="s">
        <v>912</v>
      </c>
      <c r="Q31" s="37"/>
      <c r="R31" s="37"/>
      <c r="S31" s="37"/>
      <c r="T31" s="37"/>
      <c r="U31" s="37"/>
    </row>
    <row r="32" spans="1:21" x14ac:dyDescent="0.25">
      <c r="A32" s="15"/>
      <c r="B32" s="36"/>
      <c r="C32" s="37"/>
      <c r="D32" s="37"/>
      <c r="E32" s="37"/>
      <c r="F32" s="37"/>
      <c r="G32" s="37"/>
      <c r="H32" s="37"/>
      <c r="I32" s="37"/>
      <c r="J32" s="37" t="s">
        <v>908</v>
      </c>
      <c r="K32" s="37"/>
      <c r="L32" s="37"/>
      <c r="M32" s="37"/>
      <c r="N32" s="37"/>
      <c r="O32" s="37"/>
      <c r="P32" s="37" t="s">
        <v>944</v>
      </c>
      <c r="Q32" s="37"/>
      <c r="R32" s="37"/>
      <c r="S32" s="37"/>
      <c r="T32" s="37"/>
      <c r="U32" s="37"/>
    </row>
    <row r="33" spans="1:21" ht="15.75" thickBot="1" x14ac:dyDescent="0.3">
      <c r="A33" s="15"/>
      <c r="B33" s="36"/>
      <c r="C33" s="37"/>
      <c r="D33" s="38"/>
      <c r="E33" s="38"/>
      <c r="F33" s="38"/>
      <c r="G33" s="38"/>
      <c r="H33" s="38"/>
      <c r="I33" s="37"/>
      <c r="J33" s="38" t="s">
        <v>909</v>
      </c>
      <c r="K33" s="38"/>
      <c r="L33" s="38"/>
      <c r="M33" s="38"/>
      <c r="N33" s="38"/>
      <c r="O33" s="37"/>
      <c r="P33" s="55"/>
      <c r="Q33" s="55"/>
      <c r="R33" s="55"/>
      <c r="S33" s="55"/>
      <c r="T33" s="55"/>
      <c r="U33" s="37"/>
    </row>
    <row r="34" spans="1:21" ht="15.75" thickBot="1" x14ac:dyDescent="0.3">
      <c r="A34" s="15"/>
      <c r="B34" s="18"/>
      <c r="C34" s="16"/>
      <c r="D34" s="39" t="s">
        <v>914</v>
      </c>
      <c r="E34" s="39"/>
      <c r="F34" s="16"/>
      <c r="G34" s="39" t="s">
        <v>915</v>
      </c>
      <c r="H34" s="39"/>
      <c r="I34" s="16"/>
      <c r="J34" s="39" t="s">
        <v>914</v>
      </c>
      <c r="K34" s="39"/>
      <c r="L34" s="16"/>
      <c r="M34" s="39" t="s">
        <v>915</v>
      </c>
      <c r="N34" s="39"/>
      <c r="O34" s="16"/>
      <c r="P34" s="39" t="s">
        <v>914</v>
      </c>
      <c r="Q34" s="39"/>
      <c r="R34" s="16"/>
      <c r="S34" s="39" t="s">
        <v>915</v>
      </c>
      <c r="T34" s="39"/>
      <c r="U34" s="16"/>
    </row>
    <row r="35" spans="1:21" x14ac:dyDescent="0.25">
      <c r="A35" s="15"/>
      <c r="B35" s="18"/>
      <c r="C35" s="16"/>
      <c r="D35" s="37" t="s">
        <v>249</v>
      </c>
      <c r="E35" s="37"/>
      <c r="F35" s="37"/>
      <c r="G35" s="37"/>
      <c r="H35" s="37"/>
      <c r="I35" s="37"/>
      <c r="J35" s="37"/>
      <c r="K35" s="37"/>
      <c r="L35" s="37"/>
      <c r="M35" s="37"/>
      <c r="N35" s="37"/>
      <c r="O35" s="37"/>
      <c r="P35" s="37"/>
      <c r="Q35" s="37"/>
      <c r="R35" s="37"/>
      <c r="S35" s="37"/>
      <c r="T35" s="37"/>
      <c r="U35" s="16"/>
    </row>
    <row r="36" spans="1:21" x14ac:dyDescent="0.25">
      <c r="A36" s="15"/>
      <c r="B36" s="21" t="s">
        <v>945</v>
      </c>
      <c r="C36" s="21"/>
      <c r="D36" s="21"/>
      <c r="E36" s="52"/>
      <c r="F36" s="21"/>
      <c r="G36" s="21"/>
      <c r="H36" s="52"/>
      <c r="I36" s="21"/>
      <c r="J36" s="21"/>
      <c r="K36" s="52"/>
      <c r="L36" s="21"/>
      <c r="M36" s="21"/>
      <c r="N36" s="52"/>
      <c r="O36" s="21"/>
      <c r="P36" s="21"/>
      <c r="Q36" s="52"/>
      <c r="R36" s="21"/>
      <c r="S36" s="21"/>
      <c r="T36" s="52"/>
      <c r="U36" s="21"/>
    </row>
    <row r="37" spans="1:21" x14ac:dyDescent="0.25">
      <c r="A37" s="15"/>
      <c r="B37" s="12" t="s">
        <v>917</v>
      </c>
      <c r="C37" s="12"/>
      <c r="D37" s="12" t="s">
        <v>212</v>
      </c>
      <c r="E37" s="95" t="s">
        <v>946</v>
      </c>
      <c r="F37" s="12"/>
      <c r="G37" s="12"/>
      <c r="H37" s="95" t="s">
        <v>947</v>
      </c>
      <c r="I37" s="12" t="s">
        <v>668</v>
      </c>
      <c r="J37" s="12" t="s">
        <v>212</v>
      </c>
      <c r="K37" s="95" t="s">
        <v>948</v>
      </c>
      <c r="L37" s="12"/>
      <c r="M37" s="12"/>
      <c r="N37" s="95" t="s">
        <v>921</v>
      </c>
      <c r="O37" s="12" t="s">
        <v>668</v>
      </c>
      <c r="P37" s="12" t="s">
        <v>212</v>
      </c>
      <c r="Q37" s="95" t="s">
        <v>949</v>
      </c>
      <c r="R37" s="12"/>
      <c r="S37" s="12"/>
      <c r="T37" s="95" t="s">
        <v>923</v>
      </c>
      <c r="U37" s="12" t="s">
        <v>668</v>
      </c>
    </row>
    <row r="38" spans="1:21" x14ac:dyDescent="0.25">
      <c r="A38" s="15"/>
      <c r="B38" s="12" t="s">
        <v>924</v>
      </c>
      <c r="C38" s="12"/>
      <c r="D38" s="12"/>
      <c r="E38" s="96"/>
      <c r="F38" s="12"/>
      <c r="G38" s="12"/>
      <c r="H38" s="96"/>
      <c r="I38" s="12"/>
      <c r="J38" s="12"/>
      <c r="K38" s="96"/>
      <c r="L38" s="12"/>
      <c r="M38" s="12"/>
      <c r="N38" s="96"/>
      <c r="O38" s="12"/>
      <c r="P38" s="12"/>
      <c r="Q38" s="96"/>
      <c r="R38" s="12"/>
      <c r="S38" s="12"/>
      <c r="T38" s="96"/>
      <c r="U38" s="12"/>
    </row>
    <row r="39" spans="1:21" x14ac:dyDescent="0.25">
      <c r="A39" s="15"/>
      <c r="B39" s="21" t="s">
        <v>925</v>
      </c>
      <c r="C39" s="21"/>
      <c r="D39" s="21" t="s">
        <v>212</v>
      </c>
      <c r="E39" s="35" t="s">
        <v>950</v>
      </c>
      <c r="F39" s="21"/>
      <c r="G39" s="21"/>
      <c r="H39" s="35" t="s">
        <v>951</v>
      </c>
      <c r="I39" s="21" t="s">
        <v>668</v>
      </c>
      <c r="J39" s="21" t="s">
        <v>212</v>
      </c>
      <c r="K39" s="35" t="s">
        <v>952</v>
      </c>
      <c r="L39" s="21"/>
      <c r="M39" s="21"/>
      <c r="N39" s="35" t="s">
        <v>929</v>
      </c>
      <c r="O39" s="21" t="s">
        <v>668</v>
      </c>
      <c r="P39" s="21" t="s">
        <v>212</v>
      </c>
      <c r="Q39" s="35" t="s">
        <v>953</v>
      </c>
      <c r="R39" s="21"/>
      <c r="S39" s="21"/>
      <c r="T39" s="35" t="s">
        <v>941</v>
      </c>
      <c r="U39" s="21" t="s">
        <v>668</v>
      </c>
    </row>
    <row r="40" spans="1:21" x14ac:dyDescent="0.25">
      <c r="A40" s="15"/>
      <c r="B40" s="21" t="s">
        <v>924</v>
      </c>
      <c r="C40" s="21"/>
      <c r="D40" s="21"/>
      <c r="E40" s="52"/>
      <c r="F40" s="21"/>
      <c r="G40" s="21"/>
      <c r="H40" s="52"/>
      <c r="I40" s="21"/>
      <c r="J40" s="21"/>
      <c r="K40" s="52"/>
      <c r="L40" s="21"/>
      <c r="M40" s="21"/>
      <c r="N40" s="52"/>
      <c r="O40" s="21"/>
      <c r="P40" s="21"/>
      <c r="Q40" s="52"/>
      <c r="R40" s="21"/>
      <c r="S40" s="21"/>
      <c r="T40" s="52"/>
      <c r="U40" s="21"/>
    </row>
    <row r="41" spans="1:21" x14ac:dyDescent="0.25">
      <c r="A41" s="15"/>
      <c r="B41" s="12" t="s">
        <v>925</v>
      </c>
      <c r="C41" s="12"/>
      <c r="D41" s="12" t="s">
        <v>212</v>
      </c>
      <c r="E41" s="95" t="s">
        <v>950</v>
      </c>
      <c r="F41" s="12"/>
      <c r="G41" s="12"/>
      <c r="H41" s="95" t="s">
        <v>954</v>
      </c>
      <c r="I41" s="12" t="s">
        <v>668</v>
      </c>
      <c r="J41" s="12"/>
      <c r="K41" s="96" t="s">
        <v>811</v>
      </c>
      <c r="L41" s="12"/>
      <c r="M41" s="12"/>
      <c r="N41" s="96" t="s">
        <v>811</v>
      </c>
      <c r="O41" s="12"/>
      <c r="P41" s="12" t="s">
        <v>212</v>
      </c>
      <c r="Q41" s="95" t="s">
        <v>955</v>
      </c>
      <c r="R41" s="12"/>
      <c r="S41" s="12"/>
      <c r="T41" s="95" t="s">
        <v>941</v>
      </c>
      <c r="U41" s="12" t="s">
        <v>668</v>
      </c>
    </row>
    <row r="42" spans="1:21" x14ac:dyDescent="0.25">
      <c r="A42" s="15"/>
      <c r="B42" s="12" t="s">
        <v>942</v>
      </c>
      <c r="C42" s="12"/>
      <c r="D42" s="12"/>
      <c r="E42" s="96"/>
      <c r="F42" s="12"/>
      <c r="G42" s="12"/>
      <c r="H42" s="96"/>
      <c r="I42" s="12"/>
      <c r="J42" s="12"/>
      <c r="K42" s="96"/>
      <c r="L42" s="12"/>
      <c r="M42" s="12"/>
      <c r="N42" s="96"/>
      <c r="O42" s="12"/>
      <c r="P42" s="12"/>
      <c r="Q42" s="96"/>
      <c r="R42" s="12"/>
      <c r="S42" s="12"/>
      <c r="T42" s="96"/>
      <c r="U42" s="12"/>
    </row>
    <row r="43" spans="1:21" x14ac:dyDescent="0.25">
      <c r="A43" s="15"/>
      <c r="B43" s="43" t="s">
        <v>956</v>
      </c>
      <c r="C43" s="43"/>
      <c r="D43" s="43"/>
      <c r="E43" s="43"/>
      <c r="F43" s="43"/>
      <c r="G43" s="43"/>
      <c r="H43" s="43"/>
      <c r="I43" s="43"/>
      <c r="J43" s="43"/>
      <c r="K43" s="43"/>
      <c r="L43" s="43"/>
      <c r="M43" s="43"/>
      <c r="N43" s="43"/>
      <c r="O43" s="43"/>
      <c r="P43" s="43"/>
      <c r="Q43" s="43"/>
      <c r="R43" s="43"/>
      <c r="S43" s="43"/>
      <c r="T43" s="43"/>
      <c r="U43" s="43"/>
    </row>
    <row r="44" spans="1:21" x14ac:dyDescent="0.25">
      <c r="A44" s="15"/>
      <c r="B44" s="44" t="s">
        <v>207</v>
      </c>
      <c r="C44" s="44"/>
      <c r="D44" s="44"/>
      <c r="E44" s="44"/>
      <c r="F44" s="44"/>
      <c r="G44" s="44"/>
      <c r="H44" s="44"/>
      <c r="I44" s="44"/>
      <c r="J44" s="44"/>
      <c r="K44" s="44"/>
      <c r="L44" s="44"/>
      <c r="M44" s="44"/>
      <c r="N44" s="44"/>
      <c r="O44" s="44"/>
      <c r="P44" s="44"/>
      <c r="Q44" s="44"/>
      <c r="R44" s="44"/>
      <c r="S44" s="44"/>
      <c r="T44" s="44"/>
      <c r="U44" s="44"/>
    </row>
    <row r="45" spans="1:21" x14ac:dyDescent="0.25">
      <c r="A45" s="15"/>
      <c r="B45" s="36"/>
      <c r="C45" s="37"/>
      <c r="D45" s="37" t="s">
        <v>904</v>
      </c>
      <c r="E45" s="37"/>
      <c r="F45" s="37"/>
      <c r="G45" s="37"/>
      <c r="H45" s="37"/>
      <c r="I45" s="37"/>
      <c r="J45" s="37" t="s">
        <v>905</v>
      </c>
      <c r="K45" s="37"/>
      <c r="L45" s="37"/>
      <c r="M45" s="37"/>
      <c r="N45" s="37"/>
      <c r="O45" s="37"/>
      <c r="P45" s="37" t="s">
        <v>910</v>
      </c>
      <c r="Q45" s="37"/>
      <c r="R45" s="37"/>
      <c r="S45" s="37"/>
      <c r="T45" s="37"/>
      <c r="U45" s="37"/>
    </row>
    <row r="46" spans="1:21" x14ac:dyDescent="0.25">
      <c r="A46" s="15"/>
      <c r="B46" s="36"/>
      <c r="C46" s="37"/>
      <c r="D46" s="37"/>
      <c r="E46" s="37"/>
      <c r="F46" s="37"/>
      <c r="G46" s="37"/>
      <c r="H46" s="37"/>
      <c r="I46" s="37"/>
      <c r="J46" s="37" t="s">
        <v>906</v>
      </c>
      <c r="K46" s="37"/>
      <c r="L46" s="37"/>
      <c r="M46" s="37"/>
      <c r="N46" s="37"/>
      <c r="O46" s="37"/>
      <c r="P46" s="37" t="s">
        <v>911</v>
      </c>
      <c r="Q46" s="37"/>
      <c r="R46" s="37"/>
      <c r="S46" s="37"/>
      <c r="T46" s="37"/>
      <c r="U46" s="37"/>
    </row>
    <row r="47" spans="1:21" x14ac:dyDescent="0.25">
      <c r="A47" s="15"/>
      <c r="B47" s="36"/>
      <c r="C47" s="37"/>
      <c r="D47" s="37"/>
      <c r="E47" s="37"/>
      <c r="F47" s="37"/>
      <c r="G47" s="37"/>
      <c r="H47" s="37"/>
      <c r="I47" s="37"/>
      <c r="J47" s="37" t="s">
        <v>907</v>
      </c>
      <c r="K47" s="37"/>
      <c r="L47" s="37"/>
      <c r="M47" s="37"/>
      <c r="N47" s="37"/>
      <c r="O47" s="37"/>
      <c r="P47" s="37" t="s">
        <v>912</v>
      </c>
      <c r="Q47" s="37"/>
      <c r="R47" s="37"/>
      <c r="S47" s="37"/>
      <c r="T47" s="37"/>
      <c r="U47" s="37"/>
    </row>
    <row r="48" spans="1:21" x14ac:dyDescent="0.25">
      <c r="A48" s="15"/>
      <c r="B48" s="36"/>
      <c r="C48" s="37"/>
      <c r="D48" s="37"/>
      <c r="E48" s="37"/>
      <c r="F48" s="37"/>
      <c r="G48" s="37"/>
      <c r="H48" s="37"/>
      <c r="I48" s="37"/>
      <c r="J48" s="37" t="s">
        <v>908</v>
      </c>
      <c r="K48" s="37"/>
      <c r="L48" s="37"/>
      <c r="M48" s="37"/>
      <c r="N48" s="37"/>
      <c r="O48" s="37"/>
      <c r="P48" s="37" t="s">
        <v>913</v>
      </c>
      <c r="Q48" s="37"/>
      <c r="R48" s="37"/>
      <c r="S48" s="37"/>
      <c r="T48" s="37"/>
      <c r="U48" s="37"/>
    </row>
    <row r="49" spans="1:21" ht="15.75" thickBot="1" x14ac:dyDescent="0.3">
      <c r="A49" s="15"/>
      <c r="B49" s="36"/>
      <c r="C49" s="37"/>
      <c r="D49" s="38"/>
      <c r="E49" s="38"/>
      <c r="F49" s="38"/>
      <c r="G49" s="38"/>
      <c r="H49" s="38"/>
      <c r="I49" s="37"/>
      <c r="J49" s="38" t="s">
        <v>909</v>
      </c>
      <c r="K49" s="38"/>
      <c r="L49" s="38"/>
      <c r="M49" s="38"/>
      <c r="N49" s="38"/>
      <c r="O49" s="37"/>
      <c r="P49" s="55"/>
      <c r="Q49" s="55"/>
      <c r="R49" s="55"/>
      <c r="S49" s="55"/>
      <c r="T49" s="55"/>
      <c r="U49" s="37"/>
    </row>
    <row r="50" spans="1:21" ht="15.75" thickBot="1" x14ac:dyDescent="0.3">
      <c r="A50" s="15"/>
      <c r="B50" s="18"/>
      <c r="C50" s="16"/>
      <c r="D50" s="39" t="s">
        <v>914</v>
      </c>
      <c r="E50" s="39"/>
      <c r="F50" s="16"/>
      <c r="G50" s="39" t="s">
        <v>915</v>
      </c>
      <c r="H50" s="39"/>
      <c r="I50" s="16"/>
      <c r="J50" s="39" t="s">
        <v>914</v>
      </c>
      <c r="K50" s="39"/>
      <c r="L50" s="16"/>
      <c r="M50" s="39" t="s">
        <v>915</v>
      </c>
      <c r="N50" s="39"/>
      <c r="O50" s="16"/>
      <c r="P50" s="39" t="s">
        <v>914</v>
      </c>
      <c r="Q50" s="39"/>
      <c r="R50" s="16"/>
      <c r="S50" s="39" t="s">
        <v>915</v>
      </c>
      <c r="T50" s="39"/>
      <c r="U50" s="16"/>
    </row>
    <row r="51" spans="1:21" x14ac:dyDescent="0.25">
      <c r="A51" s="15"/>
      <c r="B51" s="18"/>
      <c r="C51" s="16"/>
      <c r="D51" s="37" t="s">
        <v>249</v>
      </c>
      <c r="E51" s="37"/>
      <c r="F51" s="37"/>
      <c r="G51" s="37"/>
      <c r="H51" s="37"/>
      <c r="I51" s="37"/>
      <c r="J51" s="37"/>
      <c r="K51" s="37"/>
      <c r="L51" s="37"/>
      <c r="M51" s="37"/>
      <c r="N51" s="37"/>
      <c r="O51" s="37"/>
      <c r="P51" s="37"/>
      <c r="Q51" s="37"/>
      <c r="R51" s="37"/>
      <c r="S51" s="37"/>
      <c r="T51" s="37"/>
      <c r="U51" s="16"/>
    </row>
    <row r="52" spans="1:21" x14ac:dyDescent="0.25">
      <c r="A52" s="15"/>
      <c r="B52" s="21" t="s">
        <v>916</v>
      </c>
      <c r="C52" s="21"/>
      <c r="D52" s="21"/>
      <c r="E52" s="52"/>
      <c r="F52" s="21"/>
      <c r="G52" s="21"/>
      <c r="H52" s="52"/>
      <c r="I52" s="21"/>
      <c r="J52" s="21"/>
      <c r="K52" s="52"/>
      <c r="L52" s="21"/>
      <c r="M52" s="21"/>
      <c r="N52" s="52"/>
      <c r="O52" s="21"/>
      <c r="P52" s="21"/>
      <c r="Q52" s="52"/>
      <c r="R52" s="21"/>
      <c r="S52" s="21"/>
      <c r="T52" s="52"/>
      <c r="U52" s="21"/>
    </row>
    <row r="53" spans="1:21" x14ac:dyDescent="0.25">
      <c r="A53" s="15"/>
      <c r="B53" s="12" t="s">
        <v>917</v>
      </c>
      <c r="C53" s="12"/>
      <c r="D53" s="12" t="s">
        <v>212</v>
      </c>
      <c r="E53" s="95" t="s">
        <v>957</v>
      </c>
      <c r="F53" s="12"/>
      <c r="G53" s="12"/>
      <c r="H53" s="95" t="s">
        <v>958</v>
      </c>
      <c r="I53" s="12" t="s">
        <v>668</v>
      </c>
      <c r="J53" s="12" t="s">
        <v>212</v>
      </c>
      <c r="K53" s="95" t="s">
        <v>959</v>
      </c>
      <c r="L53" s="12"/>
      <c r="M53" s="12"/>
      <c r="N53" s="95" t="s">
        <v>921</v>
      </c>
      <c r="O53" s="12" t="s">
        <v>668</v>
      </c>
      <c r="P53" s="12" t="s">
        <v>212</v>
      </c>
      <c r="Q53" s="95" t="s">
        <v>960</v>
      </c>
      <c r="R53" s="12"/>
      <c r="S53" s="12"/>
      <c r="T53" s="95" t="s">
        <v>923</v>
      </c>
      <c r="U53" s="12" t="s">
        <v>668</v>
      </c>
    </row>
    <row r="54" spans="1:21" x14ac:dyDescent="0.25">
      <c r="A54" s="15"/>
      <c r="B54" s="12" t="s">
        <v>924</v>
      </c>
      <c r="C54" s="12"/>
      <c r="D54" s="12"/>
      <c r="E54" s="96"/>
      <c r="F54" s="12"/>
      <c r="G54" s="12"/>
      <c r="H54" s="96"/>
      <c r="I54" s="12"/>
      <c r="J54" s="12"/>
      <c r="K54" s="96"/>
      <c r="L54" s="12"/>
      <c r="M54" s="12"/>
      <c r="N54" s="96"/>
      <c r="O54" s="12"/>
      <c r="P54" s="12"/>
      <c r="Q54" s="96"/>
      <c r="R54" s="12"/>
      <c r="S54" s="12"/>
      <c r="T54" s="96"/>
      <c r="U54" s="12"/>
    </row>
    <row r="55" spans="1:21" x14ac:dyDescent="0.25">
      <c r="A55" s="15"/>
      <c r="B55" s="21" t="s">
        <v>925</v>
      </c>
      <c r="C55" s="21"/>
      <c r="D55" s="21" t="s">
        <v>212</v>
      </c>
      <c r="E55" s="35" t="s">
        <v>961</v>
      </c>
      <c r="F55" s="21"/>
      <c r="G55" s="21"/>
      <c r="H55" s="35" t="s">
        <v>962</v>
      </c>
      <c r="I55" s="21" t="s">
        <v>668</v>
      </c>
      <c r="J55" s="21" t="s">
        <v>212</v>
      </c>
      <c r="K55" s="35" t="s">
        <v>960</v>
      </c>
      <c r="L55" s="21"/>
      <c r="M55" s="21"/>
      <c r="N55" s="35" t="s">
        <v>923</v>
      </c>
      <c r="O55" s="21" t="s">
        <v>668</v>
      </c>
      <c r="P55" s="21" t="s">
        <v>212</v>
      </c>
      <c r="Q55" s="35" t="s">
        <v>963</v>
      </c>
      <c r="R55" s="21"/>
      <c r="S55" s="21"/>
      <c r="T55" s="35" t="s">
        <v>929</v>
      </c>
      <c r="U55" s="21" t="s">
        <v>668</v>
      </c>
    </row>
    <row r="56" spans="1:21" x14ac:dyDescent="0.25">
      <c r="A56" s="15"/>
      <c r="B56" s="21" t="s">
        <v>924</v>
      </c>
      <c r="C56" s="21"/>
      <c r="D56" s="21"/>
      <c r="E56" s="52"/>
      <c r="F56" s="21"/>
      <c r="G56" s="21"/>
      <c r="H56" s="52"/>
      <c r="I56" s="21"/>
      <c r="J56" s="21"/>
      <c r="K56" s="52"/>
      <c r="L56" s="21"/>
      <c r="M56" s="21"/>
      <c r="N56" s="52"/>
      <c r="O56" s="21"/>
      <c r="P56" s="21"/>
      <c r="Q56" s="52"/>
      <c r="R56" s="21"/>
      <c r="S56" s="21"/>
      <c r="T56" s="52"/>
      <c r="U56" s="21"/>
    </row>
    <row r="57" spans="1:21" x14ac:dyDescent="0.25">
      <c r="A57" s="15"/>
      <c r="B57" s="12" t="s">
        <v>930</v>
      </c>
      <c r="C57" s="12"/>
      <c r="D57" s="12" t="s">
        <v>212</v>
      </c>
      <c r="E57" s="95" t="s">
        <v>961</v>
      </c>
      <c r="F57" s="12"/>
      <c r="G57" s="12"/>
      <c r="H57" s="95" t="s">
        <v>962</v>
      </c>
      <c r="I57" s="12" t="s">
        <v>668</v>
      </c>
      <c r="J57" s="12" t="s">
        <v>212</v>
      </c>
      <c r="K57" s="95" t="s">
        <v>964</v>
      </c>
      <c r="L57" s="12"/>
      <c r="M57" s="12"/>
      <c r="N57" s="95" t="s">
        <v>934</v>
      </c>
      <c r="O57" s="12" t="s">
        <v>668</v>
      </c>
      <c r="P57" s="12" t="s">
        <v>212</v>
      </c>
      <c r="Q57" s="95" t="s">
        <v>965</v>
      </c>
      <c r="R57" s="12"/>
      <c r="S57" s="12"/>
      <c r="T57" s="95" t="s">
        <v>936</v>
      </c>
      <c r="U57" s="12" t="s">
        <v>668</v>
      </c>
    </row>
    <row r="58" spans="1:21" x14ac:dyDescent="0.25">
      <c r="A58" s="15"/>
      <c r="B58" s="12" t="s">
        <v>924</v>
      </c>
      <c r="C58" s="12"/>
      <c r="D58" s="12"/>
      <c r="E58" s="96"/>
      <c r="F58" s="12"/>
      <c r="G58" s="12"/>
      <c r="H58" s="96"/>
      <c r="I58" s="12"/>
      <c r="J58" s="12"/>
      <c r="K58" s="96"/>
      <c r="L58" s="12"/>
      <c r="M58" s="12"/>
      <c r="N58" s="96"/>
      <c r="O58" s="12"/>
      <c r="P58" s="12"/>
      <c r="Q58" s="96"/>
      <c r="R58" s="12"/>
      <c r="S58" s="12"/>
      <c r="T58" s="96"/>
      <c r="U58" s="12"/>
    </row>
    <row r="59" spans="1:21" x14ac:dyDescent="0.25">
      <c r="A59" s="15"/>
      <c r="B59" s="21" t="s">
        <v>925</v>
      </c>
      <c r="C59" s="21"/>
      <c r="D59" s="21" t="s">
        <v>212</v>
      </c>
      <c r="E59" s="35" t="s">
        <v>961</v>
      </c>
      <c r="F59" s="21"/>
      <c r="G59" s="21"/>
      <c r="H59" s="35" t="s">
        <v>921</v>
      </c>
      <c r="I59" s="21" t="s">
        <v>668</v>
      </c>
      <c r="J59" s="21" t="s">
        <v>212</v>
      </c>
      <c r="K59" s="35" t="s">
        <v>966</v>
      </c>
      <c r="L59" s="21"/>
      <c r="M59" s="21"/>
      <c r="N59" s="35" t="s">
        <v>939</v>
      </c>
      <c r="O59" s="21" t="s">
        <v>668</v>
      </c>
      <c r="P59" s="21" t="s">
        <v>212</v>
      </c>
      <c r="Q59" s="35" t="s">
        <v>967</v>
      </c>
      <c r="R59" s="21"/>
      <c r="S59" s="21"/>
      <c r="T59" s="35" t="s">
        <v>941</v>
      </c>
      <c r="U59" s="21" t="s">
        <v>668</v>
      </c>
    </row>
    <row r="60" spans="1:21" x14ac:dyDescent="0.25">
      <c r="A60" s="15"/>
      <c r="B60" s="21" t="s">
        <v>942</v>
      </c>
      <c r="C60" s="21"/>
      <c r="D60" s="21"/>
      <c r="E60" s="52"/>
      <c r="F60" s="21"/>
      <c r="G60" s="21"/>
      <c r="H60" s="52"/>
      <c r="I60" s="21"/>
      <c r="J60" s="21"/>
      <c r="K60" s="52"/>
      <c r="L60" s="21"/>
      <c r="M60" s="21"/>
      <c r="N60" s="52"/>
      <c r="O60" s="21"/>
      <c r="P60" s="21"/>
      <c r="Q60" s="52"/>
      <c r="R60" s="21"/>
      <c r="S60" s="21"/>
      <c r="T60" s="52"/>
      <c r="U60" s="21"/>
    </row>
    <row r="61" spans="1:21" x14ac:dyDescent="0.25">
      <c r="A61" s="15"/>
      <c r="B61" s="43"/>
      <c r="C61" s="43"/>
      <c r="D61" s="43"/>
      <c r="E61" s="43"/>
      <c r="F61" s="43"/>
      <c r="G61" s="43"/>
      <c r="H61" s="43"/>
      <c r="I61" s="43"/>
      <c r="J61" s="43"/>
      <c r="K61" s="43"/>
      <c r="L61" s="43"/>
      <c r="M61" s="43"/>
      <c r="N61" s="43"/>
      <c r="O61" s="43"/>
      <c r="P61" s="43"/>
      <c r="Q61" s="43"/>
      <c r="R61" s="43"/>
      <c r="S61" s="43"/>
      <c r="T61" s="43"/>
      <c r="U61" s="43"/>
    </row>
    <row r="62" spans="1:21" x14ac:dyDescent="0.25">
      <c r="A62" s="15"/>
      <c r="B62" s="44" t="s">
        <v>207</v>
      </c>
      <c r="C62" s="44"/>
      <c r="D62" s="44"/>
      <c r="E62" s="44"/>
      <c r="F62" s="44"/>
      <c r="G62" s="44"/>
      <c r="H62" s="44"/>
      <c r="I62" s="44"/>
      <c r="J62" s="44"/>
      <c r="K62" s="44"/>
      <c r="L62" s="44"/>
      <c r="M62" s="44"/>
      <c r="N62" s="44"/>
      <c r="O62" s="44"/>
      <c r="P62" s="44"/>
      <c r="Q62" s="44"/>
      <c r="R62" s="44"/>
      <c r="S62" s="44"/>
      <c r="T62" s="44"/>
      <c r="U62" s="44"/>
    </row>
    <row r="63" spans="1:21" x14ac:dyDescent="0.25">
      <c r="A63" s="15"/>
      <c r="B63" s="36"/>
      <c r="C63" s="37"/>
      <c r="D63" s="37" t="s">
        <v>904</v>
      </c>
      <c r="E63" s="37"/>
      <c r="F63" s="37"/>
      <c r="G63" s="37"/>
      <c r="H63" s="37"/>
      <c r="I63" s="37"/>
      <c r="J63" s="37" t="s">
        <v>905</v>
      </c>
      <c r="K63" s="37"/>
      <c r="L63" s="37"/>
      <c r="M63" s="37"/>
      <c r="N63" s="37"/>
      <c r="O63" s="37"/>
      <c r="P63" s="37" t="s">
        <v>910</v>
      </c>
      <c r="Q63" s="37"/>
      <c r="R63" s="37"/>
      <c r="S63" s="37"/>
      <c r="T63" s="37"/>
      <c r="U63" s="37"/>
    </row>
    <row r="64" spans="1:21" x14ac:dyDescent="0.25">
      <c r="A64" s="15"/>
      <c r="B64" s="36"/>
      <c r="C64" s="37"/>
      <c r="D64" s="37"/>
      <c r="E64" s="37"/>
      <c r="F64" s="37"/>
      <c r="G64" s="37"/>
      <c r="H64" s="37"/>
      <c r="I64" s="37"/>
      <c r="J64" s="37" t="s">
        <v>906</v>
      </c>
      <c r="K64" s="37"/>
      <c r="L64" s="37"/>
      <c r="M64" s="37"/>
      <c r="N64" s="37"/>
      <c r="O64" s="37"/>
      <c r="P64" s="37" t="s">
        <v>911</v>
      </c>
      <c r="Q64" s="37"/>
      <c r="R64" s="37"/>
      <c r="S64" s="37"/>
      <c r="T64" s="37"/>
      <c r="U64" s="37"/>
    </row>
    <row r="65" spans="1:21" x14ac:dyDescent="0.25">
      <c r="A65" s="15"/>
      <c r="B65" s="36"/>
      <c r="C65" s="37"/>
      <c r="D65" s="37"/>
      <c r="E65" s="37"/>
      <c r="F65" s="37"/>
      <c r="G65" s="37"/>
      <c r="H65" s="37"/>
      <c r="I65" s="37"/>
      <c r="J65" s="37" t="s">
        <v>943</v>
      </c>
      <c r="K65" s="37"/>
      <c r="L65" s="37"/>
      <c r="M65" s="37"/>
      <c r="N65" s="37"/>
      <c r="O65" s="37"/>
      <c r="P65" s="37" t="s">
        <v>912</v>
      </c>
      <c r="Q65" s="37"/>
      <c r="R65" s="37"/>
      <c r="S65" s="37"/>
      <c r="T65" s="37"/>
      <c r="U65" s="37"/>
    </row>
    <row r="66" spans="1:21" x14ac:dyDescent="0.25">
      <c r="A66" s="15"/>
      <c r="B66" s="36"/>
      <c r="C66" s="37"/>
      <c r="D66" s="37"/>
      <c r="E66" s="37"/>
      <c r="F66" s="37"/>
      <c r="G66" s="37"/>
      <c r="H66" s="37"/>
      <c r="I66" s="37"/>
      <c r="J66" s="37" t="s">
        <v>908</v>
      </c>
      <c r="K66" s="37"/>
      <c r="L66" s="37"/>
      <c r="M66" s="37"/>
      <c r="N66" s="37"/>
      <c r="O66" s="37"/>
      <c r="P66" s="37" t="s">
        <v>944</v>
      </c>
      <c r="Q66" s="37"/>
      <c r="R66" s="37"/>
      <c r="S66" s="37"/>
      <c r="T66" s="37"/>
      <c r="U66" s="37"/>
    </row>
    <row r="67" spans="1:21" ht="15.75" thickBot="1" x14ac:dyDescent="0.3">
      <c r="A67" s="15"/>
      <c r="B67" s="36"/>
      <c r="C67" s="37"/>
      <c r="D67" s="38"/>
      <c r="E67" s="38"/>
      <c r="F67" s="38"/>
      <c r="G67" s="38"/>
      <c r="H67" s="38"/>
      <c r="I67" s="37"/>
      <c r="J67" s="38" t="s">
        <v>909</v>
      </c>
      <c r="K67" s="38"/>
      <c r="L67" s="38"/>
      <c r="M67" s="38"/>
      <c r="N67" s="38"/>
      <c r="O67" s="37"/>
      <c r="P67" s="55"/>
      <c r="Q67" s="55"/>
      <c r="R67" s="55"/>
      <c r="S67" s="55"/>
      <c r="T67" s="55"/>
      <c r="U67" s="37"/>
    </row>
    <row r="68" spans="1:21" ht="15.75" thickBot="1" x14ac:dyDescent="0.3">
      <c r="A68" s="15"/>
      <c r="B68" s="18"/>
      <c r="C68" s="16"/>
      <c r="D68" s="39" t="s">
        <v>914</v>
      </c>
      <c r="E68" s="39"/>
      <c r="F68" s="16"/>
      <c r="G68" s="39" t="s">
        <v>915</v>
      </c>
      <c r="H68" s="39"/>
      <c r="I68" s="16"/>
      <c r="J68" s="39" t="s">
        <v>914</v>
      </c>
      <c r="K68" s="39"/>
      <c r="L68" s="16"/>
      <c r="M68" s="39" t="s">
        <v>915</v>
      </c>
      <c r="N68" s="39"/>
      <c r="O68" s="16"/>
      <c r="P68" s="39" t="s">
        <v>914</v>
      </c>
      <c r="Q68" s="39"/>
      <c r="R68" s="16"/>
      <c r="S68" s="39" t="s">
        <v>915</v>
      </c>
      <c r="T68" s="39"/>
      <c r="U68" s="16"/>
    </row>
    <row r="69" spans="1:21" x14ac:dyDescent="0.25">
      <c r="A69" s="15"/>
      <c r="B69" s="18"/>
      <c r="C69" s="16"/>
      <c r="D69" s="37" t="s">
        <v>249</v>
      </c>
      <c r="E69" s="37"/>
      <c r="F69" s="37"/>
      <c r="G69" s="37"/>
      <c r="H69" s="37"/>
      <c r="I69" s="37"/>
      <c r="J69" s="37"/>
      <c r="K69" s="37"/>
      <c r="L69" s="37"/>
      <c r="M69" s="37"/>
      <c r="N69" s="37"/>
      <c r="O69" s="37"/>
      <c r="P69" s="37"/>
      <c r="Q69" s="37"/>
      <c r="R69" s="37"/>
      <c r="S69" s="37"/>
      <c r="T69" s="37"/>
      <c r="U69" s="16"/>
    </row>
    <row r="70" spans="1:21" x14ac:dyDescent="0.25">
      <c r="A70" s="15"/>
      <c r="B70" s="21" t="s">
        <v>945</v>
      </c>
      <c r="C70" s="21"/>
      <c r="D70" s="21"/>
      <c r="E70" s="52"/>
      <c r="F70" s="21"/>
      <c r="G70" s="21"/>
      <c r="H70" s="52"/>
      <c r="I70" s="21"/>
      <c r="J70" s="21"/>
      <c r="K70" s="52"/>
      <c r="L70" s="21"/>
      <c r="M70" s="21"/>
      <c r="N70" s="52"/>
      <c r="O70" s="21"/>
      <c r="P70" s="21"/>
      <c r="Q70" s="52"/>
      <c r="R70" s="21"/>
      <c r="S70" s="21"/>
      <c r="T70" s="52"/>
      <c r="U70" s="21"/>
    </row>
    <row r="71" spans="1:21" x14ac:dyDescent="0.25">
      <c r="A71" s="15"/>
      <c r="B71" s="12" t="s">
        <v>917</v>
      </c>
      <c r="C71" s="12"/>
      <c r="D71" s="12" t="s">
        <v>212</v>
      </c>
      <c r="E71" s="95" t="s">
        <v>968</v>
      </c>
      <c r="F71" s="12"/>
      <c r="G71" s="12"/>
      <c r="H71" s="95" t="s">
        <v>969</v>
      </c>
      <c r="I71" s="12" t="s">
        <v>668</v>
      </c>
      <c r="J71" s="12" t="s">
        <v>212</v>
      </c>
      <c r="K71" s="95" t="s">
        <v>970</v>
      </c>
      <c r="L71" s="12"/>
      <c r="M71" s="12"/>
      <c r="N71" s="95" t="s">
        <v>921</v>
      </c>
      <c r="O71" s="12" t="s">
        <v>668</v>
      </c>
      <c r="P71" s="12" t="s">
        <v>212</v>
      </c>
      <c r="Q71" s="95" t="s">
        <v>971</v>
      </c>
      <c r="R71" s="12"/>
      <c r="S71" s="12"/>
      <c r="T71" s="95" t="s">
        <v>923</v>
      </c>
      <c r="U71" s="12" t="s">
        <v>668</v>
      </c>
    </row>
    <row r="72" spans="1:21" x14ac:dyDescent="0.25">
      <c r="A72" s="15"/>
      <c r="B72" s="12" t="s">
        <v>924</v>
      </c>
      <c r="C72" s="12"/>
      <c r="D72" s="12"/>
      <c r="E72" s="96"/>
      <c r="F72" s="12"/>
      <c r="G72" s="12"/>
      <c r="H72" s="96"/>
      <c r="I72" s="12"/>
      <c r="J72" s="12"/>
      <c r="K72" s="96"/>
      <c r="L72" s="12"/>
      <c r="M72" s="12"/>
      <c r="N72" s="96"/>
      <c r="O72" s="12"/>
      <c r="P72" s="12"/>
      <c r="Q72" s="96"/>
      <c r="R72" s="12"/>
      <c r="S72" s="12"/>
      <c r="T72" s="96"/>
      <c r="U72" s="12"/>
    </row>
    <row r="73" spans="1:21" x14ac:dyDescent="0.25">
      <c r="A73" s="15"/>
      <c r="B73" s="21" t="s">
        <v>925</v>
      </c>
      <c r="C73" s="21"/>
      <c r="D73" s="21" t="s">
        <v>212</v>
      </c>
      <c r="E73" s="35" t="s">
        <v>972</v>
      </c>
      <c r="F73" s="21"/>
      <c r="G73" s="21"/>
      <c r="H73" s="35" t="s">
        <v>973</v>
      </c>
      <c r="I73" s="21" t="s">
        <v>668</v>
      </c>
      <c r="J73" s="21" t="s">
        <v>212</v>
      </c>
      <c r="K73" s="35" t="s">
        <v>974</v>
      </c>
      <c r="L73" s="21"/>
      <c r="M73" s="21"/>
      <c r="N73" s="35" t="s">
        <v>929</v>
      </c>
      <c r="O73" s="21" t="s">
        <v>668</v>
      </c>
      <c r="P73" s="21" t="s">
        <v>212</v>
      </c>
      <c r="Q73" s="35" t="s">
        <v>975</v>
      </c>
      <c r="R73" s="21"/>
      <c r="S73" s="21"/>
      <c r="T73" s="35" t="s">
        <v>941</v>
      </c>
      <c r="U73" s="21" t="s">
        <v>668</v>
      </c>
    </row>
    <row r="74" spans="1:21" x14ac:dyDescent="0.25">
      <c r="A74" s="15"/>
      <c r="B74" s="21" t="s">
        <v>924</v>
      </c>
      <c r="C74" s="21"/>
      <c r="D74" s="21"/>
      <c r="E74" s="52"/>
      <c r="F74" s="21"/>
      <c r="G74" s="21"/>
      <c r="H74" s="52"/>
      <c r="I74" s="21"/>
      <c r="J74" s="21"/>
      <c r="K74" s="52"/>
      <c r="L74" s="21"/>
      <c r="M74" s="21"/>
      <c r="N74" s="52"/>
      <c r="O74" s="21"/>
      <c r="P74" s="21"/>
      <c r="Q74" s="52"/>
      <c r="R74" s="21"/>
      <c r="S74" s="21"/>
      <c r="T74" s="52"/>
      <c r="U74" s="21"/>
    </row>
    <row r="75" spans="1:21" x14ac:dyDescent="0.25">
      <c r="A75" s="15"/>
      <c r="B75" s="12" t="s">
        <v>925</v>
      </c>
      <c r="C75" s="12"/>
      <c r="D75" s="12" t="s">
        <v>212</v>
      </c>
      <c r="E75" s="95" t="s">
        <v>972</v>
      </c>
      <c r="F75" s="12"/>
      <c r="G75" s="12"/>
      <c r="H75" s="95" t="s">
        <v>976</v>
      </c>
      <c r="I75" s="12" t="s">
        <v>668</v>
      </c>
      <c r="J75" s="12" t="s">
        <v>212</v>
      </c>
      <c r="K75" s="95" t="s">
        <v>977</v>
      </c>
      <c r="L75" s="12"/>
      <c r="M75" s="12"/>
      <c r="N75" s="95" t="s">
        <v>939</v>
      </c>
      <c r="O75" s="12" t="s">
        <v>668</v>
      </c>
      <c r="P75" s="12" t="s">
        <v>212</v>
      </c>
      <c r="Q75" s="95" t="s">
        <v>978</v>
      </c>
      <c r="R75" s="12"/>
      <c r="S75" s="12"/>
      <c r="T75" s="95" t="s">
        <v>941</v>
      </c>
      <c r="U75" s="12" t="s">
        <v>668</v>
      </c>
    </row>
    <row r="76" spans="1:21" x14ac:dyDescent="0.25">
      <c r="A76" s="15"/>
      <c r="B76" s="12" t="s">
        <v>942</v>
      </c>
      <c r="C76" s="12"/>
      <c r="D76" s="12"/>
      <c r="E76" s="96"/>
      <c r="F76" s="12"/>
      <c r="G76" s="12"/>
      <c r="H76" s="96"/>
      <c r="I76" s="12"/>
      <c r="J76" s="12"/>
      <c r="K76" s="96"/>
      <c r="L76" s="12"/>
      <c r="M76" s="12"/>
      <c r="N76" s="96"/>
      <c r="O76" s="12"/>
      <c r="P76" s="12"/>
      <c r="Q76" s="96"/>
      <c r="R76" s="12"/>
      <c r="S76" s="12"/>
      <c r="T76" s="96"/>
      <c r="U76" s="12"/>
    </row>
    <row r="77" spans="1:21" x14ac:dyDescent="0.25">
      <c r="A77" s="15"/>
      <c r="B77" s="43" t="s">
        <v>979</v>
      </c>
      <c r="C77" s="43"/>
      <c r="D77" s="43"/>
      <c r="E77" s="43"/>
      <c r="F77" s="43"/>
      <c r="G77" s="43"/>
      <c r="H77" s="43"/>
      <c r="I77" s="43"/>
      <c r="J77" s="43"/>
      <c r="K77" s="43"/>
      <c r="L77" s="43"/>
      <c r="M77" s="43"/>
      <c r="N77" s="43"/>
      <c r="O77" s="43"/>
      <c r="P77" s="43"/>
      <c r="Q77" s="43"/>
      <c r="R77" s="43"/>
      <c r="S77" s="43"/>
      <c r="T77" s="43"/>
      <c r="U77" s="43"/>
    </row>
    <row r="78" spans="1:21" ht="38.25" customHeight="1" x14ac:dyDescent="0.25">
      <c r="A78" s="15"/>
      <c r="B78" s="43" t="s">
        <v>980</v>
      </c>
      <c r="C78" s="43"/>
      <c r="D78" s="43"/>
      <c r="E78" s="43"/>
      <c r="F78" s="43"/>
      <c r="G78" s="43"/>
      <c r="H78" s="43"/>
      <c r="I78" s="43"/>
      <c r="J78" s="43"/>
      <c r="K78" s="43"/>
      <c r="L78" s="43"/>
      <c r="M78" s="43"/>
      <c r="N78" s="43"/>
      <c r="O78" s="43"/>
      <c r="P78" s="43"/>
      <c r="Q78" s="43"/>
      <c r="R78" s="43"/>
      <c r="S78" s="43"/>
      <c r="T78" s="43"/>
      <c r="U78" s="43"/>
    </row>
    <row r="79" spans="1:21" x14ac:dyDescent="0.25">
      <c r="A79" s="15"/>
      <c r="B79" s="46"/>
      <c r="C79" s="46"/>
      <c r="D79" s="46"/>
      <c r="E79" s="46"/>
      <c r="F79" s="46"/>
      <c r="G79" s="46"/>
      <c r="H79" s="46"/>
      <c r="I79" s="46"/>
      <c r="J79" s="46"/>
      <c r="K79" s="46"/>
      <c r="L79" s="46"/>
      <c r="M79" s="46"/>
      <c r="N79" s="46"/>
      <c r="O79" s="46"/>
      <c r="P79" s="46"/>
      <c r="Q79" s="46"/>
      <c r="R79" s="46"/>
      <c r="S79" s="46"/>
      <c r="T79" s="46"/>
      <c r="U79" s="46"/>
    </row>
  </sheetData>
  <mergeCells count="113">
    <mergeCell ref="B44:U44"/>
    <mergeCell ref="B61:U61"/>
    <mergeCell ref="B62:U62"/>
    <mergeCell ref="B77:U77"/>
    <mergeCell ref="B78:U78"/>
    <mergeCell ref="B79:U79"/>
    <mergeCell ref="B8:U8"/>
    <mergeCell ref="B9:U9"/>
    <mergeCell ref="B10:U10"/>
    <mergeCell ref="B27:U27"/>
    <mergeCell ref="B28:U28"/>
    <mergeCell ref="B43:U43"/>
    <mergeCell ref="D69:T69"/>
    <mergeCell ref="A1:A2"/>
    <mergeCell ref="B1:U1"/>
    <mergeCell ref="B2:U2"/>
    <mergeCell ref="B3:U3"/>
    <mergeCell ref="A4:A79"/>
    <mergeCell ref="B4:U4"/>
    <mergeCell ref="B5:U5"/>
    <mergeCell ref="B6:U6"/>
    <mergeCell ref="B7:U7"/>
    <mergeCell ref="U63:U67"/>
    <mergeCell ref="D68:E68"/>
    <mergeCell ref="G68:H68"/>
    <mergeCell ref="J68:K68"/>
    <mergeCell ref="M68:N68"/>
    <mergeCell ref="P68:Q68"/>
    <mergeCell ref="S68:T68"/>
    <mergeCell ref="O63:O67"/>
    <mergeCell ref="P63:T63"/>
    <mergeCell ref="P64:T64"/>
    <mergeCell ref="P65:T65"/>
    <mergeCell ref="P66:T66"/>
    <mergeCell ref="P67:T67"/>
    <mergeCell ref="D51:T51"/>
    <mergeCell ref="B63:B67"/>
    <mergeCell ref="C63:C67"/>
    <mergeCell ref="D63:H67"/>
    <mergeCell ref="I63:I67"/>
    <mergeCell ref="J63:N63"/>
    <mergeCell ref="J64:N64"/>
    <mergeCell ref="J65:N65"/>
    <mergeCell ref="J66:N66"/>
    <mergeCell ref="J67:N67"/>
    <mergeCell ref="U45:U49"/>
    <mergeCell ref="D50:E50"/>
    <mergeCell ref="G50:H50"/>
    <mergeCell ref="J50:K50"/>
    <mergeCell ref="M50:N50"/>
    <mergeCell ref="P50:Q50"/>
    <mergeCell ref="S50:T50"/>
    <mergeCell ref="O45:O49"/>
    <mergeCell ref="P45:T45"/>
    <mergeCell ref="P46:T46"/>
    <mergeCell ref="P47:T47"/>
    <mergeCell ref="P48:T48"/>
    <mergeCell ref="P49:T49"/>
    <mergeCell ref="D35:T35"/>
    <mergeCell ref="B45:B49"/>
    <mergeCell ref="C45:C49"/>
    <mergeCell ref="D45:H49"/>
    <mergeCell ref="I45:I49"/>
    <mergeCell ref="J45:N45"/>
    <mergeCell ref="J46:N46"/>
    <mergeCell ref="J47:N47"/>
    <mergeCell ref="J48:N48"/>
    <mergeCell ref="J49:N49"/>
    <mergeCell ref="U29:U33"/>
    <mergeCell ref="D34:E34"/>
    <mergeCell ref="G34:H34"/>
    <mergeCell ref="J34:K34"/>
    <mergeCell ref="M34:N34"/>
    <mergeCell ref="P34:Q34"/>
    <mergeCell ref="S34:T34"/>
    <mergeCell ref="O29:O33"/>
    <mergeCell ref="P29:T29"/>
    <mergeCell ref="P30:T30"/>
    <mergeCell ref="P31:T31"/>
    <mergeCell ref="P32:T32"/>
    <mergeCell ref="P33:T33"/>
    <mergeCell ref="D17:T17"/>
    <mergeCell ref="B29:B33"/>
    <mergeCell ref="C29:C33"/>
    <mergeCell ref="D29:H33"/>
    <mergeCell ref="I29:I33"/>
    <mergeCell ref="J29:N29"/>
    <mergeCell ref="J30:N30"/>
    <mergeCell ref="J31:N31"/>
    <mergeCell ref="J32:N32"/>
    <mergeCell ref="J33:N33"/>
    <mergeCell ref="U11:U15"/>
    <mergeCell ref="D16:E16"/>
    <mergeCell ref="G16:H16"/>
    <mergeCell ref="J16:K16"/>
    <mergeCell ref="M16:N16"/>
    <mergeCell ref="P16:Q16"/>
    <mergeCell ref="S16:T16"/>
    <mergeCell ref="O11:O15"/>
    <mergeCell ref="P11:T11"/>
    <mergeCell ref="P12:T12"/>
    <mergeCell ref="P13:T13"/>
    <mergeCell ref="P14:T14"/>
    <mergeCell ref="P15:T15"/>
    <mergeCell ref="B11:B15"/>
    <mergeCell ref="C11:C15"/>
    <mergeCell ref="D11:H15"/>
    <mergeCell ref="I11:I15"/>
    <mergeCell ref="J11:N11"/>
    <mergeCell ref="J12:N12"/>
    <mergeCell ref="J13:N13"/>
    <mergeCell ref="J14:N14"/>
    <mergeCell ref="J15:N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 bestFit="1" customWidth="1"/>
    <col min="2" max="2" width="36.5703125" bestFit="1" customWidth="1"/>
  </cols>
  <sheetData>
    <row r="1" spans="1:2" x14ac:dyDescent="0.25">
      <c r="A1" s="7" t="s">
        <v>981</v>
      </c>
      <c r="B1" s="1" t="s">
        <v>1</v>
      </c>
    </row>
    <row r="2" spans="1:2" x14ac:dyDescent="0.25">
      <c r="A2" s="7"/>
      <c r="B2" s="1" t="s">
        <v>2</v>
      </c>
    </row>
    <row r="3" spans="1:2" x14ac:dyDescent="0.25">
      <c r="A3" s="3" t="s">
        <v>981</v>
      </c>
      <c r="B3" s="4"/>
    </row>
    <row r="4" spans="1:2" ht="15.75" x14ac:dyDescent="0.25">
      <c r="A4" s="15" t="s">
        <v>981</v>
      </c>
      <c r="B4" s="10"/>
    </row>
    <row r="5" spans="1:2" x14ac:dyDescent="0.25">
      <c r="A5" s="15"/>
      <c r="B5" s="11" t="s">
        <v>982</v>
      </c>
    </row>
    <row r="6" spans="1:2" ht="192" x14ac:dyDescent="0.25">
      <c r="A6" s="15"/>
      <c r="B6" s="12" t="s">
        <v>983</v>
      </c>
    </row>
    <row r="7" spans="1:2" x14ac:dyDescent="0.25">
      <c r="A7" s="15"/>
      <c r="B7" s="14"/>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7.28515625" bestFit="1" customWidth="1"/>
    <col min="2" max="2" width="36.5703125" bestFit="1" customWidth="1"/>
  </cols>
  <sheetData>
    <row r="1" spans="1:2" x14ac:dyDescent="0.25">
      <c r="A1" s="7" t="s">
        <v>984</v>
      </c>
      <c r="B1" s="1" t="s">
        <v>1</v>
      </c>
    </row>
    <row r="2" spans="1:2" x14ac:dyDescent="0.25">
      <c r="A2" s="7"/>
      <c r="B2" s="1" t="s">
        <v>2</v>
      </c>
    </row>
    <row r="3" spans="1:2" x14ac:dyDescent="0.25">
      <c r="A3" s="3" t="s">
        <v>984</v>
      </c>
      <c r="B3" s="4"/>
    </row>
    <row r="4" spans="1:2" ht="15.75" x14ac:dyDescent="0.25">
      <c r="A4" s="15" t="s">
        <v>984</v>
      </c>
      <c r="B4" s="10"/>
    </row>
    <row r="5" spans="1:2" x14ac:dyDescent="0.25">
      <c r="A5" s="15"/>
      <c r="B5" s="11" t="s">
        <v>985</v>
      </c>
    </row>
    <row r="6" spans="1:2" ht="102.75" x14ac:dyDescent="0.25">
      <c r="A6" s="15"/>
      <c r="B6" s="12" t="s">
        <v>986</v>
      </c>
    </row>
    <row r="7" spans="1:2" ht="128.25" x14ac:dyDescent="0.25">
      <c r="A7" s="15"/>
      <c r="B7" s="12" t="s">
        <v>987</v>
      </c>
    </row>
    <row r="8" spans="1:2" ht="217.5" x14ac:dyDescent="0.25">
      <c r="A8" s="15"/>
      <c r="B8" s="12" t="s">
        <v>988</v>
      </c>
    </row>
    <row r="9" spans="1:2" ht="153.75" x14ac:dyDescent="0.25">
      <c r="A9" s="15"/>
      <c r="B9" s="12" t="s">
        <v>989</v>
      </c>
    </row>
    <row r="10" spans="1:2" ht="166.5" x14ac:dyDescent="0.25">
      <c r="A10" s="15"/>
      <c r="B10" s="12" t="s">
        <v>990</v>
      </c>
    </row>
    <row r="11" spans="1:2" x14ac:dyDescent="0.25">
      <c r="A11" s="15"/>
      <c r="B11" s="14"/>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991</v>
      </c>
      <c r="B1" s="1" t="s">
        <v>1</v>
      </c>
    </row>
    <row r="2" spans="1:2" x14ac:dyDescent="0.25">
      <c r="A2" s="7"/>
      <c r="B2" s="1" t="s">
        <v>2</v>
      </c>
    </row>
    <row r="3" spans="1:2" x14ac:dyDescent="0.25">
      <c r="A3" s="3" t="s">
        <v>189</v>
      </c>
      <c r="B3" s="4"/>
    </row>
    <row r="4" spans="1:2" ht="15.75" x14ac:dyDescent="0.25">
      <c r="A4" s="15" t="s">
        <v>992</v>
      </c>
      <c r="B4" s="10"/>
    </row>
    <row r="5" spans="1:2" x14ac:dyDescent="0.25">
      <c r="A5" s="15"/>
      <c r="B5" s="13" t="s">
        <v>197</v>
      </c>
    </row>
    <row r="6" spans="1:2" ht="90" x14ac:dyDescent="0.25">
      <c r="A6" s="15"/>
      <c r="B6" s="12" t="s">
        <v>198</v>
      </c>
    </row>
    <row r="7" spans="1:2" x14ac:dyDescent="0.25">
      <c r="A7" s="15"/>
      <c r="B7" s="14"/>
    </row>
    <row r="8" spans="1:2" ht="15.75" x14ac:dyDescent="0.25">
      <c r="A8" s="15" t="s">
        <v>993</v>
      </c>
      <c r="B8" s="10"/>
    </row>
    <row r="9" spans="1:2" x14ac:dyDescent="0.25">
      <c r="A9" s="15"/>
      <c r="B9" s="13" t="s">
        <v>199</v>
      </c>
    </row>
    <row r="10" spans="1:2" ht="409.6" x14ac:dyDescent="0.25">
      <c r="A10" s="15"/>
      <c r="B10" s="12" t="s">
        <v>200</v>
      </c>
    </row>
    <row r="11" spans="1:2" ht="332.25" x14ac:dyDescent="0.25">
      <c r="A11" s="15"/>
      <c r="B11" s="12" t="s">
        <v>201</v>
      </c>
    </row>
    <row r="12" spans="1:2" ht="243" x14ac:dyDescent="0.25">
      <c r="A12" s="15"/>
      <c r="B12" s="12" t="s">
        <v>202</v>
      </c>
    </row>
    <row r="13" spans="1:2" ht="409.6" x14ac:dyDescent="0.25">
      <c r="A13" s="15"/>
      <c r="B13" s="12" t="s">
        <v>203</v>
      </c>
    </row>
    <row r="14" spans="1:2" x14ac:dyDescent="0.25">
      <c r="A14" s="15"/>
      <c r="B14" s="14"/>
    </row>
  </sheetData>
  <mergeCells count="3">
    <mergeCell ref="A1:A2"/>
    <mergeCell ref="A4:A7"/>
    <mergeCell ref="A8: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0.85546875" customWidth="1"/>
    <col min="4" max="4" width="2.28515625" customWidth="1"/>
    <col min="5" max="5" width="11.28515625" customWidth="1"/>
    <col min="6" max="6" width="2" customWidth="1"/>
    <col min="7" max="7" width="2.28515625" customWidth="1"/>
    <col min="8" max="8" width="11.28515625" customWidth="1"/>
    <col min="9" max="9" width="2" customWidth="1"/>
  </cols>
  <sheetData>
    <row r="1" spans="1:9" ht="15" customHeight="1" x14ac:dyDescent="0.25">
      <c r="A1" s="7" t="s">
        <v>994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204</v>
      </c>
      <c r="B3" s="41"/>
      <c r="C3" s="41"/>
      <c r="D3" s="41"/>
      <c r="E3" s="41"/>
      <c r="F3" s="41"/>
      <c r="G3" s="41"/>
      <c r="H3" s="41"/>
      <c r="I3" s="41"/>
    </row>
    <row r="4" spans="1:9" ht="15.75" x14ac:dyDescent="0.25">
      <c r="A4" s="15" t="s">
        <v>995</v>
      </c>
      <c r="B4" s="42"/>
      <c r="C4" s="42"/>
      <c r="D4" s="42"/>
      <c r="E4" s="42"/>
      <c r="F4" s="42"/>
      <c r="G4" s="42"/>
      <c r="H4" s="42"/>
      <c r="I4" s="42"/>
    </row>
    <row r="5" spans="1:9" ht="25.5" customHeight="1" x14ac:dyDescent="0.25">
      <c r="A5" s="15"/>
      <c r="B5" s="44" t="s">
        <v>207</v>
      </c>
      <c r="C5" s="44"/>
      <c r="D5" s="44"/>
      <c r="E5" s="44"/>
      <c r="F5" s="44"/>
      <c r="G5" s="44"/>
      <c r="H5" s="44"/>
      <c r="I5" s="44"/>
    </row>
    <row r="6" spans="1:9" x14ac:dyDescent="0.25">
      <c r="A6" s="15"/>
      <c r="B6" s="36"/>
      <c r="C6" s="37"/>
      <c r="D6" s="37" t="s">
        <v>208</v>
      </c>
      <c r="E6" s="37"/>
      <c r="F6" s="37"/>
      <c r="G6" s="37"/>
      <c r="H6" s="37"/>
      <c r="I6" s="37"/>
    </row>
    <row r="7" spans="1:9" ht="15.75" thickBot="1" x14ac:dyDescent="0.3">
      <c r="A7" s="15"/>
      <c r="B7" s="36"/>
      <c r="C7" s="37"/>
      <c r="D7" s="38" t="s">
        <v>209</v>
      </c>
      <c r="E7" s="38"/>
      <c r="F7" s="38"/>
      <c r="G7" s="38"/>
      <c r="H7" s="38"/>
      <c r="I7" s="37"/>
    </row>
    <row r="8" spans="1:9" ht="15.75" thickBot="1" x14ac:dyDescent="0.3">
      <c r="A8" s="15"/>
      <c r="B8" s="18"/>
      <c r="C8" s="16"/>
      <c r="D8" s="39">
        <v>2015</v>
      </c>
      <c r="E8" s="39"/>
      <c r="F8" s="16"/>
      <c r="G8" s="39">
        <v>2014</v>
      </c>
      <c r="H8" s="39"/>
      <c r="I8" s="16"/>
    </row>
    <row r="9" spans="1:9" x14ac:dyDescent="0.25">
      <c r="A9" s="15"/>
      <c r="B9" s="40"/>
      <c r="C9" s="37"/>
      <c r="D9" s="37" t="s">
        <v>210</v>
      </c>
      <c r="E9" s="37"/>
      <c r="F9" s="37"/>
      <c r="G9" s="37"/>
      <c r="H9" s="37"/>
      <c r="I9" s="37"/>
    </row>
    <row r="10" spans="1:9" x14ac:dyDescent="0.25">
      <c r="A10" s="15"/>
      <c r="B10" s="40"/>
      <c r="C10" s="37"/>
      <c r="D10" s="37" t="s">
        <v>211</v>
      </c>
      <c r="E10" s="37"/>
      <c r="F10" s="37"/>
      <c r="G10" s="37"/>
      <c r="H10" s="37"/>
      <c r="I10" s="37"/>
    </row>
    <row r="11" spans="1:9" ht="26.25" x14ac:dyDescent="0.25">
      <c r="A11" s="15"/>
      <c r="B11" s="19" t="s">
        <v>109</v>
      </c>
      <c r="C11" s="21"/>
      <c r="D11" s="21" t="s">
        <v>212</v>
      </c>
      <c r="E11" s="23">
        <v>3690</v>
      </c>
      <c r="F11" s="21"/>
      <c r="G11" s="21" t="s">
        <v>212</v>
      </c>
      <c r="H11" s="23">
        <v>2852</v>
      </c>
      <c r="I11" s="21"/>
    </row>
    <row r="12" spans="1:9" ht="26.25" x14ac:dyDescent="0.25">
      <c r="A12" s="15"/>
      <c r="B12" s="24" t="s">
        <v>213</v>
      </c>
      <c r="C12" s="26"/>
      <c r="D12" s="26"/>
      <c r="E12" s="27" t="s">
        <v>214</v>
      </c>
      <c r="F12" s="26" t="s">
        <v>215</v>
      </c>
      <c r="G12" s="26"/>
      <c r="H12" s="27" t="s">
        <v>216</v>
      </c>
      <c r="I12" s="26" t="s">
        <v>215</v>
      </c>
    </row>
    <row r="13" spans="1:9" ht="15.75" thickBot="1" x14ac:dyDescent="0.3">
      <c r="A13" s="15"/>
      <c r="B13" s="29" t="s">
        <v>217</v>
      </c>
      <c r="C13" s="29" t="s">
        <v>217</v>
      </c>
      <c r="D13" s="30" t="s">
        <v>218</v>
      </c>
      <c r="E13" s="31" t="s">
        <v>218</v>
      </c>
      <c r="F13" s="29" t="s">
        <v>217</v>
      </c>
      <c r="G13" s="30" t="s">
        <v>218</v>
      </c>
      <c r="H13" s="31" t="s">
        <v>218</v>
      </c>
      <c r="I13" s="29" t="s">
        <v>217</v>
      </c>
    </row>
    <row r="14" spans="1:9" ht="26.25" x14ac:dyDescent="0.25">
      <c r="A14" s="15"/>
      <c r="B14" s="32" t="s">
        <v>219</v>
      </c>
      <c r="C14" s="21"/>
      <c r="D14" s="21" t="s">
        <v>212</v>
      </c>
      <c r="E14" s="23">
        <v>3416</v>
      </c>
      <c r="F14" s="21"/>
      <c r="G14" s="21" t="s">
        <v>212</v>
      </c>
      <c r="H14" s="23">
        <v>2537</v>
      </c>
      <c r="I14" s="21"/>
    </row>
    <row r="15" spans="1:9" ht="15.75" thickBot="1" x14ac:dyDescent="0.3">
      <c r="A15" s="15"/>
      <c r="B15" s="29" t="s">
        <v>217</v>
      </c>
      <c r="C15" s="29" t="s">
        <v>217</v>
      </c>
      <c r="D15" s="30" t="s">
        <v>218</v>
      </c>
      <c r="E15" s="31" t="s">
        <v>218</v>
      </c>
      <c r="F15" s="29" t="s">
        <v>217</v>
      </c>
      <c r="G15" s="30" t="s">
        <v>218</v>
      </c>
      <c r="H15" s="31" t="s">
        <v>218</v>
      </c>
      <c r="I15" s="29" t="s">
        <v>217</v>
      </c>
    </row>
    <row r="16" spans="1:9" ht="15.75" thickBot="1" x14ac:dyDescent="0.3">
      <c r="A16" s="15"/>
      <c r="B16" s="29" t="s">
        <v>217</v>
      </c>
      <c r="C16" s="29" t="s">
        <v>217</v>
      </c>
      <c r="D16" s="30" t="s">
        <v>218</v>
      </c>
      <c r="E16" s="31" t="s">
        <v>218</v>
      </c>
      <c r="F16" s="29" t="s">
        <v>217</v>
      </c>
      <c r="G16" s="30" t="s">
        <v>218</v>
      </c>
      <c r="H16" s="31" t="s">
        <v>218</v>
      </c>
      <c r="I16" s="29" t="s">
        <v>218</v>
      </c>
    </row>
    <row r="17" spans="1:9" ht="39" x14ac:dyDescent="0.25">
      <c r="A17" s="15"/>
      <c r="B17" s="24" t="s">
        <v>220</v>
      </c>
      <c r="C17" s="26"/>
      <c r="D17" s="26"/>
      <c r="E17" s="33">
        <v>26509723</v>
      </c>
      <c r="F17" s="26"/>
      <c r="G17" s="26"/>
      <c r="H17" s="33">
        <v>26359825</v>
      </c>
      <c r="I17" s="26"/>
    </row>
    <row r="18" spans="1:9" ht="26.25" x14ac:dyDescent="0.25">
      <c r="A18" s="15"/>
      <c r="B18" s="19" t="s">
        <v>221</v>
      </c>
      <c r="C18" s="21"/>
      <c r="D18" s="21"/>
      <c r="E18" s="23">
        <v>170530</v>
      </c>
      <c r="F18" s="21"/>
      <c r="G18" s="21"/>
      <c r="H18" s="23">
        <v>123263</v>
      </c>
      <c r="I18" s="21"/>
    </row>
    <row r="19" spans="1:9" ht="15.75" thickBot="1" x14ac:dyDescent="0.3">
      <c r="A19" s="15"/>
      <c r="B19" s="29" t="s">
        <v>217</v>
      </c>
      <c r="C19" s="29" t="s">
        <v>217</v>
      </c>
      <c r="D19" s="30" t="s">
        <v>218</v>
      </c>
      <c r="E19" s="31" t="s">
        <v>218</v>
      </c>
      <c r="F19" s="29" t="s">
        <v>217</v>
      </c>
      <c r="G19" s="30" t="s">
        <v>218</v>
      </c>
      <c r="H19" s="31" t="s">
        <v>218</v>
      </c>
      <c r="I19" s="29" t="s">
        <v>217</v>
      </c>
    </row>
    <row r="20" spans="1:9" ht="26.25" x14ac:dyDescent="0.25">
      <c r="A20" s="15"/>
      <c r="B20" s="34" t="s">
        <v>222</v>
      </c>
      <c r="C20" s="26"/>
      <c r="D20" s="26"/>
      <c r="E20" s="33">
        <v>26680253</v>
      </c>
      <c r="F20" s="26"/>
      <c r="G20" s="26"/>
      <c r="H20" s="33">
        <v>26483088</v>
      </c>
      <c r="I20" s="26"/>
    </row>
    <row r="21" spans="1:9" ht="15.75" thickBot="1" x14ac:dyDescent="0.3">
      <c r="A21" s="15"/>
      <c r="B21" s="29" t="s">
        <v>217</v>
      </c>
      <c r="C21" s="29" t="s">
        <v>217</v>
      </c>
      <c r="D21" s="30" t="s">
        <v>218</v>
      </c>
      <c r="E21" s="31" t="s">
        <v>218</v>
      </c>
      <c r="F21" s="29" t="s">
        <v>217</v>
      </c>
      <c r="G21" s="30" t="s">
        <v>218</v>
      </c>
      <c r="H21" s="31" t="s">
        <v>218</v>
      </c>
      <c r="I21" s="29" t="s">
        <v>217</v>
      </c>
    </row>
    <row r="22" spans="1:9" ht="15.75" thickBot="1" x14ac:dyDescent="0.3">
      <c r="A22" s="15"/>
      <c r="B22" s="29" t="s">
        <v>217</v>
      </c>
      <c r="C22" s="29" t="s">
        <v>217</v>
      </c>
      <c r="D22" s="30" t="s">
        <v>218</v>
      </c>
      <c r="E22" s="31" t="s">
        <v>218</v>
      </c>
      <c r="F22" s="29" t="s">
        <v>217</v>
      </c>
      <c r="G22" s="30" t="s">
        <v>218</v>
      </c>
      <c r="H22" s="31" t="s">
        <v>218</v>
      </c>
      <c r="I22" s="29" t="s">
        <v>218</v>
      </c>
    </row>
    <row r="23" spans="1:9" x14ac:dyDescent="0.25">
      <c r="A23" s="15"/>
      <c r="B23" s="19" t="s">
        <v>223</v>
      </c>
      <c r="C23" s="21"/>
      <c r="D23" s="21" t="s">
        <v>212</v>
      </c>
      <c r="E23" s="35">
        <v>0.13</v>
      </c>
      <c r="F23" s="21"/>
      <c r="G23" s="21" t="s">
        <v>212</v>
      </c>
      <c r="H23" s="35">
        <v>0.1</v>
      </c>
      <c r="I23" s="21"/>
    </row>
    <row r="24" spans="1:9" x14ac:dyDescent="0.25">
      <c r="A24" s="15"/>
      <c r="B24" s="24" t="s">
        <v>224</v>
      </c>
      <c r="C24" s="26"/>
      <c r="D24" s="26" t="s">
        <v>212</v>
      </c>
      <c r="E24" s="27">
        <v>0.13</v>
      </c>
      <c r="F24" s="26"/>
      <c r="G24" s="26" t="s">
        <v>212</v>
      </c>
      <c r="H24" s="27">
        <v>0.1</v>
      </c>
      <c r="I24" s="26"/>
    </row>
    <row r="25" spans="1:9" x14ac:dyDescent="0.25">
      <c r="A25" s="15"/>
      <c r="B25" s="45"/>
      <c r="C25" s="45"/>
      <c r="D25" s="45"/>
      <c r="E25" s="45"/>
      <c r="F25" s="45"/>
      <c r="G25" s="45"/>
      <c r="H25" s="45"/>
      <c r="I25" s="45"/>
    </row>
    <row r="26" spans="1:9" x14ac:dyDescent="0.25">
      <c r="A26" s="15"/>
      <c r="B26" s="46"/>
      <c r="C26" s="46"/>
      <c r="D26" s="46"/>
      <c r="E26" s="46"/>
      <c r="F26" s="46"/>
      <c r="G26" s="46"/>
      <c r="H26" s="46"/>
      <c r="I26" s="46"/>
    </row>
  </sheetData>
  <mergeCells count="21">
    <mergeCell ref="B4:I4"/>
    <mergeCell ref="B5:I5"/>
    <mergeCell ref="B25:I25"/>
    <mergeCell ref="B26:I26"/>
    <mergeCell ref="B9:B10"/>
    <mergeCell ref="C9:C10"/>
    <mergeCell ref="D9:H9"/>
    <mergeCell ref="D10:H10"/>
    <mergeCell ref="I9:I10"/>
    <mergeCell ref="A1:A2"/>
    <mergeCell ref="B1:I1"/>
    <mergeCell ref="B2:I2"/>
    <mergeCell ref="B3:I3"/>
    <mergeCell ref="A4:A26"/>
    <mergeCell ref="B6:B7"/>
    <mergeCell ref="C6:C7"/>
    <mergeCell ref="D6:H6"/>
    <mergeCell ref="D7:H7"/>
    <mergeCell ref="I6:I7"/>
    <mergeCell ref="D8:E8"/>
    <mergeCell ref="G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workbookViewId="0"/>
  </sheetViews>
  <sheetFormatPr defaultRowHeight="15" x14ac:dyDescent="0.25"/>
  <cols>
    <col min="1" max="2" width="36.5703125" bestFit="1" customWidth="1"/>
    <col min="3" max="3" width="32.42578125" bestFit="1" customWidth="1"/>
    <col min="4" max="4" width="2.7109375" customWidth="1"/>
    <col min="5" max="5" width="7.42578125" customWidth="1"/>
    <col min="6" max="6" width="1.5703125" bestFit="1" customWidth="1"/>
    <col min="7" max="7" width="3.7109375" customWidth="1"/>
    <col min="8" max="8" width="7.140625" customWidth="1"/>
    <col min="9" max="9" width="1.5703125" bestFit="1" customWidth="1"/>
    <col min="10" max="10" width="29.140625" bestFit="1" customWidth="1"/>
    <col min="11" max="11" width="5.42578125" bestFit="1" customWidth="1"/>
    <col min="12" max="12" width="1.5703125" bestFit="1" customWidth="1"/>
    <col min="13" max="13" width="1.85546875" customWidth="1"/>
    <col min="14" max="14" width="5.42578125" customWidth="1"/>
    <col min="15" max="15" width="1.5703125" bestFit="1" customWidth="1"/>
  </cols>
  <sheetData>
    <row r="1" spans="1:15" ht="15" customHeight="1" x14ac:dyDescent="0.25">
      <c r="A1" s="7" t="s">
        <v>996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226</v>
      </c>
      <c r="B3" s="41"/>
      <c r="C3" s="41"/>
      <c r="D3" s="41"/>
      <c r="E3" s="41"/>
      <c r="F3" s="41"/>
      <c r="G3" s="41"/>
      <c r="H3" s="41"/>
      <c r="I3" s="41"/>
      <c r="J3" s="41"/>
      <c r="K3" s="41"/>
      <c r="L3" s="41"/>
      <c r="M3" s="41"/>
      <c r="N3" s="41"/>
      <c r="O3" s="41"/>
    </row>
    <row r="4" spans="1:15" ht="15.75" x14ac:dyDescent="0.25">
      <c r="A4" s="15" t="s">
        <v>997</v>
      </c>
      <c r="B4" s="42"/>
      <c r="C4" s="42"/>
      <c r="D4" s="42"/>
      <c r="E4" s="42"/>
      <c r="F4" s="42"/>
      <c r="G4" s="42"/>
      <c r="H4" s="42"/>
      <c r="I4" s="42"/>
      <c r="J4" s="42"/>
      <c r="K4" s="42"/>
      <c r="L4" s="42"/>
      <c r="M4" s="42"/>
      <c r="N4" s="42"/>
      <c r="O4" s="42"/>
    </row>
    <row r="5" spans="1:15" x14ac:dyDescent="0.25">
      <c r="A5" s="15"/>
      <c r="B5" s="44" t="s">
        <v>207</v>
      </c>
      <c r="C5" s="44"/>
      <c r="D5" s="44"/>
      <c r="E5" s="44"/>
      <c r="F5" s="44"/>
      <c r="G5" s="44"/>
      <c r="H5" s="44"/>
      <c r="I5" s="44"/>
      <c r="J5" s="44"/>
      <c r="K5" s="44"/>
      <c r="L5" s="44"/>
      <c r="M5" s="44"/>
      <c r="N5" s="44"/>
      <c r="O5" s="44"/>
    </row>
    <row r="6" spans="1:15" ht="15.75" thickBot="1" x14ac:dyDescent="0.3">
      <c r="A6" s="15"/>
      <c r="B6" s="11"/>
      <c r="C6" s="16"/>
      <c r="D6" s="38" t="s">
        <v>229</v>
      </c>
      <c r="E6" s="38"/>
      <c r="F6" s="38"/>
      <c r="G6" s="38"/>
      <c r="H6" s="38"/>
      <c r="I6" s="38"/>
      <c r="J6" s="38"/>
      <c r="K6" s="38"/>
      <c r="L6" s="38"/>
      <c r="M6" s="38"/>
      <c r="N6" s="38"/>
      <c r="O6" s="16"/>
    </row>
    <row r="7" spans="1:15" x14ac:dyDescent="0.25">
      <c r="A7" s="15"/>
      <c r="B7" s="40"/>
      <c r="C7" s="37"/>
      <c r="D7" s="54" t="s">
        <v>230</v>
      </c>
      <c r="E7" s="54"/>
      <c r="F7" s="54"/>
      <c r="G7" s="54" t="s">
        <v>238</v>
      </c>
      <c r="H7" s="54"/>
      <c r="I7" s="54"/>
      <c r="J7" s="54" t="s">
        <v>243</v>
      </c>
      <c r="K7" s="54"/>
      <c r="L7" s="54"/>
      <c r="M7" s="54" t="s">
        <v>248</v>
      </c>
      <c r="N7" s="54"/>
      <c r="O7" s="37"/>
    </row>
    <row r="8" spans="1:15" x14ac:dyDescent="0.25">
      <c r="A8" s="15"/>
      <c r="B8" s="40"/>
      <c r="C8" s="37"/>
      <c r="D8" s="37" t="s">
        <v>231</v>
      </c>
      <c r="E8" s="37"/>
      <c r="F8" s="37"/>
      <c r="G8" s="37" t="s">
        <v>230</v>
      </c>
      <c r="H8" s="37"/>
      <c r="I8" s="37"/>
      <c r="J8" s="37" t="s">
        <v>244</v>
      </c>
      <c r="K8" s="37"/>
      <c r="L8" s="37"/>
      <c r="M8" s="37"/>
      <c r="N8" s="37"/>
      <c r="O8" s="37"/>
    </row>
    <row r="9" spans="1:15" x14ac:dyDescent="0.25">
      <c r="A9" s="15"/>
      <c r="B9" s="40"/>
      <c r="C9" s="37"/>
      <c r="D9" s="37" t="s">
        <v>232</v>
      </c>
      <c r="E9" s="37"/>
      <c r="F9" s="37"/>
      <c r="G9" s="37" t="s">
        <v>239</v>
      </c>
      <c r="H9" s="37"/>
      <c r="I9" s="37"/>
      <c r="J9" s="37" t="s">
        <v>245</v>
      </c>
      <c r="K9" s="37"/>
      <c r="L9" s="37"/>
      <c r="M9" s="37"/>
      <c r="N9" s="37"/>
      <c r="O9" s="37"/>
    </row>
    <row r="10" spans="1:15" x14ac:dyDescent="0.25">
      <c r="A10" s="15"/>
      <c r="B10" s="40"/>
      <c r="C10" s="37"/>
      <c r="D10" s="37" t="s">
        <v>233</v>
      </c>
      <c r="E10" s="37"/>
      <c r="F10" s="37"/>
      <c r="G10" s="37" t="s">
        <v>233</v>
      </c>
      <c r="H10" s="37"/>
      <c r="I10" s="37"/>
      <c r="J10" s="37" t="s">
        <v>246</v>
      </c>
      <c r="K10" s="37"/>
      <c r="L10" s="37"/>
      <c r="M10" s="37"/>
      <c r="N10" s="37"/>
      <c r="O10" s="37"/>
    </row>
    <row r="11" spans="1:15" x14ac:dyDescent="0.25">
      <c r="A11" s="15"/>
      <c r="B11" s="40"/>
      <c r="C11" s="37"/>
      <c r="D11" s="37" t="s">
        <v>234</v>
      </c>
      <c r="E11" s="37"/>
      <c r="F11" s="37"/>
      <c r="G11" s="37" t="s">
        <v>234</v>
      </c>
      <c r="H11" s="37"/>
      <c r="I11" s="37"/>
      <c r="J11" s="37" t="s">
        <v>247</v>
      </c>
      <c r="K11" s="37"/>
      <c r="L11" s="37"/>
      <c r="M11" s="37"/>
      <c r="N11" s="37"/>
      <c r="O11" s="37"/>
    </row>
    <row r="12" spans="1:15" x14ac:dyDescent="0.25">
      <c r="A12" s="15"/>
      <c r="B12" s="40"/>
      <c r="C12" s="37"/>
      <c r="D12" s="37" t="s">
        <v>235</v>
      </c>
      <c r="E12" s="37"/>
      <c r="F12" s="37"/>
      <c r="G12" s="37" t="s">
        <v>235</v>
      </c>
      <c r="H12" s="37"/>
      <c r="I12" s="37"/>
      <c r="J12" s="41"/>
      <c r="K12" s="41"/>
      <c r="L12" s="37"/>
      <c r="M12" s="37"/>
      <c r="N12" s="37"/>
      <c r="O12" s="37"/>
    </row>
    <row r="13" spans="1:15" x14ac:dyDescent="0.25">
      <c r="A13" s="15"/>
      <c r="B13" s="40"/>
      <c r="C13" s="37"/>
      <c r="D13" s="37" t="s">
        <v>236</v>
      </c>
      <c r="E13" s="37"/>
      <c r="F13" s="37"/>
      <c r="G13" s="37" t="s">
        <v>240</v>
      </c>
      <c r="H13" s="37"/>
      <c r="I13" s="37"/>
      <c r="J13" s="41"/>
      <c r="K13" s="41"/>
      <c r="L13" s="37"/>
      <c r="M13" s="37"/>
      <c r="N13" s="37"/>
      <c r="O13" s="37"/>
    </row>
    <row r="14" spans="1:15" x14ac:dyDescent="0.25">
      <c r="A14" s="15"/>
      <c r="B14" s="40"/>
      <c r="C14" s="37"/>
      <c r="D14" s="37" t="s">
        <v>237</v>
      </c>
      <c r="E14" s="37"/>
      <c r="F14" s="37"/>
      <c r="G14" s="37" t="s">
        <v>241</v>
      </c>
      <c r="H14" s="37"/>
      <c r="I14" s="37"/>
      <c r="J14" s="41"/>
      <c r="K14" s="41"/>
      <c r="L14" s="37"/>
      <c r="M14" s="37"/>
      <c r="N14" s="37"/>
      <c r="O14" s="37"/>
    </row>
    <row r="15" spans="1:15" ht="15.75" thickBot="1" x14ac:dyDescent="0.3">
      <c r="A15" s="15"/>
      <c r="B15" s="40"/>
      <c r="C15" s="37"/>
      <c r="D15" s="55"/>
      <c r="E15" s="55"/>
      <c r="F15" s="37"/>
      <c r="G15" s="38" t="s">
        <v>242</v>
      </c>
      <c r="H15" s="38"/>
      <c r="I15" s="37"/>
      <c r="J15" s="55"/>
      <c r="K15" s="55"/>
      <c r="L15" s="37"/>
      <c r="M15" s="38"/>
      <c r="N15" s="38"/>
      <c r="O15" s="37"/>
    </row>
    <row r="16" spans="1:15" x14ac:dyDescent="0.25">
      <c r="A16" s="15"/>
      <c r="B16" s="18"/>
      <c r="C16" s="16"/>
      <c r="D16" s="37" t="s">
        <v>249</v>
      </c>
      <c r="E16" s="37"/>
      <c r="F16" s="37"/>
      <c r="G16" s="37"/>
      <c r="H16" s="37"/>
      <c r="I16" s="37"/>
      <c r="J16" s="37"/>
      <c r="K16" s="37"/>
      <c r="L16" s="37"/>
      <c r="M16" s="37"/>
      <c r="N16" s="37"/>
      <c r="O16" s="16"/>
    </row>
    <row r="17" spans="1:15" ht="26.25" x14ac:dyDescent="0.25">
      <c r="A17" s="15"/>
      <c r="B17" s="19" t="s">
        <v>250</v>
      </c>
      <c r="C17" s="21"/>
      <c r="D17" s="21" t="s">
        <v>212</v>
      </c>
      <c r="E17" s="23">
        <v>3666</v>
      </c>
      <c r="F17" s="21"/>
      <c r="G17" s="21" t="s">
        <v>212</v>
      </c>
      <c r="H17" s="35">
        <v>435</v>
      </c>
      <c r="I17" s="21"/>
      <c r="J17" s="21" t="s">
        <v>212</v>
      </c>
      <c r="K17" s="35" t="s">
        <v>251</v>
      </c>
      <c r="L17" s="21" t="s">
        <v>215</v>
      </c>
      <c r="M17" s="21" t="s">
        <v>212</v>
      </c>
      <c r="N17" s="35" t="s">
        <v>252</v>
      </c>
      <c r="O17" s="21" t="s">
        <v>215</v>
      </c>
    </row>
    <row r="18" spans="1:15" x14ac:dyDescent="0.25">
      <c r="A18" s="15"/>
      <c r="B18" s="56" t="s">
        <v>253</v>
      </c>
      <c r="C18" s="57"/>
      <c r="D18" s="57"/>
      <c r="E18" s="58">
        <v>514</v>
      </c>
      <c r="F18" s="57"/>
      <c r="G18" s="57"/>
      <c r="H18" s="49"/>
      <c r="I18" s="57"/>
      <c r="J18" s="57"/>
      <c r="K18" s="58" t="s">
        <v>255</v>
      </c>
      <c r="L18" s="28"/>
      <c r="M18" s="57"/>
      <c r="N18" s="58">
        <v>493</v>
      </c>
      <c r="O18" s="57"/>
    </row>
    <row r="19" spans="1:15" x14ac:dyDescent="0.25">
      <c r="A19" s="15"/>
      <c r="B19" s="56"/>
      <c r="C19" s="57"/>
      <c r="D19" s="57"/>
      <c r="E19" s="58"/>
      <c r="F19" s="57"/>
      <c r="G19" s="57"/>
      <c r="H19" s="50" t="s">
        <v>254</v>
      </c>
      <c r="I19" s="57"/>
      <c r="J19" s="57"/>
      <c r="K19" s="58"/>
      <c r="L19" s="26" t="s">
        <v>215</v>
      </c>
      <c r="M19" s="57"/>
      <c r="N19" s="58"/>
      <c r="O19" s="57"/>
    </row>
    <row r="20" spans="1:15" ht="39" x14ac:dyDescent="0.25">
      <c r="A20" s="15"/>
      <c r="B20" s="32" t="s">
        <v>256</v>
      </c>
      <c r="C20" s="21"/>
      <c r="D20" s="21"/>
      <c r="E20" s="52" t="s">
        <v>254</v>
      </c>
      <c r="F20" s="21"/>
      <c r="G20" s="21"/>
      <c r="H20" s="35" t="s">
        <v>257</v>
      </c>
      <c r="I20" s="21" t="s">
        <v>215</v>
      </c>
      <c r="J20" s="21"/>
      <c r="K20" s="35">
        <v>49</v>
      </c>
      <c r="L20" s="21"/>
      <c r="M20" s="21"/>
      <c r="N20" s="35">
        <v>41</v>
      </c>
      <c r="O20" s="21"/>
    </row>
    <row r="21" spans="1:15" ht="15.75" thickBot="1" x14ac:dyDescent="0.3">
      <c r="A21" s="15"/>
      <c r="B21" s="29" t="s">
        <v>217</v>
      </c>
      <c r="C21" s="29" t="s">
        <v>217</v>
      </c>
      <c r="D21" s="30" t="s">
        <v>218</v>
      </c>
      <c r="E21" s="31" t="s">
        <v>218</v>
      </c>
      <c r="F21" s="29" t="s">
        <v>217</v>
      </c>
      <c r="G21" s="30" t="s">
        <v>218</v>
      </c>
      <c r="H21" s="31" t="s">
        <v>218</v>
      </c>
      <c r="I21" s="29" t="s">
        <v>217</v>
      </c>
      <c r="J21" s="30" t="s">
        <v>218</v>
      </c>
      <c r="K21" s="31" t="s">
        <v>218</v>
      </c>
      <c r="L21" s="29" t="s">
        <v>217</v>
      </c>
      <c r="M21" s="30" t="s">
        <v>218</v>
      </c>
      <c r="N21" s="31" t="s">
        <v>218</v>
      </c>
      <c r="O21" s="29" t="s">
        <v>217</v>
      </c>
    </row>
    <row r="22" spans="1:15" ht="26.25" x14ac:dyDescent="0.25">
      <c r="A22" s="15"/>
      <c r="B22" s="34" t="s">
        <v>258</v>
      </c>
      <c r="C22" s="26"/>
      <c r="D22" s="26"/>
      <c r="E22" s="27">
        <v>514</v>
      </c>
      <c r="F22" s="26"/>
      <c r="G22" s="26"/>
      <c r="H22" s="27" t="s">
        <v>257</v>
      </c>
      <c r="I22" s="26" t="s">
        <v>215</v>
      </c>
      <c r="J22" s="26"/>
      <c r="K22" s="27">
        <v>28</v>
      </c>
      <c r="L22" s="26"/>
      <c r="M22" s="26"/>
      <c r="N22" s="27">
        <v>534</v>
      </c>
      <c r="O22" s="26"/>
    </row>
    <row r="23" spans="1:15" ht="15.75" thickBot="1" x14ac:dyDescent="0.3">
      <c r="A23" s="15"/>
      <c r="B23" s="29" t="s">
        <v>217</v>
      </c>
      <c r="C23" s="29" t="s">
        <v>217</v>
      </c>
      <c r="D23" s="30" t="s">
        <v>218</v>
      </c>
      <c r="E23" s="31" t="s">
        <v>218</v>
      </c>
      <c r="F23" s="29" t="s">
        <v>217</v>
      </c>
      <c r="G23" s="30" t="s">
        <v>218</v>
      </c>
      <c r="H23" s="31" t="s">
        <v>218</v>
      </c>
      <c r="I23" s="29" t="s">
        <v>217</v>
      </c>
      <c r="J23" s="30" t="s">
        <v>218</v>
      </c>
      <c r="K23" s="31" t="s">
        <v>218</v>
      </c>
      <c r="L23" s="29" t="s">
        <v>217</v>
      </c>
      <c r="M23" s="30" t="s">
        <v>218</v>
      </c>
      <c r="N23" s="31" t="s">
        <v>218</v>
      </c>
      <c r="O23" s="29" t="s">
        <v>217</v>
      </c>
    </row>
    <row r="24" spans="1:15" x14ac:dyDescent="0.25">
      <c r="A24" s="15"/>
      <c r="B24" s="19" t="s">
        <v>259</v>
      </c>
      <c r="C24" s="21"/>
      <c r="D24" s="21" t="s">
        <v>212</v>
      </c>
      <c r="E24" s="23">
        <v>4180</v>
      </c>
      <c r="F24" s="21"/>
      <c r="G24" s="21" t="s">
        <v>212</v>
      </c>
      <c r="H24" s="35">
        <v>427</v>
      </c>
      <c r="I24" s="21"/>
      <c r="J24" s="21" t="s">
        <v>212</v>
      </c>
      <c r="K24" s="35" t="s">
        <v>260</v>
      </c>
      <c r="L24" s="21" t="s">
        <v>215</v>
      </c>
      <c r="M24" s="21" t="s">
        <v>212</v>
      </c>
      <c r="N24" s="35" t="s">
        <v>261</v>
      </c>
      <c r="O24" s="21" t="s">
        <v>215</v>
      </c>
    </row>
    <row r="25" spans="1:15" ht="15.75" thickBot="1" x14ac:dyDescent="0.3">
      <c r="A25" s="15"/>
      <c r="B25" s="29" t="s">
        <v>217</v>
      </c>
      <c r="C25" s="29" t="s">
        <v>217</v>
      </c>
      <c r="D25" s="30" t="s">
        <v>218</v>
      </c>
      <c r="E25" s="31" t="s">
        <v>218</v>
      </c>
      <c r="F25" s="29" t="s">
        <v>217</v>
      </c>
      <c r="G25" s="30" t="s">
        <v>218</v>
      </c>
      <c r="H25" s="31" t="s">
        <v>218</v>
      </c>
      <c r="I25" s="29" t="s">
        <v>217</v>
      </c>
      <c r="J25" s="30" t="s">
        <v>218</v>
      </c>
      <c r="K25" s="31" t="s">
        <v>218</v>
      </c>
      <c r="L25" s="29" t="s">
        <v>217</v>
      </c>
      <c r="M25" s="30" t="s">
        <v>218</v>
      </c>
      <c r="N25" s="31" t="s">
        <v>218</v>
      </c>
      <c r="O25" s="29" t="s">
        <v>217</v>
      </c>
    </row>
    <row r="26" spans="1:15" ht="15.75" thickBot="1" x14ac:dyDescent="0.3">
      <c r="A26" s="15"/>
      <c r="B26" s="29" t="s">
        <v>217</v>
      </c>
      <c r="C26" s="29" t="s">
        <v>217</v>
      </c>
      <c r="D26" s="30" t="s">
        <v>218</v>
      </c>
      <c r="E26" s="31" t="s">
        <v>218</v>
      </c>
      <c r="F26" s="29" t="s">
        <v>217</v>
      </c>
      <c r="G26" s="30" t="s">
        <v>218</v>
      </c>
      <c r="H26" s="31" t="s">
        <v>218</v>
      </c>
      <c r="I26" s="29" t="s">
        <v>217</v>
      </c>
      <c r="J26" s="30" t="s">
        <v>218</v>
      </c>
      <c r="K26" s="31" t="s">
        <v>218</v>
      </c>
      <c r="L26" s="29" t="s">
        <v>217</v>
      </c>
      <c r="M26" s="30" t="s">
        <v>218</v>
      </c>
      <c r="N26" s="31" t="s">
        <v>218</v>
      </c>
      <c r="O26" s="29" t="s">
        <v>218</v>
      </c>
    </row>
    <row r="27" spans="1:15" x14ac:dyDescent="0.25">
      <c r="A27" s="15"/>
      <c r="B27" s="59" t="s">
        <v>262</v>
      </c>
      <c r="C27" s="57"/>
      <c r="D27" s="28"/>
      <c r="E27" s="60" t="s">
        <v>263</v>
      </c>
      <c r="F27" s="28"/>
      <c r="G27" s="28"/>
      <c r="H27" s="60">
        <v>466</v>
      </c>
      <c r="I27" s="57"/>
      <c r="J27" s="28"/>
      <c r="K27" s="60" t="s">
        <v>264</v>
      </c>
      <c r="L27" s="28"/>
      <c r="M27" s="28"/>
      <c r="N27" s="60" t="s">
        <v>265</v>
      </c>
      <c r="O27" s="28"/>
    </row>
    <row r="28" spans="1:15" x14ac:dyDescent="0.25">
      <c r="A28" s="15"/>
      <c r="B28" s="59"/>
      <c r="C28" s="57"/>
      <c r="D28" s="26" t="s">
        <v>212</v>
      </c>
      <c r="E28" s="58"/>
      <c r="F28" s="26" t="s">
        <v>215</v>
      </c>
      <c r="G28" s="26" t="s">
        <v>212</v>
      </c>
      <c r="H28" s="58"/>
      <c r="I28" s="57"/>
      <c r="J28" s="26" t="s">
        <v>212</v>
      </c>
      <c r="K28" s="58"/>
      <c r="L28" s="26" t="s">
        <v>215</v>
      </c>
      <c r="M28" s="26" t="s">
        <v>212</v>
      </c>
      <c r="N28" s="58"/>
      <c r="O28" s="26" t="s">
        <v>215</v>
      </c>
    </row>
    <row r="29" spans="1:15" x14ac:dyDescent="0.25">
      <c r="A29" s="15"/>
      <c r="B29" s="61" t="s">
        <v>253</v>
      </c>
      <c r="C29" s="62"/>
      <c r="D29" s="62"/>
      <c r="E29" s="63">
        <v>1595</v>
      </c>
      <c r="F29" s="62"/>
      <c r="G29" s="62"/>
      <c r="H29" s="51"/>
      <c r="I29" s="62"/>
      <c r="J29" s="62"/>
      <c r="K29" s="64" t="s">
        <v>266</v>
      </c>
      <c r="L29" s="22"/>
      <c r="M29" s="62"/>
      <c r="N29" s="63">
        <v>1585</v>
      </c>
      <c r="O29" s="62"/>
    </row>
    <row r="30" spans="1:15" x14ac:dyDescent="0.25">
      <c r="A30" s="15"/>
      <c r="B30" s="61"/>
      <c r="C30" s="62"/>
      <c r="D30" s="62"/>
      <c r="E30" s="63"/>
      <c r="F30" s="62"/>
      <c r="G30" s="62"/>
      <c r="H30" s="52" t="s">
        <v>254</v>
      </c>
      <c r="I30" s="62"/>
      <c r="J30" s="62"/>
      <c r="K30" s="64"/>
      <c r="L30" s="21" t="s">
        <v>215</v>
      </c>
      <c r="M30" s="62"/>
      <c r="N30" s="63"/>
      <c r="O30" s="62"/>
    </row>
    <row r="31" spans="1:15" ht="39" x14ac:dyDescent="0.25">
      <c r="A31" s="15"/>
      <c r="B31" s="48" t="s">
        <v>256</v>
      </c>
      <c r="C31" s="26"/>
      <c r="D31" s="26"/>
      <c r="E31" s="27" t="s">
        <v>267</v>
      </c>
      <c r="F31" s="26" t="s">
        <v>215</v>
      </c>
      <c r="G31" s="26"/>
      <c r="H31" s="27" t="s">
        <v>257</v>
      </c>
      <c r="I31" s="26" t="s">
        <v>215</v>
      </c>
      <c r="J31" s="26"/>
      <c r="K31" s="27">
        <v>5</v>
      </c>
      <c r="L31" s="26"/>
      <c r="M31" s="26"/>
      <c r="N31" s="27" t="s">
        <v>268</v>
      </c>
      <c r="O31" s="26" t="s">
        <v>215</v>
      </c>
    </row>
    <row r="32" spans="1:15" ht="15.75" thickBot="1" x14ac:dyDescent="0.3">
      <c r="A32" s="15"/>
      <c r="B32" s="29" t="s">
        <v>217</v>
      </c>
      <c r="C32" s="29" t="s">
        <v>217</v>
      </c>
      <c r="D32" s="30" t="s">
        <v>218</v>
      </c>
      <c r="E32" s="31" t="s">
        <v>218</v>
      </c>
      <c r="F32" s="29" t="s">
        <v>217</v>
      </c>
      <c r="G32" s="30" t="s">
        <v>218</v>
      </c>
      <c r="H32" s="31" t="s">
        <v>218</v>
      </c>
      <c r="I32" s="29" t="s">
        <v>217</v>
      </c>
      <c r="J32" s="30" t="s">
        <v>218</v>
      </c>
      <c r="K32" s="31" t="s">
        <v>218</v>
      </c>
      <c r="L32" s="29" t="s">
        <v>217</v>
      </c>
      <c r="M32" s="30" t="s">
        <v>218</v>
      </c>
      <c r="N32" s="31" t="s">
        <v>218</v>
      </c>
      <c r="O32" s="29" t="s">
        <v>217</v>
      </c>
    </row>
    <row r="33" spans="1:15" ht="39" x14ac:dyDescent="0.25">
      <c r="A33" s="15"/>
      <c r="B33" s="53" t="s">
        <v>269</v>
      </c>
      <c r="C33" s="21"/>
      <c r="D33" s="21"/>
      <c r="E33" s="23">
        <v>1566</v>
      </c>
      <c r="F33" s="21"/>
      <c r="G33" s="21"/>
      <c r="H33" s="35" t="s">
        <v>257</v>
      </c>
      <c r="I33" s="21" t="s">
        <v>215</v>
      </c>
      <c r="J33" s="21"/>
      <c r="K33" s="35" t="s">
        <v>270</v>
      </c>
      <c r="L33" s="21" t="s">
        <v>215</v>
      </c>
      <c r="M33" s="21"/>
      <c r="N33" s="23">
        <v>1553</v>
      </c>
      <c r="O33" s="21"/>
    </row>
    <row r="34" spans="1:15" ht="15.75" thickBot="1" x14ac:dyDescent="0.3">
      <c r="A34" s="15"/>
      <c r="B34" s="29" t="s">
        <v>217</v>
      </c>
      <c r="C34" s="29" t="s">
        <v>217</v>
      </c>
      <c r="D34" s="30" t="s">
        <v>218</v>
      </c>
      <c r="E34" s="31" t="s">
        <v>218</v>
      </c>
      <c r="F34" s="29" t="s">
        <v>217</v>
      </c>
      <c r="G34" s="30" t="s">
        <v>218</v>
      </c>
      <c r="H34" s="31" t="s">
        <v>218</v>
      </c>
      <c r="I34" s="29" t="s">
        <v>217</v>
      </c>
      <c r="J34" s="30" t="s">
        <v>218</v>
      </c>
      <c r="K34" s="31" t="s">
        <v>218</v>
      </c>
      <c r="L34" s="29" t="s">
        <v>217</v>
      </c>
      <c r="M34" s="30" t="s">
        <v>218</v>
      </c>
      <c r="N34" s="31" t="s">
        <v>218</v>
      </c>
      <c r="O34" s="29" t="s">
        <v>217</v>
      </c>
    </row>
    <row r="35" spans="1:15" x14ac:dyDescent="0.25">
      <c r="A35" s="15"/>
      <c r="B35" s="24" t="s">
        <v>271</v>
      </c>
      <c r="C35" s="26"/>
      <c r="D35" s="26" t="s">
        <v>212</v>
      </c>
      <c r="E35" s="33">
        <v>1136</v>
      </c>
      <c r="F35" s="26"/>
      <c r="G35" s="26" t="s">
        <v>212</v>
      </c>
      <c r="H35" s="27">
        <v>458</v>
      </c>
      <c r="I35" s="26"/>
      <c r="J35" s="26" t="s">
        <v>212</v>
      </c>
      <c r="K35" s="27" t="s">
        <v>272</v>
      </c>
      <c r="L35" s="26" t="s">
        <v>215</v>
      </c>
      <c r="M35" s="26" t="s">
        <v>212</v>
      </c>
      <c r="N35" s="27" t="s">
        <v>273</v>
      </c>
      <c r="O35" s="26" t="s">
        <v>215</v>
      </c>
    </row>
    <row r="36" spans="1:15" ht="15.75" thickBot="1" x14ac:dyDescent="0.3">
      <c r="A36" s="15"/>
      <c r="B36" s="29" t="s">
        <v>217</v>
      </c>
      <c r="C36" s="29" t="s">
        <v>217</v>
      </c>
      <c r="D36" s="30" t="s">
        <v>218</v>
      </c>
      <c r="E36" s="31" t="s">
        <v>218</v>
      </c>
      <c r="F36" s="29" t="s">
        <v>217</v>
      </c>
      <c r="G36" s="30" t="s">
        <v>218</v>
      </c>
      <c r="H36" s="31" t="s">
        <v>218</v>
      </c>
      <c r="I36" s="29" t="s">
        <v>217</v>
      </c>
      <c r="J36" s="30" t="s">
        <v>218</v>
      </c>
      <c r="K36" s="31" t="s">
        <v>218</v>
      </c>
      <c r="L36" s="29" t="s">
        <v>217</v>
      </c>
      <c r="M36" s="30" t="s">
        <v>218</v>
      </c>
      <c r="N36" s="31" t="s">
        <v>218</v>
      </c>
      <c r="O36" s="29" t="s">
        <v>217</v>
      </c>
    </row>
    <row r="37" spans="1:15" ht="15.75" thickBot="1" x14ac:dyDescent="0.3">
      <c r="A37" s="15"/>
      <c r="B37" s="29" t="s">
        <v>217</v>
      </c>
      <c r="C37" s="29" t="s">
        <v>217</v>
      </c>
      <c r="D37" s="30" t="s">
        <v>218</v>
      </c>
      <c r="E37" s="31" t="s">
        <v>218</v>
      </c>
      <c r="F37" s="29" t="s">
        <v>217</v>
      </c>
      <c r="G37" s="30" t="s">
        <v>218</v>
      </c>
      <c r="H37" s="31" t="s">
        <v>218</v>
      </c>
      <c r="I37" s="29" t="s">
        <v>217</v>
      </c>
      <c r="J37" s="30" t="s">
        <v>218</v>
      </c>
      <c r="K37" s="31" t="s">
        <v>218</v>
      </c>
      <c r="L37" s="29" t="s">
        <v>217</v>
      </c>
      <c r="M37" s="30" t="s">
        <v>218</v>
      </c>
      <c r="N37" s="31" t="s">
        <v>218</v>
      </c>
      <c r="O37" s="29" t="s">
        <v>218</v>
      </c>
    </row>
    <row r="38" spans="1:15" x14ac:dyDescent="0.25">
      <c r="A38" s="15"/>
      <c r="B38" s="75"/>
      <c r="C38" s="75"/>
      <c r="D38" s="75"/>
      <c r="E38" s="75"/>
      <c r="F38" s="75"/>
      <c r="G38" s="75"/>
      <c r="H38" s="75"/>
      <c r="I38" s="75"/>
      <c r="J38" s="75"/>
      <c r="K38" s="75"/>
      <c r="L38" s="75"/>
      <c r="M38" s="75"/>
      <c r="N38" s="75"/>
      <c r="O38" s="75"/>
    </row>
    <row r="39" spans="1:15" x14ac:dyDescent="0.25">
      <c r="A39" s="15"/>
      <c r="B39" s="76"/>
      <c r="C39" s="76"/>
      <c r="D39" s="76"/>
      <c r="E39" s="76"/>
      <c r="F39" s="76"/>
      <c r="G39" s="76"/>
      <c r="H39" s="76"/>
      <c r="I39" s="76"/>
      <c r="J39" s="76"/>
      <c r="K39" s="76"/>
      <c r="L39" s="76"/>
      <c r="M39" s="76"/>
      <c r="N39" s="76"/>
      <c r="O39" s="76"/>
    </row>
    <row r="40" spans="1:15" x14ac:dyDescent="0.25">
      <c r="A40" s="15"/>
      <c r="B40" s="65">
        <v>-1</v>
      </c>
      <c r="C40" s="12" t="s">
        <v>274</v>
      </c>
    </row>
    <row r="41" spans="1:15" x14ac:dyDescent="0.25">
      <c r="A41" s="15"/>
      <c r="B41" s="45"/>
      <c r="C41" s="45"/>
      <c r="D41" s="45"/>
      <c r="E41" s="45"/>
      <c r="F41" s="45"/>
      <c r="G41" s="45"/>
      <c r="H41" s="45"/>
      <c r="I41" s="45"/>
      <c r="J41" s="45"/>
      <c r="K41" s="45"/>
      <c r="L41" s="45"/>
      <c r="M41" s="45"/>
      <c r="N41" s="45"/>
      <c r="O41" s="45"/>
    </row>
    <row r="42" spans="1:15" x14ac:dyDescent="0.25">
      <c r="A42" s="15"/>
      <c r="B42" s="46"/>
      <c r="C42" s="46"/>
      <c r="D42" s="46"/>
      <c r="E42" s="46"/>
      <c r="F42" s="46"/>
      <c r="G42" s="46"/>
      <c r="H42" s="46"/>
      <c r="I42" s="46"/>
      <c r="J42" s="46"/>
      <c r="K42" s="46"/>
      <c r="L42" s="46"/>
      <c r="M42" s="46"/>
      <c r="N42" s="46"/>
      <c r="O42" s="46"/>
    </row>
    <row r="43" spans="1:15" x14ac:dyDescent="0.25">
      <c r="A43" s="15" t="s">
        <v>998</v>
      </c>
      <c r="B43" s="44" t="s">
        <v>207</v>
      </c>
      <c r="C43" s="44"/>
      <c r="D43" s="44"/>
      <c r="E43" s="44"/>
      <c r="F43" s="44"/>
      <c r="G43" s="44"/>
      <c r="H43" s="44"/>
      <c r="I43" s="44"/>
      <c r="J43" s="44"/>
      <c r="K43" s="44"/>
      <c r="L43" s="44"/>
      <c r="M43" s="44"/>
      <c r="N43" s="44"/>
      <c r="O43" s="44"/>
    </row>
    <row r="44" spans="1:15" x14ac:dyDescent="0.25">
      <c r="A44" s="15"/>
      <c r="B44" s="36"/>
      <c r="C44" s="37"/>
      <c r="D44" s="37" t="s">
        <v>275</v>
      </c>
      <c r="E44" s="37"/>
      <c r="F44" s="37"/>
      <c r="G44" s="37"/>
      <c r="H44" s="37"/>
      <c r="I44" s="37"/>
      <c r="J44" s="40"/>
    </row>
    <row r="45" spans="1:15" x14ac:dyDescent="0.25">
      <c r="A45" s="15"/>
      <c r="B45" s="36"/>
      <c r="C45" s="37"/>
      <c r="D45" s="37" t="s">
        <v>240</v>
      </c>
      <c r="E45" s="37"/>
      <c r="F45" s="37"/>
      <c r="G45" s="37"/>
      <c r="H45" s="37"/>
      <c r="I45" s="37"/>
      <c r="J45" s="40"/>
    </row>
    <row r="46" spans="1:15" x14ac:dyDescent="0.25">
      <c r="A46" s="15"/>
      <c r="B46" s="36"/>
      <c r="C46" s="37"/>
      <c r="D46" s="37" t="s">
        <v>276</v>
      </c>
      <c r="E46" s="37"/>
      <c r="F46" s="37"/>
      <c r="G46" s="37"/>
      <c r="H46" s="37"/>
      <c r="I46" s="37"/>
      <c r="J46" s="40"/>
    </row>
    <row r="47" spans="1:15" x14ac:dyDescent="0.25">
      <c r="A47" s="15"/>
      <c r="B47" s="36"/>
      <c r="C47" s="37"/>
      <c r="D47" s="37" t="s">
        <v>277</v>
      </c>
      <c r="E47" s="37"/>
      <c r="F47" s="37"/>
      <c r="G47" s="37"/>
      <c r="H47" s="37"/>
      <c r="I47" s="37"/>
      <c r="J47" s="40"/>
    </row>
    <row r="48" spans="1:15" x14ac:dyDescent="0.25">
      <c r="A48" s="15"/>
      <c r="B48" s="36"/>
      <c r="C48" s="37"/>
      <c r="D48" s="37" t="s">
        <v>278</v>
      </c>
      <c r="E48" s="37"/>
      <c r="F48" s="37"/>
      <c r="G48" s="37"/>
      <c r="H48" s="37"/>
      <c r="I48" s="37"/>
      <c r="J48" s="40"/>
    </row>
    <row r="49" spans="1:10" ht="15.75" thickBot="1" x14ac:dyDescent="0.3">
      <c r="A49" s="15"/>
      <c r="B49" s="18"/>
      <c r="C49" s="37"/>
      <c r="D49" s="38" t="s">
        <v>209</v>
      </c>
      <c r="E49" s="38"/>
      <c r="F49" s="38"/>
      <c r="G49" s="38"/>
      <c r="H49" s="38"/>
      <c r="I49" s="37"/>
      <c r="J49" s="16" t="s">
        <v>279</v>
      </c>
    </row>
    <row r="50" spans="1:10" ht="15.75" thickBot="1" x14ac:dyDescent="0.3">
      <c r="A50" s="15"/>
      <c r="B50" s="18" t="s">
        <v>281</v>
      </c>
      <c r="C50" s="16"/>
      <c r="D50" s="39">
        <v>2015</v>
      </c>
      <c r="E50" s="39"/>
      <c r="F50" s="16"/>
      <c r="G50" s="39">
        <v>2014</v>
      </c>
      <c r="H50" s="39"/>
      <c r="I50" s="37"/>
      <c r="J50" s="17" t="s">
        <v>280</v>
      </c>
    </row>
    <row r="51" spans="1:10" x14ac:dyDescent="0.25">
      <c r="A51" s="15"/>
      <c r="B51" s="18"/>
      <c r="C51" s="16"/>
      <c r="D51" s="37" t="s">
        <v>249</v>
      </c>
      <c r="E51" s="37"/>
      <c r="F51" s="37"/>
      <c r="G51" s="37"/>
      <c r="H51" s="37"/>
      <c r="I51" s="16"/>
      <c r="J51" s="18"/>
    </row>
    <row r="52" spans="1:10" ht="25.5" x14ac:dyDescent="0.25">
      <c r="A52" s="15"/>
      <c r="B52" s="66" t="s">
        <v>282</v>
      </c>
      <c r="C52" s="68"/>
      <c r="D52" s="21" t="s">
        <v>212</v>
      </c>
      <c r="E52" s="52" t="s">
        <v>254</v>
      </c>
      <c r="F52" s="21"/>
      <c r="G52" s="21" t="s">
        <v>212</v>
      </c>
      <c r="H52" s="35">
        <v>50</v>
      </c>
      <c r="I52" s="21"/>
      <c r="J52" s="21" t="s">
        <v>283</v>
      </c>
    </row>
    <row r="53" spans="1:10" x14ac:dyDescent="0.25">
      <c r="A53" s="15"/>
      <c r="B53" s="69"/>
      <c r="C53" s="70"/>
      <c r="D53" s="26"/>
      <c r="E53" s="50" t="s">
        <v>254</v>
      </c>
      <c r="F53" s="26"/>
      <c r="G53" s="26"/>
      <c r="H53" s="27" t="s">
        <v>255</v>
      </c>
      <c r="I53" s="26" t="s">
        <v>215</v>
      </c>
      <c r="J53" s="26" t="s">
        <v>284</v>
      </c>
    </row>
    <row r="54" spans="1:10" ht="15.75" thickBot="1" x14ac:dyDescent="0.3">
      <c r="A54" s="15"/>
      <c r="B54" s="71" t="s">
        <v>217</v>
      </c>
      <c r="C54" s="71" t="s">
        <v>217</v>
      </c>
      <c r="D54" s="30" t="s">
        <v>218</v>
      </c>
      <c r="E54" s="31" t="s">
        <v>218</v>
      </c>
      <c r="F54" s="29" t="s">
        <v>217</v>
      </c>
      <c r="G54" s="30" t="s">
        <v>218</v>
      </c>
      <c r="H54" s="31" t="s">
        <v>218</v>
      </c>
      <c r="I54" s="29" t="s">
        <v>217</v>
      </c>
      <c r="J54" s="29" t="s">
        <v>217</v>
      </c>
    </row>
    <row r="55" spans="1:10" x14ac:dyDescent="0.25">
      <c r="A55" s="15"/>
      <c r="B55" s="67"/>
      <c r="C55" s="68"/>
      <c r="D55" s="21"/>
      <c r="E55" s="52" t="s">
        <v>254</v>
      </c>
      <c r="F55" s="21"/>
      <c r="G55" s="21"/>
      <c r="H55" s="35">
        <v>29</v>
      </c>
      <c r="I55" s="21"/>
      <c r="J55" s="21" t="s">
        <v>285</v>
      </c>
    </row>
    <row r="56" spans="1:10" ht="15.75" thickBot="1" x14ac:dyDescent="0.3">
      <c r="A56" s="15"/>
      <c r="B56" s="71" t="s">
        <v>217</v>
      </c>
      <c r="C56" s="71" t="s">
        <v>217</v>
      </c>
      <c r="D56" s="30" t="s">
        <v>218</v>
      </c>
      <c r="E56" s="31" t="s">
        <v>218</v>
      </c>
      <c r="F56" s="29" t="s">
        <v>217</v>
      </c>
      <c r="G56" s="30" t="s">
        <v>218</v>
      </c>
      <c r="H56" s="31" t="s">
        <v>218</v>
      </c>
      <c r="I56" s="29" t="s">
        <v>217</v>
      </c>
      <c r="J56" s="29" t="s">
        <v>217</v>
      </c>
    </row>
    <row r="57" spans="1:10" ht="38.25" x14ac:dyDescent="0.25">
      <c r="A57" s="15"/>
      <c r="B57" s="72" t="s">
        <v>286</v>
      </c>
      <c r="C57" s="70"/>
      <c r="D57" s="26"/>
      <c r="E57" s="27">
        <v>14</v>
      </c>
      <c r="F57" s="26"/>
      <c r="G57" s="26"/>
      <c r="H57" s="27">
        <v>14</v>
      </c>
      <c r="I57" s="26"/>
      <c r="J57" s="26" t="s">
        <v>287</v>
      </c>
    </row>
    <row r="58" spans="1:10" x14ac:dyDescent="0.25">
      <c r="A58" s="15"/>
      <c r="B58" s="67"/>
      <c r="C58" s="68"/>
      <c r="D58" s="21"/>
      <c r="E58" s="35" t="s">
        <v>288</v>
      </c>
      <c r="F58" s="21" t="s">
        <v>215</v>
      </c>
      <c r="G58" s="21"/>
      <c r="H58" s="35" t="s">
        <v>288</v>
      </c>
      <c r="I58" s="21" t="s">
        <v>215</v>
      </c>
      <c r="J58" s="21" t="s">
        <v>284</v>
      </c>
    </row>
    <row r="59" spans="1:10" ht="15.75" thickBot="1" x14ac:dyDescent="0.3">
      <c r="A59" s="15"/>
      <c r="B59" s="71" t="s">
        <v>217</v>
      </c>
      <c r="C59" s="71" t="s">
        <v>217</v>
      </c>
      <c r="D59" s="30" t="s">
        <v>218</v>
      </c>
      <c r="E59" s="31" t="s">
        <v>218</v>
      </c>
      <c r="F59" s="29" t="s">
        <v>217</v>
      </c>
      <c r="G59" s="30" t="s">
        <v>218</v>
      </c>
      <c r="H59" s="31" t="s">
        <v>218</v>
      </c>
      <c r="I59" s="29" t="s">
        <v>217</v>
      </c>
      <c r="J59" s="29" t="s">
        <v>217</v>
      </c>
    </row>
    <row r="60" spans="1:10" x14ac:dyDescent="0.25">
      <c r="A60" s="15"/>
      <c r="B60" s="69"/>
      <c r="C60" s="70"/>
      <c r="D60" s="26"/>
      <c r="E60" s="27">
        <v>8</v>
      </c>
      <c r="F60" s="26"/>
      <c r="G60" s="26"/>
      <c r="H60" s="27">
        <v>8</v>
      </c>
      <c r="I60" s="26"/>
      <c r="J60" s="26" t="s">
        <v>285</v>
      </c>
    </row>
    <row r="61" spans="1:10" ht="15.75" thickBot="1" x14ac:dyDescent="0.3">
      <c r="A61" s="15"/>
      <c r="B61" s="71" t="s">
        <v>217</v>
      </c>
      <c r="C61" s="71" t="s">
        <v>217</v>
      </c>
      <c r="D61" s="30" t="s">
        <v>218</v>
      </c>
      <c r="E61" s="31" t="s">
        <v>218</v>
      </c>
      <c r="F61" s="29" t="s">
        <v>217</v>
      </c>
      <c r="G61" s="30" t="s">
        <v>218</v>
      </c>
      <c r="H61" s="31" t="s">
        <v>218</v>
      </c>
      <c r="I61" s="29" t="s">
        <v>217</v>
      </c>
      <c r="J61" s="29" t="s">
        <v>217</v>
      </c>
    </row>
    <row r="62" spans="1:10" ht="25.5" x14ac:dyDescent="0.25">
      <c r="A62" s="15"/>
      <c r="B62" s="66" t="s">
        <v>289</v>
      </c>
      <c r="C62" s="68"/>
      <c r="D62" s="21"/>
      <c r="E62" s="52"/>
      <c r="F62" s="21"/>
      <c r="G62" s="21"/>
      <c r="H62" s="52"/>
      <c r="I62" s="21"/>
      <c r="J62" s="21"/>
    </row>
    <row r="63" spans="1:10" x14ac:dyDescent="0.25">
      <c r="A63" s="15"/>
      <c r="B63" s="73" t="s">
        <v>290</v>
      </c>
      <c r="C63" s="70"/>
      <c r="D63" s="26"/>
      <c r="E63" s="27">
        <v>12</v>
      </c>
      <c r="F63" s="26"/>
      <c r="G63" s="26"/>
      <c r="H63" s="27">
        <v>26</v>
      </c>
      <c r="I63" s="26"/>
      <c r="J63" s="26"/>
    </row>
    <row r="64" spans="1:10" x14ac:dyDescent="0.25">
      <c r="A64" s="15"/>
      <c r="B64" s="74" t="s">
        <v>291</v>
      </c>
      <c r="C64" s="68"/>
      <c r="D64" s="21"/>
      <c r="E64" s="35" t="s">
        <v>292</v>
      </c>
      <c r="F64" s="21" t="s">
        <v>215</v>
      </c>
      <c r="G64" s="21"/>
      <c r="H64" s="35" t="s">
        <v>293</v>
      </c>
      <c r="I64" s="21" t="s">
        <v>215</v>
      </c>
      <c r="J64" s="21"/>
    </row>
    <row r="65" spans="1:15" ht="15.75" thickBot="1" x14ac:dyDescent="0.3">
      <c r="A65" s="15"/>
      <c r="B65" s="71" t="s">
        <v>217</v>
      </c>
      <c r="C65" s="71" t="s">
        <v>217</v>
      </c>
      <c r="D65" s="30" t="s">
        <v>218</v>
      </c>
      <c r="E65" s="31" t="s">
        <v>218</v>
      </c>
      <c r="F65" s="29" t="s">
        <v>217</v>
      </c>
      <c r="G65" s="30" t="s">
        <v>218</v>
      </c>
      <c r="H65" s="31" t="s">
        <v>218</v>
      </c>
      <c r="I65" s="29" t="s">
        <v>217</v>
      </c>
      <c r="J65" s="29" t="s">
        <v>217</v>
      </c>
    </row>
    <row r="66" spans="1:15" x14ac:dyDescent="0.25">
      <c r="A66" s="15"/>
      <c r="B66" s="69"/>
      <c r="C66" s="70"/>
      <c r="D66" s="26"/>
      <c r="E66" s="27" t="s">
        <v>294</v>
      </c>
      <c r="F66" s="26" t="s">
        <v>215</v>
      </c>
      <c r="G66" s="26"/>
      <c r="H66" s="27" t="s">
        <v>295</v>
      </c>
      <c r="I66" s="26" t="s">
        <v>215</v>
      </c>
      <c r="J66" s="26" t="s">
        <v>94</v>
      </c>
    </row>
    <row r="67" spans="1:15" x14ac:dyDescent="0.25">
      <c r="A67" s="15"/>
      <c r="B67" s="67"/>
      <c r="C67" s="68"/>
      <c r="D67" s="21"/>
      <c r="E67" s="35">
        <v>35</v>
      </c>
      <c r="F67" s="21"/>
      <c r="G67" s="21"/>
      <c r="H67" s="35">
        <v>4</v>
      </c>
      <c r="I67" s="21"/>
      <c r="J67" s="21" t="s">
        <v>284</v>
      </c>
    </row>
    <row r="68" spans="1:15" ht="15.75" thickBot="1" x14ac:dyDescent="0.3">
      <c r="A68" s="15"/>
      <c r="B68" s="71" t="s">
        <v>217</v>
      </c>
      <c r="C68" s="71" t="s">
        <v>217</v>
      </c>
      <c r="D68" s="30" t="s">
        <v>218</v>
      </c>
      <c r="E68" s="31" t="s">
        <v>218</v>
      </c>
      <c r="F68" s="29" t="s">
        <v>217</v>
      </c>
      <c r="G68" s="30" t="s">
        <v>218</v>
      </c>
      <c r="H68" s="31" t="s">
        <v>218</v>
      </c>
      <c r="I68" s="29" t="s">
        <v>217</v>
      </c>
      <c r="J68" s="29" t="s">
        <v>217</v>
      </c>
    </row>
    <row r="69" spans="1:15" x14ac:dyDescent="0.25">
      <c r="A69" s="15"/>
      <c r="B69" s="69"/>
      <c r="C69" s="70"/>
      <c r="D69" s="26"/>
      <c r="E69" s="27" t="s">
        <v>296</v>
      </c>
      <c r="F69" s="26" t="s">
        <v>215</v>
      </c>
      <c r="G69" s="26"/>
      <c r="H69" s="27" t="s">
        <v>270</v>
      </c>
      <c r="I69" s="26" t="s">
        <v>215</v>
      </c>
      <c r="J69" s="26" t="s">
        <v>285</v>
      </c>
    </row>
    <row r="70" spans="1:15" ht="15.75" thickBot="1" x14ac:dyDescent="0.3">
      <c r="A70" s="15"/>
      <c r="B70" s="71" t="s">
        <v>217</v>
      </c>
      <c r="C70" s="71" t="s">
        <v>217</v>
      </c>
      <c r="D70" s="30" t="s">
        <v>218</v>
      </c>
      <c r="E70" s="31" t="s">
        <v>218</v>
      </c>
      <c r="F70" s="29" t="s">
        <v>217</v>
      </c>
      <c r="G70" s="30" t="s">
        <v>218</v>
      </c>
      <c r="H70" s="31" t="s">
        <v>218</v>
      </c>
      <c r="I70" s="29" t="s">
        <v>217</v>
      </c>
      <c r="J70" s="29" t="s">
        <v>217</v>
      </c>
    </row>
    <row r="71" spans="1:15" x14ac:dyDescent="0.25">
      <c r="A71" s="15"/>
      <c r="B71" s="66" t="s">
        <v>297</v>
      </c>
      <c r="C71" s="68"/>
      <c r="D71" s="21" t="s">
        <v>212</v>
      </c>
      <c r="E71" s="35" t="s">
        <v>298</v>
      </c>
      <c r="F71" s="21" t="s">
        <v>215</v>
      </c>
      <c r="G71" s="21" t="s">
        <v>212</v>
      </c>
      <c r="H71" s="35">
        <v>32</v>
      </c>
      <c r="I71" s="21"/>
      <c r="J71" s="21"/>
    </row>
    <row r="72" spans="1:15" ht="15.75" thickBot="1" x14ac:dyDescent="0.3">
      <c r="A72" s="15"/>
      <c r="B72" s="71" t="s">
        <v>217</v>
      </c>
      <c r="C72" s="71" t="s">
        <v>217</v>
      </c>
      <c r="D72" s="30" t="s">
        <v>218</v>
      </c>
      <c r="E72" s="31" t="s">
        <v>218</v>
      </c>
      <c r="F72" s="29" t="s">
        <v>217</v>
      </c>
      <c r="G72" s="30" t="s">
        <v>218</v>
      </c>
      <c r="H72" s="31" t="s">
        <v>218</v>
      </c>
      <c r="I72" s="29" t="s">
        <v>217</v>
      </c>
      <c r="J72" s="29" t="s">
        <v>217</v>
      </c>
    </row>
    <row r="73" spans="1:15" ht="15.75" thickBot="1" x14ac:dyDescent="0.3">
      <c r="A73" s="15"/>
      <c r="B73" s="71" t="s">
        <v>217</v>
      </c>
      <c r="C73" s="71" t="s">
        <v>217</v>
      </c>
      <c r="D73" s="30" t="s">
        <v>218</v>
      </c>
      <c r="E73" s="31" t="s">
        <v>218</v>
      </c>
      <c r="F73" s="29" t="s">
        <v>217</v>
      </c>
      <c r="G73" s="30" t="s">
        <v>218</v>
      </c>
      <c r="H73" s="31" t="s">
        <v>218</v>
      </c>
      <c r="I73" s="29" t="s">
        <v>217</v>
      </c>
      <c r="J73" s="29" t="s">
        <v>218</v>
      </c>
    </row>
    <row r="74" spans="1:15" x14ac:dyDescent="0.25">
      <c r="A74" s="15"/>
      <c r="B74" s="75"/>
      <c r="C74" s="75"/>
      <c r="D74" s="75"/>
      <c r="E74" s="75"/>
      <c r="F74" s="75"/>
      <c r="G74" s="75"/>
      <c r="H74" s="75"/>
      <c r="I74" s="75"/>
      <c r="J74" s="75"/>
      <c r="K74" s="75"/>
      <c r="L74" s="75"/>
      <c r="M74" s="75"/>
      <c r="N74" s="75"/>
      <c r="O74" s="75"/>
    </row>
    <row r="75" spans="1:15" x14ac:dyDescent="0.25">
      <c r="A75" s="15"/>
      <c r="B75" s="76"/>
      <c r="C75" s="76"/>
      <c r="D75" s="76"/>
      <c r="E75" s="76"/>
      <c r="F75" s="76"/>
      <c r="G75" s="76"/>
      <c r="H75" s="76"/>
      <c r="I75" s="76"/>
      <c r="J75" s="76"/>
      <c r="K75" s="76"/>
      <c r="L75" s="76"/>
      <c r="M75" s="76"/>
      <c r="N75" s="76"/>
      <c r="O75" s="76"/>
    </row>
    <row r="76" spans="1:15" x14ac:dyDescent="0.25">
      <c r="A76" s="15"/>
      <c r="B76" s="65">
        <v>-1</v>
      </c>
      <c r="C76" s="12" t="s">
        <v>274</v>
      </c>
    </row>
    <row r="77" spans="1:15" x14ac:dyDescent="0.25">
      <c r="A77" s="15"/>
      <c r="B77" s="45"/>
      <c r="C77" s="45"/>
      <c r="D77" s="45"/>
      <c r="E77" s="45"/>
      <c r="F77" s="45"/>
      <c r="G77" s="45"/>
      <c r="H77" s="45"/>
      <c r="I77" s="45"/>
      <c r="J77" s="45"/>
      <c r="K77" s="45"/>
      <c r="L77" s="45"/>
      <c r="M77" s="45"/>
      <c r="N77" s="45"/>
      <c r="O77" s="45"/>
    </row>
    <row r="78" spans="1:15" x14ac:dyDescent="0.25">
      <c r="A78" s="15"/>
      <c r="B78" s="46"/>
      <c r="C78" s="46"/>
      <c r="D78" s="46"/>
      <c r="E78" s="46"/>
      <c r="F78" s="46"/>
      <c r="G78" s="46"/>
      <c r="H78" s="46"/>
      <c r="I78" s="46"/>
      <c r="J78" s="46"/>
      <c r="K78" s="46"/>
      <c r="L78" s="46"/>
      <c r="M78" s="46"/>
      <c r="N78" s="46"/>
      <c r="O78" s="46"/>
    </row>
  </sheetData>
  <mergeCells count="96">
    <mergeCell ref="B42:O42"/>
    <mergeCell ref="A43:A78"/>
    <mergeCell ref="B43:O43"/>
    <mergeCell ref="B75:O75"/>
    <mergeCell ref="B77:O77"/>
    <mergeCell ref="B78:O78"/>
    <mergeCell ref="D51:H51"/>
    <mergeCell ref="A1:A2"/>
    <mergeCell ref="B1:O1"/>
    <mergeCell ref="B2:O2"/>
    <mergeCell ref="B3:O3"/>
    <mergeCell ref="A4:A42"/>
    <mergeCell ref="B4:O4"/>
    <mergeCell ref="B5:O5"/>
    <mergeCell ref="B39:O39"/>
    <mergeCell ref="B41:O41"/>
    <mergeCell ref="D49:H49"/>
    <mergeCell ref="I44:I48"/>
    <mergeCell ref="J44:J48"/>
    <mergeCell ref="I49:I50"/>
    <mergeCell ref="D50:E50"/>
    <mergeCell ref="G50:H50"/>
    <mergeCell ref="M29:M30"/>
    <mergeCell ref="N29:N30"/>
    <mergeCell ref="O29:O30"/>
    <mergeCell ref="B44:B48"/>
    <mergeCell ref="C44:C49"/>
    <mergeCell ref="D44:H44"/>
    <mergeCell ref="D45:H45"/>
    <mergeCell ref="D46:H46"/>
    <mergeCell ref="D47:H47"/>
    <mergeCell ref="D48:H48"/>
    <mergeCell ref="N27:N28"/>
    <mergeCell ref="B29:B30"/>
    <mergeCell ref="C29:C30"/>
    <mergeCell ref="D29:D30"/>
    <mergeCell ref="E29:E30"/>
    <mergeCell ref="F29:F30"/>
    <mergeCell ref="G29:G30"/>
    <mergeCell ref="I29:I30"/>
    <mergeCell ref="J29:J30"/>
    <mergeCell ref="K29:K30"/>
    <mergeCell ref="B27:B28"/>
    <mergeCell ref="C27:C28"/>
    <mergeCell ref="E27:E28"/>
    <mergeCell ref="H27:H28"/>
    <mergeCell ref="I27:I28"/>
    <mergeCell ref="K27:K28"/>
    <mergeCell ref="I18:I19"/>
    <mergeCell ref="J18:J19"/>
    <mergeCell ref="K18:K19"/>
    <mergeCell ref="M18:M19"/>
    <mergeCell ref="N18:N19"/>
    <mergeCell ref="O18:O19"/>
    <mergeCell ref="B18:B19"/>
    <mergeCell ref="C18:C19"/>
    <mergeCell ref="D18:D19"/>
    <mergeCell ref="E18:E19"/>
    <mergeCell ref="F18:F19"/>
    <mergeCell ref="G18:G19"/>
    <mergeCell ref="J14:K14"/>
    <mergeCell ref="J15:K15"/>
    <mergeCell ref="L7:L15"/>
    <mergeCell ref="M7:N15"/>
    <mergeCell ref="O7:O15"/>
    <mergeCell ref="D16:N16"/>
    <mergeCell ref="G14:H14"/>
    <mergeCell ref="G15:H15"/>
    <mergeCell ref="I7:I15"/>
    <mergeCell ref="J7:K7"/>
    <mergeCell ref="J8:K8"/>
    <mergeCell ref="J9:K9"/>
    <mergeCell ref="J10:K10"/>
    <mergeCell ref="J11:K11"/>
    <mergeCell ref="J12:K12"/>
    <mergeCell ref="J13:K13"/>
    <mergeCell ref="D14:E14"/>
    <mergeCell ref="D15:E15"/>
    <mergeCell ref="F7:F15"/>
    <mergeCell ref="G7:H7"/>
    <mergeCell ref="G8:H8"/>
    <mergeCell ref="G9:H9"/>
    <mergeCell ref="G10:H10"/>
    <mergeCell ref="G11:H11"/>
    <mergeCell ref="G12:H12"/>
    <mergeCell ref="G13:H13"/>
    <mergeCell ref="D6:N6"/>
    <mergeCell ref="B7:B15"/>
    <mergeCell ref="C7:C15"/>
    <mergeCell ref="D7:E7"/>
    <mergeCell ref="D8:E8"/>
    <mergeCell ref="D9:E9"/>
    <mergeCell ref="D10:E10"/>
    <mergeCell ref="D11:E11"/>
    <mergeCell ref="D12:E12"/>
    <mergeCell ref="D13:E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showGridLines="0" workbookViewId="0"/>
  </sheetViews>
  <sheetFormatPr defaultRowHeight="15" x14ac:dyDescent="0.25"/>
  <cols>
    <col min="1" max="1" width="36.5703125" bestFit="1" customWidth="1"/>
    <col min="2" max="2" width="33" bestFit="1" customWidth="1"/>
    <col min="3" max="3" width="0.7109375" bestFit="1" customWidth="1"/>
    <col min="4" max="4" width="2.7109375" customWidth="1"/>
    <col min="5" max="5" width="10.7109375" customWidth="1"/>
    <col min="6" max="6" width="0.7109375" bestFit="1" customWidth="1"/>
    <col min="7" max="7" width="3.7109375" customWidth="1"/>
    <col min="8" max="8" width="14.140625" customWidth="1"/>
    <col min="9" max="9" width="1.5703125" bestFit="1" customWidth="1"/>
    <col min="10" max="10" width="2.28515625" customWidth="1"/>
    <col min="11" max="11" width="7.140625" customWidth="1"/>
    <col min="12" max="12" width="1.5703125" bestFit="1" customWidth="1"/>
    <col min="13" max="13" width="2" customWidth="1"/>
    <col min="14" max="14" width="7.42578125" customWidth="1"/>
    <col min="15" max="15" width="1.5703125" bestFit="1" customWidth="1"/>
    <col min="16" max="16" width="1.85546875" bestFit="1" customWidth="1"/>
    <col min="17" max="17" width="5.7109375" bestFit="1" customWidth="1"/>
    <col min="18" max="18" width="0.7109375" bestFit="1" customWidth="1"/>
    <col min="19" max="19" width="2.42578125" customWidth="1"/>
    <col min="20" max="20" width="7" customWidth="1"/>
    <col min="21" max="21" width="1.5703125" bestFit="1" customWidth="1"/>
  </cols>
  <sheetData>
    <row r="1" spans="1:21" ht="15" customHeight="1" x14ac:dyDescent="0.25">
      <c r="A1" s="7" t="s">
        <v>999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235</v>
      </c>
      <c r="B3" s="41"/>
      <c r="C3" s="41"/>
      <c r="D3" s="41"/>
      <c r="E3" s="41"/>
      <c r="F3" s="41"/>
      <c r="G3" s="41"/>
      <c r="H3" s="41"/>
      <c r="I3" s="41"/>
      <c r="J3" s="41"/>
      <c r="K3" s="41"/>
      <c r="L3" s="41"/>
      <c r="M3" s="41"/>
      <c r="N3" s="41"/>
      <c r="O3" s="41"/>
      <c r="P3" s="41"/>
      <c r="Q3" s="41"/>
      <c r="R3" s="41"/>
      <c r="S3" s="41"/>
      <c r="T3" s="41"/>
      <c r="U3" s="41"/>
    </row>
    <row r="4" spans="1:21" ht="15.75" x14ac:dyDescent="0.25">
      <c r="A4" s="15" t="s">
        <v>1000</v>
      </c>
      <c r="B4" s="42"/>
      <c r="C4" s="42"/>
      <c r="D4" s="42"/>
      <c r="E4" s="42"/>
      <c r="F4" s="42"/>
      <c r="G4" s="42"/>
      <c r="H4" s="42"/>
      <c r="I4" s="42"/>
      <c r="J4" s="42"/>
      <c r="K4" s="42"/>
      <c r="L4" s="42"/>
      <c r="M4" s="42"/>
      <c r="N4" s="42"/>
      <c r="O4" s="42"/>
      <c r="P4" s="42"/>
      <c r="Q4" s="42"/>
      <c r="R4" s="42"/>
      <c r="S4" s="42"/>
      <c r="T4" s="42"/>
      <c r="U4" s="42"/>
    </row>
    <row r="5" spans="1:21" x14ac:dyDescent="0.25">
      <c r="A5" s="15"/>
      <c r="B5" s="44" t="s">
        <v>207</v>
      </c>
      <c r="C5" s="44"/>
      <c r="D5" s="44"/>
      <c r="E5" s="44"/>
      <c r="F5" s="44"/>
      <c r="G5" s="44"/>
      <c r="H5" s="44"/>
      <c r="I5" s="44"/>
      <c r="J5" s="44"/>
      <c r="K5" s="44"/>
      <c r="L5" s="44"/>
      <c r="M5" s="44"/>
      <c r="N5" s="44"/>
      <c r="O5" s="44"/>
      <c r="P5" s="44"/>
      <c r="Q5" s="44"/>
      <c r="R5" s="44"/>
      <c r="S5" s="44"/>
      <c r="T5" s="44"/>
      <c r="U5" s="44"/>
    </row>
    <row r="6" spans="1:21" x14ac:dyDescent="0.25">
      <c r="A6" s="15"/>
      <c r="B6" s="40" t="s">
        <v>301</v>
      </c>
      <c r="C6" s="37"/>
      <c r="D6" s="37" t="s">
        <v>302</v>
      </c>
      <c r="E6" s="37"/>
      <c r="F6" s="37"/>
      <c r="G6" s="37" t="s">
        <v>304</v>
      </c>
      <c r="H6" s="37"/>
      <c r="I6" s="37"/>
      <c r="J6" s="37" t="s">
        <v>304</v>
      </c>
      <c r="K6" s="37"/>
      <c r="L6" s="37"/>
      <c r="M6" s="37" t="s">
        <v>307</v>
      </c>
      <c r="N6" s="37"/>
      <c r="O6" s="37"/>
    </row>
    <row r="7" spans="1:21" x14ac:dyDescent="0.25">
      <c r="A7" s="15"/>
      <c r="B7" s="40"/>
      <c r="C7" s="37"/>
      <c r="D7" s="37" t="s">
        <v>303</v>
      </c>
      <c r="E7" s="37"/>
      <c r="F7" s="37"/>
      <c r="G7" s="37" t="s">
        <v>230</v>
      </c>
      <c r="H7" s="37"/>
      <c r="I7" s="37"/>
      <c r="J7" s="37" t="s">
        <v>230</v>
      </c>
      <c r="K7" s="37"/>
      <c r="L7" s="37"/>
      <c r="M7" s="37" t="s">
        <v>308</v>
      </c>
      <c r="N7" s="37"/>
      <c r="O7" s="37"/>
    </row>
    <row r="8" spans="1:21" ht="15.75" thickBot="1" x14ac:dyDescent="0.3">
      <c r="A8" s="15"/>
      <c r="B8" s="40"/>
      <c r="C8" s="37"/>
      <c r="D8" s="55"/>
      <c r="E8" s="55"/>
      <c r="F8" s="37"/>
      <c r="G8" s="38" t="s">
        <v>305</v>
      </c>
      <c r="H8" s="38"/>
      <c r="I8" s="37"/>
      <c r="J8" s="38" t="s">
        <v>306</v>
      </c>
      <c r="K8" s="38"/>
      <c r="L8" s="37"/>
      <c r="M8" s="38" t="s">
        <v>309</v>
      </c>
      <c r="N8" s="38"/>
      <c r="O8" s="37"/>
    </row>
    <row r="9" spans="1:21" x14ac:dyDescent="0.25">
      <c r="A9" s="15"/>
      <c r="B9" s="18"/>
      <c r="C9" s="16"/>
      <c r="D9" s="37" t="s">
        <v>249</v>
      </c>
      <c r="E9" s="37"/>
      <c r="F9" s="37"/>
      <c r="G9" s="37"/>
      <c r="H9" s="37"/>
      <c r="I9" s="37"/>
      <c r="J9" s="37"/>
      <c r="K9" s="37"/>
      <c r="L9" s="37"/>
      <c r="M9" s="37"/>
      <c r="N9" s="37"/>
      <c r="O9" s="16"/>
    </row>
    <row r="10" spans="1:21" x14ac:dyDescent="0.25">
      <c r="A10" s="15"/>
      <c r="B10" s="19" t="s">
        <v>310</v>
      </c>
      <c r="C10" s="21"/>
      <c r="D10" s="21"/>
      <c r="E10" s="52"/>
      <c r="F10" s="21"/>
      <c r="G10" s="21"/>
      <c r="H10" s="52"/>
      <c r="I10" s="21"/>
      <c r="J10" s="21"/>
      <c r="K10" s="52"/>
      <c r="L10" s="21"/>
      <c r="M10" s="21"/>
      <c r="N10" s="52"/>
      <c r="O10" s="21"/>
    </row>
    <row r="11" spans="1:21" x14ac:dyDescent="0.25">
      <c r="A11" s="15"/>
      <c r="B11" s="48" t="s">
        <v>311</v>
      </c>
      <c r="C11" s="26"/>
      <c r="D11" s="26" t="s">
        <v>212</v>
      </c>
      <c r="E11" s="33">
        <v>144163</v>
      </c>
      <c r="F11" s="26"/>
      <c r="G11" s="26" t="s">
        <v>212</v>
      </c>
      <c r="H11" s="33">
        <v>4027</v>
      </c>
      <c r="I11" s="26"/>
      <c r="J11" s="26" t="s">
        <v>212</v>
      </c>
      <c r="K11" s="27" t="s">
        <v>312</v>
      </c>
      <c r="L11" s="26" t="s">
        <v>215</v>
      </c>
      <c r="M11" s="26" t="s">
        <v>212</v>
      </c>
      <c r="N11" s="33">
        <v>148047</v>
      </c>
      <c r="O11" s="26"/>
    </row>
    <row r="12" spans="1:21" x14ac:dyDescent="0.25">
      <c r="A12" s="15"/>
      <c r="B12" s="32" t="s">
        <v>313</v>
      </c>
      <c r="C12" s="21"/>
      <c r="D12" s="21"/>
      <c r="E12" s="23">
        <v>35890</v>
      </c>
      <c r="F12" s="21"/>
      <c r="G12" s="21"/>
      <c r="H12" s="23">
        <v>1287</v>
      </c>
      <c r="I12" s="21"/>
      <c r="J12" s="21"/>
      <c r="K12" s="52" t="s">
        <v>254</v>
      </c>
      <c r="L12" s="21"/>
      <c r="M12" s="21"/>
      <c r="N12" s="23">
        <v>37177</v>
      </c>
      <c r="O12" s="21"/>
    </row>
    <row r="13" spans="1:21" x14ac:dyDescent="0.25">
      <c r="A13" s="15"/>
      <c r="B13" s="48" t="s">
        <v>314</v>
      </c>
      <c r="C13" s="26"/>
      <c r="D13" s="26"/>
      <c r="E13" s="33">
        <v>15000</v>
      </c>
      <c r="F13" s="26"/>
      <c r="G13" s="26"/>
      <c r="H13" s="27">
        <v>544</v>
      </c>
      <c r="I13" s="26"/>
      <c r="J13" s="26"/>
      <c r="K13" s="50" t="s">
        <v>254</v>
      </c>
      <c r="L13" s="26"/>
      <c r="M13" s="26"/>
      <c r="N13" s="33">
        <v>15544</v>
      </c>
      <c r="O13" s="26"/>
    </row>
    <row r="14" spans="1:21" ht="15.75" thickBot="1" x14ac:dyDescent="0.3">
      <c r="A14" s="15"/>
      <c r="B14" s="29" t="s">
        <v>217</v>
      </c>
      <c r="C14" s="29" t="s">
        <v>217</v>
      </c>
      <c r="D14" s="30" t="s">
        <v>218</v>
      </c>
      <c r="E14" s="31" t="s">
        <v>218</v>
      </c>
      <c r="F14" s="29" t="s">
        <v>217</v>
      </c>
      <c r="G14" s="30" t="s">
        <v>218</v>
      </c>
      <c r="H14" s="31" t="s">
        <v>218</v>
      </c>
      <c r="I14" s="29" t="s">
        <v>217</v>
      </c>
      <c r="J14" s="30" t="s">
        <v>218</v>
      </c>
      <c r="K14" s="31" t="s">
        <v>218</v>
      </c>
      <c r="L14" s="29" t="s">
        <v>217</v>
      </c>
      <c r="M14" s="30" t="s">
        <v>218</v>
      </c>
      <c r="N14" s="31" t="s">
        <v>218</v>
      </c>
      <c r="O14" s="29" t="s">
        <v>217</v>
      </c>
    </row>
    <row r="15" spans="1:21" x14ac:dyDescent="0.25">
      <c r="A15" s="15"/>
      <c r="B15" s="19" t="s">
        <v>130</v>
      </c>
      <c r="C15" s="21"/>
      <c r="D15" s="21" t="s">
        <v>212</v>
      </c>
      <c r="E15" s="23">
        <v>195053</v>
      </c>
      <c r="F15" s="21"/>
      <c r="G15" s="21" t="s">
        <v>212</v>
      </c>
      <c r="H15" s="23">
        <v>5858</v>
      </c>
      <c r="I15" s="21"/>
      <c r="J15" s="21" t="s">
        <v>212</v>
      </c>
      <c r="K15" s="35" t="s">
        <v>312</v>
      </c>
      <c r="L15" s="21" t="s">
        <v>215</v>
      </c>
      <c r="M15" s="21" t="s">
        <v>212</v>
      </c>
      <c r="N15" s="23">
        <v>200768</v>
      </c>
      <c r="O15" s="21"/>
    </row>
    <row r="16" spans="1:21" ht="15.75" thickBot="1" x14ac:dyDescent="0.3">
      <c r="A16" s="15"/>
      <c r="B16" s="29" t="s">
        <v>217</v>
      </c>
      <c r="C16" s="29" t="s">
        <v>217</v>
      </c>
      <c r="D16" s="30" t="s">
        <v>218</v>
      </c>
      <c r="E16" s="31" t="s">
        <v>218</v>
      </c>
      <c r="F16" s="29" t="s">
        <v>217</v>
      </c>
      <c r="G16" s="30" t="s">
        <v>218</v>
      </c>
      <c r="H16" s="31" t="s">
        <v>218</v>
      </c>
      <c r="I16" s="29" t="s">
        <v>217</v>
      </c>
      <c r="J16" s="30" t="s">
        <v>218</v>
      </c>
      <c r="K16" s="31" t="s">
        <v>218</v>
      </c>
      <c r="L16" s="29" t="s">
        <v>217</v>
      </c>
      <c r="M16" s="30" t="s">
        <v>218</v>
      </c>
      <c r="N16" s="31" t="s">
        <v>218</v>
      </c>
      <c r="O16" s="29" t="s">
        <v>217</v>
      </c>
    </row>
    <row r="17" spans="1:21" ht="15.75" thickBot="1" x14ac:dyDescent="0.3">
      <c r="A17" s="15"/>
      <c r="B17" s="29" t="s">
        <v>217</v>
      </c>
      <c r="C17" s="29" t="s">
        <v>217</v>
      </c>
      <c r="D17" s="30" t="s">
        <v>218</v>
      </c>
      <c r="E17" s="31" t="s">
        <v>218</v>
      </c>
      <c r="F17" s="29" t="s">
        <v>217</v>
      </c>
      <c r="G17" s="30" t="s">
        <v>218</v>
      </c>
      <c r="H17" s="31" t="s">
        <v>218</v>
      </c>
      <c r="I17" s="29" t="s">
        <v>217</v>
      </c>
      <c r="J17" s="30" t="s">
        <v>218</v>
      </c>
      <c r="K17" s="31" t="s">
        <v>218</v>
      </c>
      <c r="L17" s="29" t="s">
        <v>217</v>
      </c>
      <c r="M17" s="30" t="s">
        <v>218</v>
      </c>
      <c r="N17" s="31" t="s">
        <v>218</v>
      </c>
      <c r="O17" s="29" t="s">
        <v>218</v>
      </c>
    </row>
    <row r="18" spans="1:21" x14ac:dyDescent="0.25">
      <c r="A18" s="15"/>
      <c r="B18" s="24" t="s">
        <v>315</v>
      </c>
      <c r="C18" s="26"/>
      <c r="D18" s="26"/>
      <c r="E18" s="50"/>
      <c r="F18" s="26"/>
      <c r="G18" s="26"/>
      <c r="H18" s="50"/>
      <c r="I18" s="26"/>
      <c r="J18" s="26"/>
      <c r="K18" s="50"/>
      <c r="L18" s="26"/>
      <c r="M18" s="26"/>
      <c r="N18" s="50"/>
      <c r="O18" s="26"/>
    </row>
    <row r="19" spans="1:21" x14ac:dyDescent="0.25">
      <c r="A19" s="15"/>
      <c r="B19" s="32" t="s">
        <v>311</v>
      </c>
      <c r="C19" s="21"/>
      <c r="D19" s="21" t="s">
        <v>212</v>
      </c>
      <c r="E19" s="23">
        <v>14733</v>
      </c>
      <c r="F19" s="21"/>
      <c r="G19" s="21" t="s">
        <v>212</v>
      </c>
      <c r="H19" s="35">
        <v>42</v>
      </c>
      <c r="I19" s="21"/>
      <c r="J19" s="21" t="s">
        <v>212</v>
      </c>
      <c r="K19" s="35" t="s">
        <v>316</v>
      </c>
      <c r="L19" s="21" t="s">
        <v>215</v>
      </c>
      <c r="M19" s="21" t="s">
        <v>212</v>
      </c>
      <c r="N19" s="23">
        <v>14674</v>
      </c>
      <c r="O19" s="21"/>
    </row>
    <row r="20" spans="1:21" x14ac:dyDescent="0.25">
      <c r="A20" s="15"/>
      <c r="B20" s="48" t="s">
        <v>317</v>
      </c>
      <c r="C20" s="26"/>
      <c r="D20" s="26"/>
      <c r="E20" s="33">
        <v>79855</v>
      </c>
      <c r="F20" s="26"/>
      <c r="G20" s="26"/>
      <c r="H20" s="27">
        <v>945</v>
      </c>
      <c r="I20" s="26"/>
      <c r="J20" s="26"/>
      <c r="K20" s="27" t="s">
        <v>318</v>
      </c>
      <c r="L20" s="26" t="s">
        <v>215</v>
      </c>
      <c r="M20" s="26"/>
      <c r="N20" s="33">
        <v>78881</v>
      </c>
      <c r="O20" s="26"/>
    </row>
    <row r="21" spans="1:21" ht="15.75" thickBot="1" x14ac:dyDescent="0.3">
      <c r="A21" s="15"/>
      <c r="B21" s="29" t="s">
        <v>217</v>
      </c>
      <c r="C21" s="29" t="s">
        <v>217</v>
      </c>
      <c r="D21" s="30" t="s">
        <v>218</v>
      </c>
      <c r="E21" s="31" t="s">
        <v>218</v>
      </c>
      <c r="F21" s="29" t="s">
        <v>217</v>
      </c>
      <c r="G21" s="30" t="s">
        <v>218</v>
      </c>
      <c r="H21" s="31" t="s">
        <v>218</v>
      </c>
      <c r="I21" s="29" t="s">
        <v>217</v>
      </c>
      <c r="J21" s="30" t="s">
        <v>218</v>
      </c>
      <c r="K21" s="31" t="s">
        <v>218</v>
      </c>
      <c r="L21" s="29" t="s">
        <v>217</v>
      </c>
      <c r="M21" s="30" t="s">
        <v>218</v>
      </c>
      <c r="N21" s="31" t="s">
        <v>218</v>
      </c>
      <c r="O21" s="29" t="s">
        <v>217</v>
      </c>
    </row>
    <row r="22" spans="1:21" x14ac:dyDescent="0.25">
      <c r="A22" s="15"/>
      <c r="B22" s="19" t="s">
        <v>130</v>
      </c>
      <c r="C22" s="21"/>
      <c r="D22" s="21" t="s">
        <v>212</v>
      </c>
      <c r="E22" s="23">
        <v>94588</v>
      </c>
      <c r="F22" s="21"/>
      <c r="G22" s="21" t="s">
        <v>212</v>
      </c>
      <c r="H22" s="35">
        <v>987</v>
      </c>
      <c r="I22" s="21"/>
      <c r="J22" s="21" t="s">
        <v>212</v>
      </c>
      <c r="K22" s="35" t="s">
        <v>319</v>
      </c>
      <c r="L22" s="21" t="s">
        <v>215</v>
      </c>
      <c r="M22" s="21" t="s">
        <v>212</v>
      </c>
      <c r="N22" s="23">
        <v>93555</v>
      </c>
      <c r="O22" s="21"/>
    </row>
    <row r="23" spans="1:21" ht="15.75" thickBot="1" x14ac:dyDescent="0.3">
      <c r="A23" s="15"/>
      <c r="B23" s="29" t="s">
        <v>217</v>
      </c>
      <c r="C23" s="29" t="s">
        <v>217</v>
      </c>
      <c r="D23" s="30" t="s">
        <v>218</v>
      </c>
      <c r="E23" s="31" t="s">
        <v>218</v>
      </c>
      <c r="F23" s="29" t="s">
        <v>217</v>
      </c>
      <c r="G23" s="30" t="s">
        <v>218</v>
      </c>
      <c r="H23" s="31" t="s">
        <v>218</v>
      </c>
      <c r="I23" s="29" t="s">
        <v>217</v>
      </c>
      <c r="J23" s="30" t="s">
        <v>218</v>
      </c>
      <c r="K23" s="31" t="s">
        <v>218</v>
      </c>
      <c r="L23" s="29" t="s">
        <v>217</v>
      </c>
      <c r="M23" s="30" t="s">
        <v>218</v>
      </c>
      <c r="N23" s="31" t="s">
        <v>218</v>
      </c>
      <c r="O23" s="29" t="s">
        <v>217</v>
      </c>
    </row>
    <row r="24" spans="1:21" ht="15.75" thickBot="1" x14ac:dyDescent="0.3">
      <c r="A24" s="15"/>
      <c r="B24" s="29" t="s">
        <v>217</v>
      </c>
      <c r="C24" s="29" t="s">
        <v>217</v>
      </c>
      <c r="D24" s="30" t="s">
        <v>218</v>
      </c>
      <c r="E24" s="31" t="s">
        <v>218</v>
      </c>
      <c r="F24" s="29" t="s">
        <v>217</v>
      </c>
      <c r="G24" s="30" t="s">
        <v>218</v>
      </c>
      <c r="H24" s="31" t="s">
        <v>218</v>
      </c>
      <c r="I24" s="29" t="s">
        <v>217</v>
      </c>
      <c r="J24" s="30" t="s">
        <v>218</v>
      </c>
      <c r="K24" s="31" t="s">
        <v>218</v>
      </c>
      <c r="L24" s="29" t="s">
        <v>217</v>
      </c>
      <c r="M24" s="30" t="s">
        <v>218</v>
      </c>
      <c r="N24" s="31" t="s">
        <v>218</v>
      </c>
      <c r="O24" s="29" t="s">
        <v>218</v>
      </c>
    </row>
    <row r="25" spans="1:21" x14ac:dyDescent="0.25">
      <c r="A25" s="15"/>
      <c r="B25" s="43"/>
      <c r="C25" s="43"/>
      <c r="D25" s="43"/>
      <c r="E25" s="43"/>
      <c r="F25" s="43"/>
      <c r="G25" s="43"/>
      <c r="H25" s="43"/>
      <c r="I25" s="43"/>
      <c r="J25" s="43"/>
      <c r="K25" s="43"/>
      <c r="L25" s="43"/>
      <c r="M25" s="43"/>
      <c r="N25" s="43"/>
      <c r="O25" s="43"/>
      <c r="P25" s="43"/>
      <c r="Q25" s="43"/>
      <c r="R25" s="43"/>
      <c r="S25" s="43"/>
      <c r="T25" s="43"/>
      <c r="U25" s="43"/>
    </row>
    <row r="26" spans="1:21" x14ac:dyDescent="0.25">
      <c r="A26" s="15"/>
      <c r="B26" s="44" t="s">
        <v>207</v>
      </c>
      <c r="C26" s="44"/>
      <c r="D26" s="44"/>
      <c r="E26" s="44"/>
      <c r="F26" s="44"/>
      <c r="G26" s="44"/>
      <c r="H26" s="44"/>
      <c r="I26" s="44"/>
      <c r="J26" s="44"/>
      <c r="K26" s="44"/>
      <c r="L26" s="44"/>
      <c r="M26" s="44"/>
      <c r="N26" s="44"/>
      <c r="O26" s="44"/>
      <c r="P26" s="44"/>
      <c r="Q26" s="44"/>
      <c r="R26" s="44"/>
      <c r="S26" s="44"/>
      <c r="T26" s="44"/>
      <c r="U26" s="44"/>
    </row>
    <row r="27" spans="1:21" x14ac:dyDescent="0.25">
      <c r="A27" s="15"/>
      <c r="B27" s="40" t="s">
        <v>320</v>
      </c>
      <c r="C27" s="37"/>
      <c r="D27" s="37" t="s">
        <v>302</v>
      </c>
      <c r="E27" s="37"/>
      <c r="F27" s="37"/>
      <c r="G27" s="37" t="s">
        <v>304</v>
      </c>
      <c r="H27" s="37"/>
      <c r="I27" s="37"/>
      <c r="J27" s="37" t="s">
        <v>304</v>
      </c>
      <c r="K27" s="37"/>
      <c r="L27" s="37"/>
      <c r="M27" s="37" t="s">
        <v>307</v>
      </c>
      <c r="N27" s="37"/>
      <c r="O27" s="37"/>
    </row>
    <row r="28" spans="1:21" x14ac:dyDescent="0.25">
      <c r="A28" s="15"/>
      <c r="B28" s="40"/>
      <c r="C28" s="37"/>
      <c r="D28" s="37" t="s">
        <v>303</v>
      </c>
      <c r="E28" s="37"/>
      <c r="F28" s="37"/>
      <c r="G28" s="37" t="s">
        <v>230</v>
      </c>
      <c r="H28" s="37"/>
      <c r="I28" s="37"/>
      <c r="J28" s="37" t="s">
        <v>230</v>
      </c>
      <c r="K28" s="37"/>
      <c r="L28" s="37"/>
      <c r="M28" s="37" t="s">
        <v>308</v>
      </c>
      <c r="N28" s="37"/>
      <c r="O28" s="37"/>
    </row>
    <row r="29" spans="1:21" ht="15.75" thickBot="1" x14ac:dyDescent="0.3">
      <c r="A29" s="15"/>
      <c r="B29" s="40"/>
      <c r="C29" s="37"/>
      <c r="D29" s="55"/>
      <c r="E29" s="55"/>
      <c r="F29" s="37"/>
      <c r="G29" s="38" t="s">
        <v>305</v>
      </c>
      <c r="H29" s="38"/>
      <c r="I29" s="37"/>
      <c r="J29" s="38" t="s">
        <v>306</v>
      </c>
      <c r="K29" s="38"/>
      <c r="L29" s="37"/>
      <c r="M29" s="38" t="s">
        <v>309</v>
      </c>
      <c r="N29" s="38"/>
      <c r="O29" s="37"/>
    </row>
    <row r="30" spans="1:21" x14ac:dyDescent="0.25">
      <c r="A30" s="15"/>
      <c r="B30" s="18"/>
      <c r="C30" s="16"/>
      <c r="D30" s="37" t="s">
        <v>249</v>
      </c>
      <c r="E30" s="37"/>
      <c r="F30" s="37"/>
      <c r="G30" s="37"/>
      <c r="H30" s="37"/>
      <c r="I30" s="37"/>
      <c r="J30" s="37"/>
      <c r="K30" s="37"/>
      <c r="L30" s="37"/>
      <c r="M30" s="37"/>
      <c r="N30" s="37"/>
      <c r="O30" s="16"/>
    </row>
    <row r="31" spans="1:21" x14ac:dyDescent="0.25">
      <c r="A31" s="15"/>
      <c r="B31" s="19" t="s">
        <v>310</v>
      </c>
      <c r="C31" s="21"/>
      <c r="D31" s="21"/>
      <c r="E31" s="52"/>
      <c r="F31" s="21"/>
      <c r="G31" s="21"/>
      <c r="H31" s="52"/>
      <c r="I31" s="21"/>
      <c r="J31" s="21"/>
      <c r="K31" s="52"/>
      <c r="L31" s="21"/>
      <c r="M31" s="21"/>
      <c r="N31" s="52"/>
      <c r="O31" s="21"/>
    </row>
    <row r="32" spans="1:21" x14ac:dyDescent="0.25">
      <c r="A32" s="15"/>
      <c r="B32" s="48" t="s">
        <v>311</v>
      </c>
      <c r="C32" s="26"/>
      <c r="D32" s="26" t="s">
        <v>212</v>
      </c>
      <c r="E32" s="33">
        <v>150570</v>
      </c>
      <c r="F32" s="26"/>
      <c r="G32" s="26" t="s">
        <v>212</v>
      </c>
      <c r="H32" s="33">
        <v>3867</v>
      </c>
      <c r="I32" s="26"/>
      <c r="J32" s="26" t="s">
        <v>212</v>
      </c>
      <c r="K32" s="27" t="s">
        <v>321</v>
      </c>
      <c r="L32" s="26" t="s">
        <v>215</v>
      </c>
      <c r="M32" s="26" t="s">
        <v>212</v>
      </c>
      <c r="N32" s="33">
        <v>154172</v>
      </c>
      <c r="O32" s="26"/>
    </row>
    <row r="33" spans="1:21" x14ac:dyDescent="0.25">
      <c r="A33" s="15"/>
      <c r="B33" s="32" t="s">
        <v>313</v>
      </c>
      <c r="C33" s="21"/>
      <c r="D33" s="21"/>
      <c r="E33" s="23">
        <v>35927</v>
      </c>
      <c r="F33" s="21"/>
      <c r="G33" s="21"/>
      <c r="H33" s="35">
        <v>959</v>
      </c>
      <c r="I33" s="21"/>
      <c r="J33" s="21"/>
      <c r="K33" s="35" t="s">
        <v>322</v>
      </c>
      <c r="L33" s="21" t="s">
        <v>215</v>
      </c>
      <c r="M33" s="21"/>
      <c r="N33" s="23">
        <v>36863</v>
      </c>
      <c r="O33" s="21"/>
    </row>
    <row r="34" spans="1:21" x14ac:dyDescent="0.25">
      <c r="A34" s="15"/>
      <c r="B34" s="48" t="s">
        <v>314</v>
      </c>
      <c r="C34" s="26"/>
      <c r="D34" s="26"/>
      <c r="E34" s="33">
        <v>15000</v>
      </c>
      <c r="F34" s="26"/>
      <c r="G34" s="26"/>
      <c r="H34" s="27">
        <v>300</v>
      </c>
      <c r="I34" s="26"/>
      <c r="J34" s="26"/>
      <c r="K34" s="50" t="s">
        <v>254</v>
      </c>
      <c r="L34" s="26"/>
      <c r="M34" s="26"/>
      <c r="N34" s="33">
        <v>15300</v>
      </c>
      <c r="O34" s="26"/>
    </row>
    <row r="35" spans="1:21" ht="15.75" thickBot="1" x14ac:dyDescent="0.3">
      <c r="A35" s="15"/>
      <c r="B35" s="29" t="s">
        <v>217</v>
      </c>
      <c r="C35" s="29" t="s">
        <v>217</v>
      </c>
      <c r="D35" s="30" t="s">
        <v>218</v>
      </c>
      <c r="E35" s="31" t="s">
        <v>218</v>
      </c>
      <c r="F35" s="29" t="s">
        <v>217</v>
      </c>
      <c r="G35" s="30" t="s">
        <v>218</v>
      </c>
      <c r="H35" s="31" t="s">
        <v>218</v>
      </c>
      <c r="I35" s="29" t="s">
        <v>217</v>
      </c>
      <c r="J35" s="30" t="s">
        <v>218</v>
      </c>
      <c r="K35" s="31" t="s">
        <v>218</v>
      </c>
      <c r="L35" s="29" t="s">
        <v>217</v>
      </c>
      <c r="M35" s="30" t="s">
        <v>218</v>
      </c>
      <c r="N35" s="31" t="s">
        <v>218</v>
      </c>
      <c r="O35" s="29" t="s">
        <v>217</v>
      </c>
    </row>
    <row r="36" spans="1:21" x14ac:dyDescent="0.25">
      <c r="A36" s="15"/>
      <c r="B36" s="19" t="s">
        <v>130</v>
      </c>
      <c r="C36" s="21"/>
      <c r="D36" s="21" t="s">
        <v>212</v>
      </c>
      <c r="E36" s="23">
        <v>201497</v>
      </c>
      <c r="F36" s="21"/>
      <c r="G36" s="21" t="s">
        <v>212</v>
      </c>
      <c r="H36" s="23">
        <v>5126</v>
      </c>
      <c r="I36" s="21"/>
      <c r="J36" s="21" t="s">
        <v>212</v>
      </c>
      <c r="K36" s="35" t="s">
        <v>323</v>
      </c>
      <c r="L36" s="21" t="s">
        <v>215</v>
      </c>
      <c r="M36" s="21" t="s">
        <v>212</v>
      </c>
      <c r="N36" s="23">
        <v>206335</v>
      </c>
      <c r="O36" s="21"/>
    </row>
    <row r="37" spans="1:21" ht="15.75" thickBot="1" x14ac:dyDescent="0.3">
      <c r="A37" s="15"/>
      <c r="B37" s="29" t="s">
        <v>217</v>
      </c>
      <c r="C37" s="29" t="s">
        <v>217</v>
      </c>
      <c r="D37" s="30" t="s">
        <v>218</v>
      </c>
      <c r="E37" s="31" t="s">
        <v>218</v>
      </c>
      <c r="F37" s="29" t="s">
        <v>217</v>
      </c>
      <c r="G37" s="30" t="s">
        <v>218</v>
      </c>
      <c r="H37" s="31" t="s">
        <v>218</v>
      </c>
      <c r="I37" s="29" t="s">
        <v>217</v>
      </c>
      <c r="J37" s="30" t="s">
        <v>218</v>
      </c>
      <c r="K37" s="31" t="s">
        <v>218</v>
      </c>
      <c r="L37" s="29" t="s">
        <v>217</v>
      </c>
      <c r="M37" s="30" t="s">
        <v>218</v>
      </c>
      <c r="N37" s="31" t="s">
        <v>218</v>
      </c>
      <c r="O37" s="29" t="s">
        <v>217</v>
      </c>
    </row>
    <row r="38" spans="1:21" ht="15.75" thickBot="1" x14ac:dyDescent="0.3">
      <c r="A38" s="15"/>
      <c r="B38" s="29" t="s">
        <v>217</v>
      </c>
      <c r="C38" s="29" t="s">
        <v>217</v>
      </c>
      <c r="D38" s="30" t="s">
        <v>218</v>
      </c>
      <c r="E38" s="31" t="s">
        <v>218</v>
      </c>
      <c r="F38" s="29" t="s">
        <v>217</v>
      </c>
      <c r="G38" s="30" t="s">
        <v>218</v>
      </c>
      <c r="H38" s="31" t="s">
        <v>218</v>
      </c>
      <c r="I38" s="29" t="s">
        <v>217</v>
      </c>
      <c r="J38" s="30" t="s">
        <v>218</v>
      </c>
      <c r="K38" s="31" t="s">
        <v>218</v>
      </c>
      <c r="L38" s="29" t="s">
        <v>217</v>
      </c>
      <c r="M38" s="30" t="s">
        <v>218</v>
      </c>
      <c r="N38" s="31" t="s">
        <v>218</v>
      </c>
      <c r="O38" s="29" t="s">
        <v>218</v>
      </c>
    </row>
    <row r="39" spans="1:21" x14ac:dyDescent="0.25">
      <c r="A39" s="15"/>
      <c r="B39" s="24" t="s">
        <v>315</v>
      </c>
      <c r="C39" s="26"/>
      <c r="D39" s="26"/>
      <c r="E39" s="50"/>
      <c r="F39" s="26"/>
      <c r="G39" s="26"/>
      <c r="H39" s="50"/>
      <c r="I39" s="26"/>
      <c r="J39" s="26"/>
      <c r="K39" s="50"/>
      <c r="L39" s="26"/>
      <c r="M39" s="26"/>
      <c r="N39" s="50"/>
      <c r="O39" s="26"/>
    </row>
    <row r="40" spans="1:21" x14ac:dyDescent="0.25">
      <c r="A40" s="15"/>
      <c r="B40" s="32" t="s">
        <v>311</v>
      </c>
      <c r="C40" s="21"/>
      <c r="D40" s="21" t="s">
        <v>212</v>
      </c>
      <c r="E40" s="23">
        <v>15480</v>
      </c>
      <c r="F40" s="21"/>
      <c r="G40" s="21" t="s">
        <v>212</v>
      </c>
      <c r="H40" s="35">
        <v>44</v>
      </c>
      <c r="I40" s="21"/>
      <c r="J40" s="21" t="s">
        <v>212</v>
      </c>
      <c r="K40" s="35" t="s">
        <v>324</v>
      </c>
      <c r="L40" s="21" t="s">
        <v>215</v>
      </c>
      <c r="M40" s="21" t="s">
        <v>212</v>
      </c>
      <c r="N40" s="23">
        <v>15406</v>
      </c>
      <c r="O40" s="21"/>
    </row>
    <row r="41" spans="1:21" x14ac:dyDescent="0.25">
      <c r="A41" s="15"/>
      <c r="B41" s="48" t="s">
        <v>317</v>
      </c>
      <c r="C41" s="26"/>
      <c r="D41" s="26"/>
      <c r="E41" s="33">
        <v>79882</v>
      </c>
      <c r="F41" s="26"/>
      <c r="G41" s="26"/>
      <c r="H41" s="33">
        <v>1011</v>
      </c>
      <c r="I41" s="26"/>
      <c r="J41" s="26"/>
      <c r="K41" s="27" t="s">
        <v>325</v>
      </c>
      <c r="L41" s="26" t="s">
        <v>215</v>
      </c>
      <c r="M41" s="26"/>
      <c r="N41" s="33">
        <v>79547</v>
      </c>
      <c r="O41" s="26"/>
    </row>
    <row r="42" spans="1:21" ht="15.75" thickBot="1" x14ac:dyDescent="0.3">
      <c r="A42" s="15"/>
      <c r="B42" s="29" t="s">
        <v>217</v>
      </c>
      <c r="C42" s="29" t="s">
        <v>217</v>
      </c>
      <c r="D42" s="30" t="s">
        <v>218</v>
      </c>
      <c r="E42" s="31" t="s">
        <v>218</v>
      </c>
      <c r="F42" s="29" t="s">
        <v>217</v>
      </c>
      <c r="G42" s="30" t="s">
        <v>218</v>
      </c>
      <c r="H42" s="31" t="s">
        <v>218</v>
      </c>
      <c r="I42" s="29" t="s">
        <v>217</v>
      </c>
      <c r="J42" s="30" t="s">
        <v>218</v>
      </c>
      <c r="K42" s="31" t="s">
        <v>218</v>
      </c>
      <c r="L42" s="29" t="s">
        <v>217</v>
      </c>
      <c r="M42" s="30" t="s">
        <v>218</v>
      </c>
      <c r="N42" s="31" t="s">
        <v>218</v>
      </c>
      <c r="O42" s="29" t="s">
        <v>217</v>
      </c>
    </row>
    <row r="43" spans="1:21" x14ac:dyDescent="0.25">
      <c r="A43" s="15"/>
      <c r="B43" s="19" t="s">
        <v>130</v>
      </c>
      <c r="C43" s="21"/>
      <c r="D43" s="21" t="s">
        <v>212</v>
      </c>
      <c r="E43" s="23">
        <v>95362</v>
      </c>
      <c r="F43" s="21"/>
      <c r="G43" s="21" t="s">
        <v>212</v>
      </c>
      <c r="H43" s="23">
        <v>1055</v>
      </c>
      <c r="I43" s="21"/>
      <c r="J43" s="21" t="s">
        <v>212</v>
      </c>
      <c r="K43" s="35" t="s">
        <v>326</v>
      </c>
      <c r="L43" s="21" t="s">
        <v>215</v>
      </c>
      <c r="M43" s="21" t="s">
        <v>212</v>
      </c>
      <c r="N43" s="23">
        <v>94953</v>
      </c>
      <c r="O43" s="21"/>
    </row>
    <row r="44" spans="1:21" ht="15.75" thickBot="1" x14ac:dyDescent="0.3">
      <c r="A44" s="15"/>
      <c r="B44" s="29" t="s">
        <v>217</v>
      </c>
      <c r="C44" s="29" t="s">
        <v>217</v>
      </c>
      <c r="D44" s="30" t="s">
        <v>218</v>
      </c>
      <c r="E44" s="31" t="s">
        <v>218</v>
      </c>
      <c r="F44" s="29" t="s">
        <v>217</v>
      </c>
      <c r="G44" s="30" t="s">
        <v>218</v>
      </c>
      <c r="H44" s="31" t="s">
        <v>218</v>
      </c>
      <c r="I44" s="29" t="s">
        <v>217</v>
      </c>
      <c r="J44" s="30" t="s">
        <v>218</v>
      </c>
      <c r="K44" s="31" t="s">
        <v>218</v>
      </c>
      <c r="L44" s="29" t="s">
        <v>217</v>
      </c>
      <c r="M44" s="30" t="s">
        <v>218</v>
      </c>
      <c r="N44" s="31" t="s">
        <v>218</v>
      </c>
      <c r="O44" s="29" t="s">
        <v>217</v>
      </c>
    </row>
    <row r="45" spans="1:21" ht="15.75" thickBot="1" x14ac:dyDescent="0.3">
      <c r="A45" s="15"/>
      <c r="B45" s="29" t="s">
        <v>217</v>
      </c>
      <c r="C45" s="29" t="s">
        <v>217</v>
      </c>
      <c r="D45" s="30" t="s">
        <v>218</v>
      </c>
      <c r="E45" s="31" t="s">
        <v>218</v>
      </c>
      <c r="F45" s="29" t="s">
        <v>217</v>
      </c>
      <c r="G45" s="30" t="s">
        <v>218</v>
      </c>
      <c r="H45" s="31" t="s">
        <v>218</v>
      </c>
      <c r="I45" s="29" t="s">
        <v>217</v>
      </c>
      <c r="J45" s="30" t="s">
        <v>218</v>
      </c>
      <c r="K45" s="31" t="s">
        <v>218</v>
      </c>
      <c r="L45" s="29" t="s">
        <v>217</v>
      </c>
      <c r="M45" s="30" t="s">
        <v>218</v>
      </c>
      <c r="N45" s="31" t="s">
        <v>218</v>
      </c>
      <c r="O45" s="29" t="s">
        <v>218</v>
      </c>
    </row>
    <row r="46" spans="1:21" x14ac:dyDescent="0.25">
      <c r="A46" s="15"/>
      <c r="B46" s="45"/>
      <c r="C46" s="45"/>
      <c r="D46" s="45"/>
      <c r="E46" s="45"/>
      <c r="F46" s="45"/>
      <c r="G46" s="45"/>
      <c r="H46" s="45"/>
      <c r="I46" s="45"/>
      <c r="J46" s="45"/>
      <c r="K46" s="45"/>
      <c r="L46" s="45"/>
      <c r="M46" s="45"/>
      <c r="N46" s="45"/>
      <c r="O46" s="45"/>
      <c r="P46" s="45"/>
      <c r="Q46" s="45"/>
      <c r="R46" s="45"/>
      <c r="S46" s="45"/>
      <c r="T46" s="45"/>
      <c r="U46" s="45"/>
    </row>
    <row r="47" spans="1:21" x14ac:dyDescent="0.25">
      <c r="A47" s="15"/>
      <c r="B47" s="46"/>
      <c r="C47" s="46"/>
      <c r="D47" s="46"/>
      <c r="E47" s="46"/>
      <c r="F47" s="46"/>
      <c r="G47" s="46"/>
      <c r="H47" s="46"/>
      <c r="I47" s="46"/>
      <c r="J47" s="46"/>
      <c r="K47" s="46"/>
      <c r="L47" s="46"/>
      <c r="M47" s="46"/>
      <c r="N47" s="46"/>
      <c r="O47" s="46"/>
      <c r="P47" s="46"/>
      <c r="Q47" s="46"/>
      <c r="R47" s="46"/>
      <c r="S47" s="46"/>
      <c r="T47" s="46"/>
      <c r="U47" s="46"/>
    </row>
    <row r="48" spans="1:21" ht="15.75" x14ac:dyDescent="0.25">
      <c r="A48" s="15" t="s">
        <v>1001</v>
      </c>
      <c r="B48" s="42"/>
      <c r="C48" s="42"/>
      <c r="D48" s="42"/>
      <c r="E48" s="42"/>
      <c r="F48" s="42"/>
      <c r="G48" s="42"/>
      <c r="H48" s="42"/>
      <c r="I48" s="42"/>
      <c r="J48" s="42"/>
      <c r="K48" s="42"/>
      <c r="L48" s="42"/>
      <c r="M48" s="42"/>
      <c r="N48" s="42"/>
      <c r="O48" s="42"/>
      <c r="P48" s="42"/>
      <c r="Q48" s="42"/>
      <c r="R48" s="42"/>
      <c r="S48" s="42"/>
      <c r="T48" s="42"/>
      <c r="U48" s="42"/>
    </row>
    <row r="49" spans="1:21" x14ac:dyDescent="0.25">
      <c r="A49" s="15"/>
      <c r="B49" s="44" t="s">
        <v>207</v>
      </c>
      <c r="C49" s="44"/>
      <c r="D49" s="44"/>
      <c r="E49" s="44"/>
      <c r="F49" s="44"/>
      <c r="G49" s="44"/>
      <c r="H49" s="44"/>
      <c r="I49" s="44"/>
      <c r="J49" s="44"/>
      <c r="K49" s="44"/>
      <c r="L49" s="44"/>
      <c r="M49" s="44"/>
      <c r="N49" s="44"/>
      <c r="O49" s="44"/>
      <c r="P49" s="44"/>
      <c r="Q49" s="44"/>
      <c r="R49" s="44"/>
      <c r="S49" s="44"/>
      <c r="T49" s="44"/>
      <c r="U49" s="44"/>
    </row>
    <row r="50" spans="1:21" ht="15.75" thickBot="1" x14ac:dyDescent="0.3">
      <c r="A50" s="15"/>
      <c r="B50" s="11"/>
      <c r="C50" s="16"/>
      <c r="D50" s="38" t="s">
        <v>328</v>
      </c>
      <c r="E50" s="38"/>
      <c r="F50" s="38"/>
      <c r="G50" s="38"/>
      <c r="H50" s="38"/>
      <c r="I50" s="16"/>
      <c r="J50" s="38" t="s">
        <v>329</v>
      </c>
      <c r="K50" s="38"/>
      <c r="L50" s="38"/>
      <c r="M50" s="38"/>
      <c r="N50" s="38"/>
      <c r="O50" s="16"/>
      <c r="P50" s="38" t="s">
        <v>330</v>
      </c>
      <c r="Q50" s="38"/>
      <c r="R50" s="38"/>
      <c r="S50" s="38"/>
      <c r="T50" s="38"/>
      <c r="U50" s="16"/>
    </row>
    <row r="51" spans="1:21" x14ac:dyDescent="0.25">
      <c r="A51" s="15"/>
      <c r="B51" s="40" t="s">
        <v>301</v>
      </c>
      <c r="C51" s="37"/>
      <c r="D51" s="54" t="s">
        <v>308</v>
      </c>
      <c r="E51" s="54"/>
      <c r="F51" s="54"/>
      <c r="G51" s="54" t="s">
        <v>230</v>
      </c>
      <c r="H51" s="54"/>
      <c r="I51" s="37"/>
      <c r="J51" s="54" t="s">
        <v>308</v>
      </c>
      <c r="K51" s="54"/>
      <c r="L51" s="54"/>
      <c r="M51" s="54" t="s">
        <v>230</v>
      </c>
      <c r="N51" s="54"/>
      <c r="O51" s="37"/>
      <c r="P51" s="54" t="s">
        <v>308</v>
      </c>
      <c r="Q51" s="54"/>
      <c r="R51" s="54"/>
      <c r="S51" s="54" t="s">
        <v>230</v>
      </c>
      <c r="T51" s="54"/>
      <c r="U51" s="37"/>
    </row>
    <row r="52" spans="1:21" ht="15.75" thickBot="1" x14ac:dyDescent="0.3">
      <c r="A52" s="15"/>
      <c r="B52" s="40"/>
      <c r="C52" s="37"/>
      <c r="D52" s="38" t="s">
        <v>309</v>
      </c>
      <c r="E52" s="38"/>
      <c r="F52" s="37"/>
      <c r="G52" s="38" t="s">
        <v>306</v>
      </c>
      <c r="H52" s="38"/>
      <c r="I52" s="37"/>
      <c r="J52" s="38" t="s">
        <v>309</v>
      </c>
      <c r="K52" s="38"/>
      <c r="L52" s="37"/>
      <c r="M52" s="38" t="s">
        <v>306</v>
      </c>
      <c r="N52" s="38"/>
      <c r="O52" s="37"/>
      <c r="P52" s="38" t="s">
        <v>309</v>
      </c>
      <c r="Q52" s="38"/>
      <c r="R52" s="37"/>
      <c r="S52" s="38" t="s">
        <v>306</v>
      </c>
      <c r="T52" s="38"/>
      <c r="U52" s="37"/>
    </row>
    <row r="53" spans="1:21" x14ac:dyDescent="0.25">
      <c r="A53" s="15"/>
      <c r="B53" s="18"/>
      <c r="C53" s="16"/>
      <c r="D53" s="37" t="s">
        <v>249</v>
      </c>
      <c r="E53" s="37"/>
      <c r="F53" s="37"/>
      <c r="G53" s="37"/>
      <c r="H53" s="37"/>
      <c r="I53" s="37"/>
      <c r="J53" s="37"/>
      <c r="K53" s="37"/>
      <c r="L53" s="37"/>
      <c r="M53" s="37"/>
      <c r="N53" s="37"/>
      <c r="O53" s="37"/>
      <c r="P53" s="37"/>
      <c r="Q53" s="37"/>
      <c r="R53" s="37"/>
      <c r="S53" s="37"/>
      <c r="T53" s="37"/>
      <c r="U53" s="16"/>
    </row>
    <row r="54" spans="1:21" x14ac:dyDescent="0.25">
      <c r="A54" s="15"/>
      <c r="B54" s="19" t="s">
        <v>310</v>
      </c>
      <c r="C54" s="21"/>
      <c r="D54" s="21"/>
      <c r="E54" s="52"/>
      <c r="F54" s="21"/>
      <c r="G54" s="21"/>
      <c r="H54" s="52"/>
      <c r="I54" s="21"/>
      <c r="J54" s="21"/>
      <c r="K54" s="52"/>
      <c r="L54" s="21"/>
      <c r="M54" s="21"/>
      <c r="N54" s="52"/>
      <c r="O54" s="21"/>
      <c r="P54" s="21"/>
      <c r="Q54" s="52"/>
      <c r="R54" s="21"/>
      <c r="S54" s="21"/>
      <c r="T54" s="52"/>
      <c r="U54" s="21"/>
    </row>
    <row r="55" spans="1:21" x14ac:dyDescent="0.25">
      <c r="A55" s="15"/>
      <c r="B55" s="48" t="s">
        <v>311</v>
      </c>
      <c r="C55" s="26"/>
      <c r="D55" s="26" t="s">
        <v>212</v>
      </c>
      <c r="E55" s="33">
        <v>25921</v>
      </c>
      <c r="F55" s="26"/>
      <c r="G55" s="26" t="s">
        <v>212</v>
      </c>
      <c r="H55" s="27" t="s">
        <v>331</v>
      </c>
      <c r="I55" s="26" t="s">
        <v>215</v>
      </c>
      <c r="J55" s="26" t="s">
        <v>212</v>
      </c>
      <c r="K55" s="33">
        <v>2449</v>
      </c>
      <c r="L55" s="26"/>
      <c r="M55" s="26" t="s">
        <v>212</v>
      </c>
      <c r="N55" s="27" t="s">
        <v>332</v>
      </c>
      <c r="O55" s="26" t="s">
        <v>215</v>
      </c>
      <c r="P55" s="26" t="s">
        <v>212</v>
      </c>
      <c r="Q55" s="33">
        <v>28370</v>
      </c>
      <c r="R55" s="26"/>
      <c r="S55" s="26" t="s">
        <v>212</v>
      </c>
      <c r="T55" s="27" t="s">
        <v>312</v>
      </c>
      <c r="U55" s="26" t="s">
        <v>215</v>
      </c>
    </row>
    <row r="56" spans="1:21" ht="15.75" thickBot="1" x14ac:dyDescent="0.3">
      <c r="A56" s="15"/>
      <c r="B56" s="29" t="s">
        <v>217</v>
      </c>
      <c r="C56" s="29" t="s">
        <v>217</v>
      </c>
      <c r="D56" s="30" t="s">
        <v>218</v>
      </c>
      <c r="E56" s="31" t="s">
        <v>218</v>
      </c>
      <c r="F56" s="29" t="s">
        <v>217</v>
      </c>
      <c r="G56" s="30" t="s">
        <v>218</v>
      </c>
      <c r="H56" s="31" t="s">
        <v>218</v>
      </c>
      <c r="I56" s="29" t="s">
        <v>217</v>
      </c>
      <c r="J56" s="30" t="s">
        <v>218</v>
      </c>
      <c r="K56" s="31" t="s">
        <v>218</v>
      </c>
      <c r="L56" s="29" t="s">
        <v>217</v>
      </c>
      <c r="M56" s="30" t="s">
        <v>218</v>
      </c>
      <c r="N56" s="31" t="s">
        <v>218</v>
      </c>
      <c r="O56" s="29" t="s">
        <v>217</v>
      </c>
      <c r="P56" s="30" t="s">
        <v>218</v>
      </c>
      <c r="Q56" s="31" t="s">
        <v>218</v>
      </c>
      <c r="R56" s="29" t="s">
        <v>217</v>
      </c>
      <c r="S56" s="30" t="s">
        <v>218</v>
      </c>
      <c r="T56" s="31" t="s">
        <v>218</v>
      </c>
      <c r="U56" s="29" t="s">
        <v>217</v>
      </c>
    </row>
    <row r="57" spans="1:21" x14ac:dyDescent="0.25">
      <c r="A57" s="15"/>
      <c r="B57" s="19" t="s">
        <v>130</v>
      </c>
      <c r="C57" s="21"/>
      <c r="D57" s="21" t="s">
        <v>212</v>
      </c>
      <c r="E57" s="23">
        <v>25921</v>
      </c>
      <c r="F57" s="21"/>
      <c r="G57" s="21" t="s">
        <v>212</v>
      </c>
      <c r="H57" s="35" t="s">
        <v>331</v>
      </c>
      <c r="I57" s="21" t="s">
        <v>215</v>
      </c>
      <c r="J57" s="21" t="s">
        <v>212</v>
      </c>
      <c r="K57" s="23">
        <v>2449</v>
      </c>
      <c r="L57" s="21"/>
      <c r="M57" s="21" t="s">
        <v>212</v>
      </c>
      <c r="N57" s="35" t="s">
        <v>332</v>
      </c>
      <c r="O57" s="21" t="s">
        <v>215</v>
      </c>
      <c r="P57" s="21" t="s">
        <v>212</v>
      </c>
      <c r="Q57" s="23">
        <v>28370</v>
      </c>
      <c r="R57" s="21"/>
      <c r="S57" s="21" t="s">
        <v>212</v>
      </c>
      <c r="T57" s="35" t="s">
        <v>312</v>
      </c>
      <c r="U57" s="21" t="s">
        <v>215</v>
      </c>
    </row>
    <row r="58" spans="1:21" ht="15.75" thickBot="1" x14ac:dyDescent="0.3">
      <c r="A58" s="15"/>
      <c r="B58" s="29" t="s">
        <v>217</v>
      </c>
      <c r="C58" s="29" t="s">
        <v>217</v>
      </c>
      <c r="D58" s="30" t="s">
        <v>218</v>
      </c>
      <c r="E58" s="31" t="s">
        <v>218</v>
      </c>
      <c r="F58" s="29" t="s">
        <v>217</v>
      </c>
      <c r="G58" s="30" t="s">
        <v>218</v>
      </c>
      <c r="H58" s="31" t="s">
        <v>218</v>
      </c>
      <c r="I58" s="29" t="s">
        <v>217</v>
      </c>
      <c r="J58" s="30" t="s">
        <v>218</v>
      </c>
      <c r="K58" s="31" t="s">
        <v>218</v>
      </c>
      <c r="L58" s="29" t="s">
        <v>217</v>
      </c>
      <c r="M58" s="30" t="s">
        <v>218</v>
      </c>
      <c r="N58" s="31" t="s">
        <v>218</v>
      </c>
      <c r="O58" s="29" t="s">
        <v>217</v>
      </c>
      <c r="P58" s="30" t="s">
        <v>218</v>
      </c>
      <c r="Q58" s="31" t="s">
        <v>218</v>
      </c>
      <c r="R58" s="29" t="s">
        <v>217</v>
      </c>
      <c r="S58" s="30" t="s">
        <v>218</v>
      </c>
      <c r="T58" s="31" t="s">
        <v>218</v>
      </c>
      <c r="U58" s="29" t="s">
        <v>217</v>
      </c>
    </row>
    <row r="59" spans="1:21" ht="15.75" thickBot="1" x14ac:dyDescent="0.3">
      <c r="A59" s="15"/>
      <c r="B59" s="29" t="s">
        <v>217</v>
      </c>
      <c r="C59" s="29" t="s">
        <v>217</v>
      </c>
      <c r="D59" s="30" t="s">
        <v>218</v>
      </c>
      <c r="E59" s="31" t="s">
        <v>218</v>
      </c>
      <c r="F59" s="29" t="s">
        <v>217</v>
      </c>
      <c r="G59" s="30" t="s">
        <v>218</v>
      </c>
      <c r="H59" s="31" t="s">
        <v>218</v>
      </c>
      <c r="I59" s="29" t="s">
        <v>217</v>
      </c>
      <c r="J59" s="30" t="s">
        <v>218</v>
      </c>
      <c r="K59" s="31" t="s">
        <v>218</v>
      </c>
      <c r="L59" s="29" t="s">
        <v>217</v>
      </c>
      <c r="M59" s="30" t="s">
        <v>218</v>
      </c>
      <c r="N59" s="31" t="s">
        <v>218</v>
      </c>
      <c r="O59" s="29" t="s">
        <v>217</v>
      </c>
      <c r="P59" s="30" t="s">
        <v>218</v>
      </c>
      <c r="Q59" s="31" t="s">
        <v>218</v>
      </c>
      <c r="R59" s="29" t="s">
        <v>217</v>
      </c>
      <c r="S59" s="30" t="s">
        <v>218</v>
      </c>
      <c r="T59" s="31" t="s">
        <v>218</v>
      </c>
      <c r="U59" s="29" t="s">
        <v>218</v>
      </c>
    </row>
    <row r="60" spans="1:21" x14ac:dyDescent="0.25">
      <c r="A60" s="15"/>
      <c r="B60" s="24" t="s">
        <v>315</v>
      </c>
      <c r="C60" s="26"/>
      <c r="D60" s="26"/>
      <c r="E60" s="50"/>
      <c r="F60" s="26"/>
      <c r="G60" s="26"/>
      <c r="H60" s="50"/>
      <c r="I60" s="26"/>
      <c r="J60" s="26"/>
      <c r="K60" s="50"/>
      <c r="L60" s="26"/>
      <c r="M60" s="26"/>
      <c r="N60" s="50"/>
      <c r="O60" s="26"/>
      <c r="P60" s="26"/>
      <c r="Q60" s="50"/>
      <c r="R60" s="26"/>
      <c r="S60" s="26"/>
      <c r="T60" s="50"/>
      <c r="U60" s="26"/>
    </row>
    <row r="61" spans="1:21" x14ac:dyDescent="0.25">
      <c r="A61" s="15"/>
      <c r="B61" s="32" t="s">
        <v>311</v>
      </c>
      <c r="C61" s="21"/>
      <c r="D61" s="21" t="s">
        <v>212</v>
      </c>
      <c r="E61" s="23">
        <v>2226</v>
      </c>
      <c r="F61" s="21"/>
      <c r="G61" s="21" t="s">
        <v>212</v>
      </c>
      <c r="H61" s="35" t="s">
        <v>288</v>
      </c>
      <c r="I61" s="21" t="s">
        <v>215</v>
      </c>
      <c r="J61" s="21" t="s">
        <v>212</v>
      </c>
      <c r="K61" s="23">
        <v>4789</v>
      </c>
      <c r="L61" s="21"/>
      <c r="M61" s="21" t="s">
        <v>212</v>
      </c>
      <c r="N61" s="35" t="s">
        <v>333</v>
      </c>
      <c r="O61" s="21" t="s">
        <v>215</v>
      </c>
      <c r="P61" s="21" t="s">
        <v>212</v>
      </c>
      <c r="Q61" s="23">
        <v>7015</v>
      </c>
      <c r="R61" s="21"/>
      <c r="S61" s="21" t="s">
        <v>212</v>
      </c>
      <c r="T61" s="35" t="s">
        <v>316</v>
      </c>
      <c r="U61" s="21" t="s">
        <v>215</v>
      </c>
    </row>
    <row r="62" spans="1:21" x14ac:dyDescent="0.25">
      <c r="A62" s="15"/>
      <c r="B62" s="48" t="s">
        <v>334</v>
      </c>
      <c r="C62" s="26"/>
      <c r="D62" s="26"/>
      <c r="E62" s="33">
        <v>26782</v>
      </c>
      <c r="F62" s="26"/>
      <c r="G62" s="26"/>
      <c r="H62" s="27" t="s">
        <v>335</v>
      </c>
      <c r="I62" s="26" t="s">
        <v>215</v>
      </c>
      <c r="J62" s="26"/>
      <c r="K62" s="33">
        <v>23300</v>
      </c>
      <c r="L62" s="26"/>
      <c r="M62" s="26"/>
      <c r="N62" s="27" t="s">
        <v>336</v>
      </c>
      <c r="O62" s="26" t="s">
        <v>215</v>
      </c>
      <c r="P62" s="26"/>
      <c r="Q62" s="33">
        <v>50082</v>
      </c>
      <c r="R62" s="26"/>
      <c r="S62" s="26"/>
      <c r="T62" s="27" t="s">
        <v>318</v>
      </c>
      <c r="U62" s="26" t="s">
        <v>215</v>
      </c>
    </row>
    <row r="63" spans="1:21" ht="15.75" thickBot="1" x14ac:dyDescent="0.3">
      <c r="A63" s="15"/>
      <c r="B63" s="29" t="s">
        <v>217</v>
      </c>
      <c r="C63" s="29" t="s">
        <v>217</v>
      </c>
      <c r="D63" s="30" t="s">
        <v>218</v>
      </c>
      <c r="E63" s="31" t="s">
        <v>218</v>
      </c>
      <c r="F63" s="29" t="s">
        <v>217</v>
      </c>
      <c r="G63" s="30" t="s">
        <v>218</v>
      </c>
      <c r="H63" s="31" t="s">
        <v>218</v>
      </c>
      <c r="I63" s="29" t="s">
        <v>217</v>
      </c>
      <c r="J63" s="30" t="s">
        <v>218</v>
      </c>
      <c r="K63" s="31" t="s">
        <v>218</v>
      </c>
      <c r="L63" s="29" t="s">
        <v>217</v>
      </c>
      <c r="M63" s="30" t="s">
        <v>218</v>
      </c>
      <c r="N63" s="31" t="s">
        <v>218</v>
      </c>
      <c r="O63" s="29" t="s">
        <v>217</v>
      </c>
      <c r="P63" s="30" t="s">
        <v>218</v>
      </c>
      <c r="Q63" s="31" t="s">
        <v>218</v>
      </c>
      <c r="R63" s="29" t="s">
        <v>217</v>
      </c>
      <c r="S63" s="30" t="s">
        <v>218</v>
      </c>
      <c r="T63" s="31" t="s">
        <v>218</v>
      </c>
      <c r="U63" s="29" t="s">
        <v>217</v>
      </c>
    </row>
    <row r="64" spans="1:21" x14ac:dyDescent="0.25">
      <c r="A64" s="15"/>
      <c r="B64" s="19" t="s">
        <v>130</v>
      </c>
      <c r="C64" s="21"/>
      <c r="D64" s="21" t="s">
        <v>212</v>
      </c>
      <c r="E64" s="23">
        <v>29008</v>
      </c>
      <c r="F64" s="21"/>
      <c r="G64" s="21" t="s">
        <v>212</v>
      </c>
      <c r="H64" s="35" t="s">
        <v>337</v>
      </c>
      <c r="I64" s="21" t="s">
        <v>215</v>
      </c>
      <c r="J64" s="21" t="s">
        <v>212</v>
      </c>
      <c r="K64" s="23">
        <v>28089</v>
      </c>
      <c r="L64" s="21"/>
      <c r="M64" s="21" t="s">
        <v>212</v>
      </c>
      <c r="N64" s="35" t="s">
        <v>338</v>
      </c>
      <c r="O64" s="21" t="s">
        <v>215</v>
      </c>
      <c r="P64" s="21" t="s">
        <v>212</v>
      </c>
      <c r="Q64" s="23">
        <v>57097</v>
      </c>
      <c r="R64" s="21"/>
      <c r="S64" s="21" t="s">
        <v>212</v>
      </c>
      <c r="T64" s="35" t="s">
        <v>319</v>
      </c>
      <c r="U64" s="21" t="s">
        <v>215</v>
      </c>
    </row>
    <row r="65" spans="1:21" ht="15.75" thickBot="1" x14ac:dyDescent="0.3">
      <c r="A65" s="15"/>
      <c r="B65" s="29" t="s">
        <v>217</v>
      </c>
      <c r="C65" s="29" t="s">
        <v>217</v>
      </c>
      <c r="D65" s="30" t="s">
        <v>218</v>
      </c>
      <c r="E65" s="31" t="s">
        <v>218</v>
      </c>
      <c r="F65" s="29" t="s">
        <v>217</v>
      </c>
      <c r="G65" s="30" t="s">
        <v>218</v>
      </c>
      <c r="H65" s="31" t="s">
        <v>218</v>
      </c>
      <c r="I65" s="29" t="s">
        <v>217</v>
      </c>
      <c r="J65" s="30" t="s">
        <v>218</v>
      </c>
      <c r="K65" s="31" t="s">
        <v>218</v>
      </c>
      <c r="L65" s="29" t="s">
        <v>217</v>
      </c>
      <c r="M65" s="30" t="s">
        <v>218</v>
      </c>
      <c r="N65" s="31" t="s">
        <v>218</v>
      </c>
      <c r="O65" s="29" t="s">
        <v>217</v>
      </c>
      <c r="P65" s="30" t="s">
        <v>218</v>
      </c>
      <c r="Q65" s="31" t="s">
        <v>218</v>
      </c>
      <c r="R65" s="29" t="s">
        <v>217</v>
      </c>
      <c r="S65" s="30" t="s">
        <v>218</v>
      </c>
      <c r="T65" s="31" t="s">
        <v>218</v>
      </c>
      <c r="U65" s="29" t="s">
        <v>217</v>
      </c>
    </row>
    <row r="66" spans="1:21" ht="15.75" thickBot="1" x14ac:dyDescent="0.3">
      <c r="A66" s="15"/>
      <c r="B66" s="29" t="s">
        <v>217</v>
      </c>
      <c r="C66" s="29" t="s">
        <v>217</v>
      </c>
      <c r="D66" s="30" t="s">
        <v>218</v>
      </c>
      <c r="E66" s="31" t="s">
        <v>218</v>
      </c>
      <c r="F66" s="29" t="s">
        <v>217</v>
      </c>
      <c r="G66" s="30" t="s">
        <v>218</v>
      </c>
      <c r="H66" s="31" t="s">
        <v>218</v>
      </c>
      <c r="I66" s="29" t="s">
        <v>217</v>
      </c>
      <c r="J66" s="30" t="s">
        <v>218</v>
      </c>
      <c r="K66" s="31" t="s">
        <v>218</v>
      </c>
      <c r="L66" s="29" t="s">
        <v>217</v>
      </c>
      <c r="M66" s="30" t="s">
        <v>218</v>
      </c>
      <c r="N66" s="31" t="s">
        <v>218</v>
      </c>
      <c r="O66" s="29" t="s">
        <v>217</v>
      </c>
      <c r="P66" s="30" t="s">
        <v>218</v>
      </c>
      <c r="Q66" s="31" t="s">
        <v>218</v>
      </c>
      <c r="R66" s="29" t="s">
        <v>217</v>
      </c>
      <c r="S66" s="30" t="s">
        <v>218</v>
      </c>
      <c r="T66" s="31" t="s">
        <v>218</v>
      </c>
      <c r="U66" s="29" t="s">
        <v>218</v>
      </c>
    </row>
    <row r="67" spans="1:21" x14ac:dyDescent="0.25">
      <c r="A67" s="15"/>
      <c r="B67" s="43"/>
      <c r="C67" s="43"/>
      <c r="D67" s="43"/>
      <c r="E67" s="43"/>
      <c r="F67" s="43"/>
      <c r="G67" s="43"/>
      <c r="H67" s="43"/>
      <c r="I67" s="43"/>
      <c r="J67" s="43"/>
      <c r="K67" s="43"/>
      <c r="L67" s="43"/>
      <c r="M67" s="43"/>
      <c r="N67" s="43"/>
      <c r="O67" s="43"/>
      <c r="P67" s="43"/>
      <c r="Q67" s="43"/>
      <c r="R67" s="43"/>
      <c r="S67" s="43"/>
      <c r="T67" s="43"/>
      <c r="U67" s="43"/>
    </row>
    <row r="68" spans="1:21" x14ac:dyDescent="0.25">
      <c r="A68" s="15"/>
      <c r="B68" s="44" t="s">
        <v>207</v>
      </c>
      <c r="C68" s="44"/>
      <c r="D68" s="44"/>
      <c r="E68" s="44"/>
      <c r="F68" s="44"/>
      <c r="G68" s="44"/>
      <c r="H68" s="44"/>
      <c r="I68" s="44"/>
      <c r="J68" s="44"/>
      <c r="K68" s="44"/>
      <c r="L68" s="44"/>
      <c r="M68" s="44"/>
      <c r="N68" s="44"/>
      <c r="O68" s="44"/>
      <c r="P68" s="44"/>
      <c r="Q68" s="44"/>
      <c r="R68" s="44"/>
      <c r="S68" s="44"/>
      <c r="T68" s="44"/>
      <c r="U68" s="44"/>
    </row>
    <row r="69" spans="1:21" ht="15.75" thickBot="1" x14ac:dyDescent="0.3">
      <c r="A69" s="15"/>
      <c r="B69" s="11"/>
      <c r="C69" s="16"/>
      <c r="D69" s="38" t="s">
        <v>328</v>
      </c>
      <c r="E69" s="38"/>
      <c r="F69" s="38"/>
      <c r="G69" s="38"/>
      <c r="H69" s="38"/>
      <c r="I69" s="16"/>
      <c r="J69" s="38" t="s">
        <v>329</v>
      </c>
      <c r="K69" s="38"/>
      <c r="L69" s="38"/>
      <c r="M69" s="38"/>
      <c r="N69" s="38"/>
      <c r="O69" s="16"/>
      <c r="P69" s="38" t="s">
        <v>330</v>
      </c>
      <c r="Q69" s="38"/>
      <c r="R69" s="38"/>
      <c r="S69" s="38"/>
      <c r="T69" s="38"/>
      <c r="U69" s="16"/>
    </row>
    <row r="70" spans="1:21" x14ac:dyDescent="0.25">
      <c r="A70" s="15"/>
      <c r="B70" s="40" t="s">
        <v>320</v>
      </c>
      <c r="C70" s="37"/>
      <c r="D70" s="54" t="s">
        <v>308</v>
      </c>
      <c r="E70" s="54"/>
      <c r="F70" s="54"/>
      <c r="G70" s="54" t="s">
        <v>230</v>
      </c>
      <c r="H70" s="54"/>
      <c r="I70" s="37"/>
      <c r="J70" s="54" t="s">
        <v>308</v>
      </c>
      <c r="K70" s="54"/>
      <c r="L70" s="54"/>
      <c r="M70" s="54" t="s">
        <v>230</v>
      </c>
      <c r="N70" s="54"/>
      <c r="O70" s="37"/>
      <c r="P70" s="54" t="s">
        <v>308</v>
      </c>
      <c r="Q70" s="54"/>
      <c r="R70" s="54"/>
      <c r="S70" s="54" t="s">
        <v>230</v>
      </c>
      <c r="T70" s="54"/>
      <c r="U70" s="37"/>
    </row>
    <row r="71" spans="1:21" ht="15.75" thickBot="1" x14ac:dyDescent="0.3">
      <c r="A71" s="15"/>
      <c r="B71" s="40"/>
      <c r="C71" s="37"/>
      <c r="D71" s="38" t="s">
        <v>309</v>
      </c>
      <c r="E71" s="38"/>
      <c r="F71" s="37"/>
      <c r="G71" s="38" t="s">
        <v>339</v>
      </c>
      <c r="H71" s="38"/>
      <c r="I71" s="37"/>
      <c r="J71" s="38" t="s">
        <v>309</v>
      </c>
      <c r="K71" s="38"/>
      <c r="L71" s="37"/>
      <c r="M71" s="38" t="s">
        <v>339</v>
      </c>
      <c r="N71" s="38"/>
      <c r="O71" s="37"/>
      <c r="P71" s="38" t="s">
        <v>309</v>
      </c>
      <c r="Q71" s="38"/>
      <c r="R71" s="37"/>
      <c r="S71" s="38" t="s">
        <v>339</v>
      </c>
      <c r="T71" s="38"/>
      <c r="U71" s="37"/>
    </row>
    <row r="72" spans="1:21" x14ac:dyDescent="0.25">
      <c r="A72" s="15"/>
      <c r="B72" s="18"/>
      <c r="C72" s="16"/>
      <c r="D72" s="37" t="s">
        <v>249</v>
      </c>
      <c r="E72" s="37"/>
      <c r="F72" s="37"/>
      <c r="G72" s="37"/>
      <c r="H72" s="37"/>
      <c r="I72" s="37"/>
      <c r="J72" s="37"/>
      <c r="K72" s="37"/>
      <c r="L72" s="37"/>
      <c r="M72" s="37"/>
      <c r="N72" s="37"/>
      <c r="O72" s="37"/>
      <c r="P72" s="37"/>
      <c r="Q72" s="37"/>
      <c r="R72" s="37"/>
      <c r="S72" s="37"/>
      <c r="T72" s="37"/>
      <c r="U72" s="16"/>
    </row>
    <row r="73" spans="1:21" x14ac:dyDescent="0.25">
      <c r="A73" s="15"/>
      <c r="B73" s="19" t="s">
        <v>310</v>
      </c>
      <c r="C73" s="21"/>
      <c r="D73" s="21"/>
      <c r="E73" s="52"/>
      <c r="F73" s="21"/>
      <c r="G73" s="21"/>
      <c r="H73" s="52"/>
      <c r="I73" s="21"/>
      <c r="J73" s="21"/>
      <c r="K73" s="52"/>
      <c r="L73" s="21"/>
      <c r="M73" s="21"/>
      <c r="N73" s="52"/>
      <c r="O73" s="21"/>
      <c r="P73" s="21"/>
      <c r="Q73" s="52"/>
      <c r="R73" s="21"/>
      <c r="S73" s="21"/>
      <c r="T73" s="52"/>
      <c r="U73" s="21"/>
    </row>
    <row r="74" spans="1:21" x14ac:dyDescent="0.25">
      <c r="A74" s="15"/>
      <c r="B74" s="48" t="s">
        <v>311</v>
      </c>
      <c r="C74" s="26"/>
      <c r="D74" s="26" t="s">
        <v>212</v>
      </c>
      <c r="E74" s="33">
        <v>12491</v>
      </c>
      <c r="F74" s="26"/>
      <c r="G74" s="26" t="s">
        <v>212</v>
      </c>
      <c r="H74" s="27" t="s">
        <v>340</v>
      </c>
      <c r="I74" s="26" t="s">
        <v>215</v>
      </c>
      <c r="J74" s="26" t="s">
        <v>212</v>
      </c>
      <c r="K74" s="33">
        <v>35614</v>
      </c>
      <c r="L74" s="26"/>
      <c r="M74" s="26" t="s">
        <v>212</v>
      </c>
      <c r="N74" s="27" t="s">
        <v>341</v>
      </c>
      <c r="O74" s="26" t="s">
        <v>215</v>
      </c>
      <c r="P74" s="26" t="s">
        <v>212</v>
      </c>
      <c r="Q74" s="33">
        <v>48105</v>
      </c>
      <c r="R74" s="26"/>
      <c r="S74" s="26" t="s">
        <v>212</v>
      </c>
      <c r="T74" s="27" t="s">
        <v>321</v>
      </c>
      <c r="U74" s="26" t="s">
        <v>215</v>
      </c>
    </row>
    <row r="75" spans="1:21" x14ac:dyDescent="0.25">
      <c r="A75" s="15"/>
      <c r="B75" s="32" t="s">
        <v>313</v>
      </c>
      <c r="C75" s="21"/>
      <c r="D75" s="21"/>
      <c r="E75" s="52" t="s">
        <v>254</v>
      </c>
      <c r="F75" s="21"/>
      <c r="G75" s="21"/>
      <c r="H75" s="52" t="s">
        <v>254</v>
      </c>
      <c r="I75" s="21"/>
      <c r="J75" s="21"/>
      <c r="K75" s="23">
        <v>5148</v>
      </c>
      <c r="L75" s="21"/>
      <c r="M75" s="21"/>
      <c r="N75" s="35" t="s">
        <v>322</v>
      </c>
      <c r="O75" s="21" t="s">
        <v>215</v>
      </c>
      <c r="P75" s="21"/>
      <c r="Q75" s="23">
        <v>5148</v>
      </c>
      <c r="R75" s="21"/>
      <c r="S75" s="21"/>
      <c r="T75" s="35" t="s">
        <v>322</v>
      </c>
      <c r="U75" s="21" t="s">
        <v>215</v>
      </c>
    </row>
    <row r="76" spans="1:21" ht="15.75" thickBot="1" x14ac:dyDescent="0.3">
      <c r="A76" s="15"/>
      <c r="B76" s="29" t="s">
        <v>217</v>
      </c>
      <c r="C76" s="29" t="s">
        <v>217</v>
      </c>
      <c r="D76" s="30" t="s">
        <v>218</v>
      </c>
      <c r="E76" s="31" t="s">
        <v>218</v>
      </c>
      <c r="F76" s="29" t="s">
        <v>217</v>
      </c>
      <c r="G76" s="30" t="s">
        <v>218</v>
      </c>
      <c r="H76" s="31" t="s">
        <v>218</v>
      </c>
      <c r="I76" s="29" t="s">
        <v>217</v>
      </c>
      <c r="J76" s="30" t="s">
        <v>218</v>
      </c>
      <c r="K76" s="31" t="s">
        <v>218</v>
      </c>
      <c r="L76" s="29" t="s">
        <v>217</v>
      </c>
      <c r="M76" s="30" t="s">
        <v>218</v>
      </c>
      <c r="N76" s="31" t="s">
        <v>218</v>
      </c>
      <c r="O76" s="29" t="s">
        <v>217</v>
      </c>
      <c r="P76" s="30" t="s">
        <v>218</v>
      </c>
      <c r="Q76" s="31" t="s">
        <v>218</v>
      </c>
      <c r="R76" s="29" t="s">
        <v>217</v>
      </c>
      <c r="S76" s="30" t="s">
        <v>218</v>
      </c>
      <c r="T76" s="31" t="s">
        <v>218</v>
      </c>
      <c r="U76" s="29" t="s">
        <v>217</v>
      </c>
    </row>
    <row r="77" spans="1:21" x14ac:dyDescent="0.25">
      <c r="A77" s="15"/>
      <c r="B77" s="24" t="s">
        <v>130</v>
      </c>
      <c r="C77" s="26"/>
      <c r="D77" s="26" t="s">
        <v>212</v>
      </c>
      <c r="E77" s="33">
        <v>12491</v>
      </c>
      <c r="F77" s="26"/>
      <c r="G77" s="26" t="s">
        <v>212</v>
      </c>
      <c r="H77" s="27" t="s">
        <v>340</v>
      </c>
      <c r="I77" s="26" t="s">
        <v>215</v>
      </c>
      <c r="J77" s="26" t="s">
        <v>212</v>
      </c>
      <c r="K77" s="33">
        <v>40762</v>
      </c>
      <c r="L77" s="26"/>
      <c r="M77" s="26" t="s">
        <v>212</v>
      </c>
      <c r="N77" s="27" t="s">
        <v>342</v>
      </c>
      <c r="O77" s="26" t="s">
        <v>215</v>
      </c>
      <c r="P77" s="26" t="s">
        <v>212</v>
      </c>
      <c r="Q77" s="33">
        <v>53253</v>
      </c>
      <c r="R77" s="26"/>
      <c r="S77" s="26" t="s">
        <v>212</v>
      </c>
      <c r="T77" s="27" t="s">
        <v>323</v>
      </c>
      <c r="U77" s="26" t="s">
        <v>215</v>
      </c>
    </row>
    <row r="78" spans="1:21" ht="15.75" thickBot="1" x14ac:dyDescent="0.3">
      <c r="A78" s="15"/>
      <c r="B78" s="29" t="s">
        <v>217</v>
      </c>
      <c r="C78" s="29" t="s">
        <v>217</v>
      </c>
      <c r="D78" s="30" t="s">
        <v>218</v>
      </c>
      <c r="E78" s="31" t="s">
        <v>218</v>
      </c>
      <c r="F78" s="29" t="s">
        <v>217</v>
      </c>
      <c r="G78" s="30" t="s">
        <v>218</v>
      </c>
      <c r="H78" s="31" t="s">
        <v>218</v>
      </c>
      <c r="I78" s="29" t="s">
        <v>217</v>
      </c>
      <c r="J78" s="30" t="s">
        <v>218</v>
      </c>
      <c r="K78" s="31" t="s">
        <v>218</v>
      </c>
      <c r="L78" s="29" t="s">
        <v>217</v>
      </c>
      <c r="M78" s="30" t="s">
        <v>218</v>
      </c>
      <c r="N78" s="31" t="s">
        <v>218</v>
      </c>
      <c r="O78" s="29" t="s">
        <v>217</v>
      </c>
      <c r="P78" s="30" t="s">
        <v>218</v>
      </c>
      <c r="Q78" s="31" t="s">
        <v>218</v>
      </c>
      <c r="R78" s="29" t="s">
        <v>217</v>
      </c>
      <c r="S78" s="30" t="s">
        <v>218</v>
      </c>
      <c r="T78" s="31" t="s">
        <v>218</v>
      </c>
      <c r="U78" s="29" t="s">
        <v>217</v>
      </c>
    </row>
    <row r="79" spans="1:21" ht="15.75" thickBot="1" x14ac:dyDescent="0.3">
      <c r="A79" s="15"/>
      <c r="B79" s="29" t="s">
        <v>217</v>
      </c>
      <c r="C79" s="29" t="s">
        <v>217</v>
      </c>
      <c r="D79" s="30" t="s">
        <v>218</v>
      </c>
      <c r="E79" s="31" t="s">
        <v>218</v>
      </c>
      <c r="F79" s="29" t="s">
        <v>217</v>
      </c>
      <c r="G79" s="30" t="s">
        <v>218</v>
      </c>
      <c r="H79" s="31" t="s">
        <v>218</v>
      </c>
      <c r="I79" s="29" t="s">
        <v>217</v>
      </c>
      <c r="J79" s="30" t="s">
        <v>218</v>
      </c>
      <c r="K79" s="31" t="s">
        <v>218</v>
      </c>
      <c r="L79" s="29" t="s">
        <v>217</v>
      </c>
      <c r="M79" s="30" t="s">
        <v>218</v>
      </c>
      <c r="N79" s="31" t="s">
        <v>218</v>
      </c>
      <c r="O79" s="29" t="s">
        <v>217</v>
      </c>
      <c r="P79" s="30" t="s">
        <v>218</v>
      </c>
      <c r="Q79" s="31" t="s">
        <v>218</v>
      </c>
      <c r="R79" s="29" t="s">
        <v>217</v>
      </c>
      <c r="S79" s="30" t="s">
        <v>218</v>
      </c>
      <c r="T79" s="31" t="s">
        <v>218</v>
      </c>
      <c r="U79" s="29" t="s">
        <v>218</v>
      </c>
    </row>
    <row r="80" spans="1:21" x14ac:dyDescent="0.25">
      <c r="A80" s="15"/>
      <c r="B80" s="19" t="s">
        <v>315</v>
      </c>
      <c r="C80" s="21"/>
      <c r="D80" s="21"/>
      <c r="E80" s="52"/>
      <c r="F80" s="21"/>
      <c r="G80" s="21"/>
      <c r="H80" s="52"/>
      <c r="I80" s="21"/>
      <c r="J80" s="21"/>
      <c r="K80" s="52"/>
      <c r="L80" s="21"/>
      <c r="M80" s="21"/>
      <c r="N80" s="52"/>
      <c r="O80" s="21"/>
      <c r="P80" s="21"/>
      <c r="Q80" s="52"/>
      <c r="R80" s="21"/>
      <c r="S80" s="21"/>
      <c r="T80" s="52"/>
      <c r="U80" s="21"/>
    </row>
    <row r="81" spans="1:21" x14ac:dyDescent="0.25">
      <c r="A81" s="15"/>
      <c r="B81" s="48" t="s">
        <v>311</v>
      </c>
      <c r="C81" s="26"/>
      <c r="D81" s="26" t="s">
        <v>212</v>
      </c>
      <c r="E81" s="33">
        <v>4869</v>
      </c>
      <c r="F81" s="26"/>
      <c r="G81" s="26" t="s">
        <v>212</v>
      </c>
      <c r="H81" s="27" t="s">
        <v>267</v>
      </c>
      <c r="I81" s="26" t="s">
        <v>215</v>
      </c>
      <c r="J81" s="26" t="s">
        <v>212</v>
      </c>
      <c r="K81" s="33">
        <v>4974</v>
      </c>
      <c r="L81" s="26"/>
      <c r="M81" s="26" t="s">
        <v>212</v>
      </c>
      <c r="N81" s="27" t="s">
        <v>343</v>
      </c>
      <c r="O81" s="26" t="s">
        <v>215</v>
      </c>
      <c r="P81" s="26" t="s">
        <v>212</v>
      </c>
      <c r="Q81" s="33">
        <v>9843</v>
      </c>
      <c r="R81" s="26"/>
      <c r="S81" s="26" t="s">
        <v>212</v>
      </c>
      <c r="T81" s="27" t="s">
        <v>324</v>
      </c>
      <c r="U81" s="26" t="s">
        <v>215</v>
      </c>
    </row>
    <row r="82" spans="1:21" x14ac:dyDescent="0.25">
      <c r="A82" s="15"/>
      <c r="B82" s="32" t="s">
        <v>334</v>
      </c>
      <c r="C82" s="21"/>
      <c r="D82" s="21"/>
      <c r="E82" s="23">
        <v>1884</v>
      </c>
      <c r="F82" s="21"/>
      <c r="G82" s="21"/>
      <c r="H82" s="35" t="s">
        <v>344</v>
      </c>
      <c r="I82" s="21" t="s">
        <v>215</v>
      </c>
      <c r="J82" s="21"/>
      <c r="K82" s="23">
        <v>42867</v>
      </c>
      <c r="L82" s="21"/>
      <c r="M82" s="21"/>
      <c r="N82" s="35" t="s">
        <v>345</v>
      </c>
      <c r="O82" s="21" t="s">
        <v>215</v>
      </c>
      <c r="P82" s="21"/>
      <c r="Q82" s="23">
        <v>44751</v>
      </c>
      <c r="R82" s="21"/>
      <c r="S82" s="21"/>
      <c r="T82" s="35" t="s">
        <v>325</v>
      </c>
      <c r="U82" s="21" t="s">
        <v>215</v>
      </c>
    </row>
    <row r="83" spans="1:21" ht="15.75" thickBot="1" x14ac:dyDescent="0.3">
      <c r="A83" s="15"/>
      <c r="B83" s="29" t="s">
        <v>217</v>
      </c>
      <c r="C83" s="29" t="s">
        <v>217</v>
      </c>
      <c r="D83" s="30" t="s">
        <v>218</v>
      </c>
      <c r="E83" s="31" t="s">
        <v>218</v>
      </c>
      <c r="F83" s="29" t="s">
        <v>217</v>
      </c>
      <c r="G83" s="30" t="s">
        <v>218</v>
      </c>
      <c r="H83" s="31" t="s">
        <v>218</v>
      </c>
      <c r="I83" s="29" t="s">
        <v>217</v>
      </c>
      <c r="J83" s="30" t="s">
        <v>218</v>
      </c>
      <c r="K83" s="31" t="s">
        <v>218</v>
      </c>
      <c r="L83" s="29" t="s">
        <v>217</v>
      </c>
      <c r="M83" s="30" t="s">
        <v>218</v>
      </c>
      <c r="N83" s="31" t="s">
        <v>218</v>
      </c>
      <c r="O83" s="29" t="s">
        <v>217</v>
      </c>
      <c r="P83" s="30" t="s">
        <v>218</v>
      </c>
      <c r="Q83" s="31" t="s">
        <v>218</v>
      </c>
      <c r="R83" s="29" t="s">
        <v>217</v>
      </c>
      <c r="S83" s="30" t="s">
        <v>218</v>
      </c>
      <c r="T83" s="31" t="s">
        <v>218</v>
      </c>
      <c r="U83" s="29" t="s">
        <v>217</v>
      </c>
    </row>
    <row r="84" spans="1:21" x14ac:dyDescent="0.25">
      <c r="A84" s="15"/>
      <c r="B84" s="24" t="s">
        <v>130</v>
      </c>
      <c r="C84" s="26"/>
      <c r="D84" s="26" t="s">
        <v>212</v>
      </c>
      <c r="E84" s="33">
        <v>6753</v>
      </c>
      <c r="F84" s="26"/>
      <c r="G84" s="26" t="s">
        <v>212</v>
      </c>
      <c r="H84" s="27" t="s">
        <v>346</v>
      </c>
      <c r="I84" s="26" t="s">
        <v>215</v>
      </c>
      <c r="J84" s="26" t="s">
        <v>212</v>
      </c>
      <c r="K84" s="33">
        <v>47841</v>
      </c>
      <c r="L84" s="26"/>
      <c r="M84" s="26" t="s">
        <v>212</v>
      </c>
      <c r="N84" s="27" t="s">
        <v>347</v>
      </c>
      <c r="O84" s="26" t="s">
        <v>215</v>
      </c>
      <c r="P84" s="26" t="s">
        <v>212</v>
      </c>
      <c r="Q84" s="33">
        <v>54594</v>
      </c>
      <c r="R84" s="26"/>
      <c r="S84" s="26" t="s">
        <v>212</v>
      </c>
      <c r="T84" s="27" t="s">
        <v>326</v>
      </c>
      <c r="U84" s="26" t="s">
        <v>215</v>
      </c>
    </row>
    <row r="85" spans="1:21" ht="15.75" thickBot="1" x14ac:dyDescent="0.3">
      <c r="A85" s="15"/>
      <c r="B85" s="29" t="s">
        <v>217</v>
      </c>
      <c r="C85" s="29" t="s">
        <v>217</v>
      </c>
      <c r="D85" s="30" t="s">
        <v>218</v>
      </c>
      <c r="E85" s="31" t="s">
        <v>218</v>
      </c>
      <c r="F85" s="29" t="s">
        <v>217</v>
      </c>
      <c r="G85" s="30" t="s">
        <v>218</v>
      </c>
      <c r="H85" s="31" t="s">
        <v>218</v>
      </c>
      <c r="I85" s="29" t="s">
        <v>217</v>
      </c>
      <c r="J85" s="30" t="s">
        <v>218</v>
      </c>
      <c r="K85" s="31" t="s">
        <v>218</v>
      </c>
      <c r="L85" s="29" t="s">
        <v>217</v>
      </c>
      <c r="M85" s="30" t="s">
        <v>218</v>
      </c>
      <c r="N85" s="31" t="s">
        <v>218</v>
      </c>
      <c r="O85" s="29" t="s">
        <v>217</v>
      </c>
      <c r="P85" s="30" t="s">
        <v>218</v>
      </c>
      <c r="Q85" s="31" t="s">
        <v>218</v>
      </c>
      <c r="R85" s="29" t="s">
        <v>217</v>
      </c>
      <c r="S85" s="30" t="s">
        <v>218</v>
      </c>
      <c r="T85" s="31" t="s">
        <v>218</v>
      </c>
      <c r="U85" s="29" t="s">
        <v>217</v>
      </c>
    </row>
    <row r="86" spans="1:21" ht="15.75" thickBot="1" x14ac:dyDescent="0.3">
      <c r="A86" s="15"/>
      <c r="B86" s="29" t="s">
        <v>217</v>
      </c>
      <c r="C86" s="29" t="s">
        <v>217</v>
      </c>
      <c r="D86" s="30" t="s">
        <v>218</v>
      </c>
      <c r="E86" s="31" t="s">
        <v>218</v>
      </c>
      <c r="F86" s="29" t="s">
        <v>217</v>
      </c>
      <c r="G86" s="30" t="s">
        <v>218</v>
      </c>
      <c r="H86" s="31" t="s">
        <v>218</v>
      </c>
      <c r="I86" s="29" t="s">
        <v>217</v>
      </c>
      <c r="J86" s="30" t="s">
        <v>218</v>
      </c>
      <c r="K86" s="31" t="s">
        <v>218</v>
      </c>
      <c r="L86" s="29" t="s">
        <v>217</v>
      </c>
      <c r="M86" s="30" t="s">
        <v>218</v>
      </c>
      <c r="N86" s="31" t="s">
        <v>218</v>
      </c>
      <c r="O86" s="29" t="s">
        <v>217</v>
      </c>
      <c r="P86" s="30" t="s">
        <v>218</v>
      </c>
      <c r="Q86" s="31" t="s">
        <v>218</v>
      </c>
      <c r="R86" s="29" t="s">
        <v>217</v>
      </c>
      <c r="S86" s="30" t="s">
        <v>218</v>
      </c>
      <c r="T86" s="31" t="s">
        <v>218</v>
      </c>
      <c r="U86" s="29" t="s">
        <v>218</v>
      </c>
    </row>
    <row r="87" spans="1:21" x14ac:dyDescent="0.25">
      <c r="A87" s="15"/>
      <c r="B87" s="45"/>
      <c r="C87" s="45"/>
      <c r="D87" s="45"/>
      <c r="E87" s="45"/>
      <c r="F87" s="45"/>
      <c r="G87" s="45"/>
      <c r="H87" s="45"/>
      <c r="I87" s="45"/>
      <c r="J87" s="45"/>
      <c r="K87" s="45"/>
      <c r="L87" s="45"/>
      <c r="M87" s="45"/>
      <c r="N87" s="45"/>
      <c r="O87" s="45"/>
      <c r="P87" s="45"/>
      <c r="Q87" s="45"/>
      <c r="R87" s="45"/>
      <c r="S87" s="45"/>
      <c r="T87" s="45"/>
      <c r="U87" s="45"/>
    </row>
    <row r="88" spans="1:21" x14ac:dyDescent="0.25">
      <c r="A88" s="15"/>
      <c r="B88" s="46"/>
      <c r="C88" s="46"/>
      <c r="D88" s="46"/>
      <c r="E88" s="46"/>
      <c r="F88" s="46"/>
      <c r="G88" s="46"/>
      <c r="H88" s="46"/>
      <c r="I88" s="46"/>
      <c r="J88" s="46"/>
      <c r="K88" s="46"/>
      <c r="L88" s="46"/>
      <c r="M88" s="46"/>
      <c r="N88" s="46"/>
      <c r="O88" s="46"/>
      <c r="P88" s="46"/>
      <c r="Q88" s="46"/>
      <c r="R88" s="46"/>
      <c r="S88" s="46"/>
      <c r="T88" s="46"/>
      <c r="U88" s="46"/>
    </row>
    <row r="89" spans="1:21" ht="15.75" x14ac:dyDescent="0.25">
      <c r="A89" s="15" t="s">
        <v>1002</v>
      </c>
      <c r="B89" s="42"/>
      <c r="C89" s="42"/>
      <c r="D89" s="42"/>
      <c r="E89" s="42"/>
      <c r="F89" s="42"/>
      <c r="G89" s="42"/>
      <c r="H89" s="42"/>
      <c r="I89" s="42"/>
      <c r="J89" s="42"/>
      <c r="K89" s="42"/>
      <c r="L89" s="42"/>
      <c r="M89" s="42"/>
      <c r="N89" s="42"/>
      <c r="O89" s="42"/>
      <c r="P89" s="42"/>
      <c r="Q89" s="42"/>
      <c r="R89" s="42"/>
      <c r="S89" s="42"/>
      <c r="T89" s="42"/>
      <c r="U89" s="42"/>
    </row>
    <row r="90" spans="1:21" x14ac:dyDescent="0.25">
      <c r="A90" s="15"/>
      <c r="B90" s="44" t="s">
        <v>207</v>
      </c>
      <c r="C90" s="44"/>
      <c r="D90" s="44"/>
      <c r="E90" s="44"/>
      <c r="F90" s="44"/>
      <c r="G90" s="44"/>
      <c r="H90" s="44"/>
      <c r="I90" s="44"/>
      <c r="J90" s="44"/>
      <c r="K90" s="44"/>
      <c r="L90" s="44"/>
      <c r="M90" s="44"/>
      <c r="N90" s="44"/>
      <c r="O90" s="44"/>
      <c r="P90" s="44"/>
      <c r="Q90" s="44"/>
      <c r="R90" s="44"/>
      <c r="S90" s="44"/>
      <c r="T90" s="44"/>
      <c r="U90" s="44"/>
    </row>
    <row r="91" spans="1:21" x14ac:dyDescent="0.25">
      <c r="A91" s="15"/>
      <c r="B91" s="36"/>
      <c r="C91" s="37"/>
      <c r="D91" s="37" t="s">
        <v>351</v>
      </c>
      <c r="E91" s="37"/>
      <c r="F91" s="37"/>
      <c r="G91" s="37"/>
      <c r="H91" s="37"/>
      <c r="I91" s="37"/>
    </row>
    <row r="92" spans="1:21" ht="15.75" thickBot="1" x14ac:dyDescent="0.3">
      <c r="A92" s="15"/>
      <c r="B92" s="36"/>
      <c r="C92" s="37"/>
      <c r="D92" s="38" t="s">
        <v>209</v>
      </c>
      <c r="E92" s="38"/>
      <c r="F92" s="38"/>
      <c r="G92" s="38"/>
      <c r="H92" s="38"/>
      <c r="I92" s="37"/>
    </row>
    <row r="93" spans="1:21" ht="15.75" thickBot="1" x14ac:dyDescent="0.3">
      <c r="A93" s="15"/>
      <c r="B93" s="18"/>
      <c r="C93" s="16"/>
      <c r="D93" s="39">
        <v>2015</v>
      </c>
      <c r="E93" s="39"/>
      <c r="F93" s="16"/>
      <c r="G93" s="39">
        <v>2014</v>
      </c>
      <c r="H93" s="39"/>
      <c r="I93" s="16"/>
    </row>
    <row r="94" spans="1:21" x14ac:dyDescent="0.25">
      <c r="A94" s="15"/>
      <c r="B94" s="18"/>
      <c r="C94" s="16"/>
      <c r="D94" s="37" t="s">
        <v>249</v>
      </c>
      <c r="E94" s="37"/>
      <c r="F94" s="37"/>
      <c r="G94" s="37"/>
      <c r="H94" s="37"/>
      <c r="I94" s="16"/>
    </row>
    <row r="95" spans="1:21" x14ac:dyDescent="0.25">
      <c r="A95" s="15"/>
      <c r="B95" s="19" t="s">
        <v>352</v>
      </c>
      <c r="C95" s="21"/>
      <c r="D95" s="21" t="s">
        <v>212</v>
      </c>
      <c r="E95" s="52" t="s">
        <v>254</v>
      </c>
      <c r="F95" s="21"/>
      <c r="G95" s="21" t="s">
        <v>212</v>
      </c>
      <c r="H95" s="23">
        <v>50011</v>
      </c>
      <c r="I95" s="21"/>
    </row>
    <row r="96" spans="1:21" x14ac:dyDescent="0.25">
      <c r="A96" s="15"/>
      <c r="B96" s="24" t="s">
        <v>353</v>
      </c>
      <c r="C96" s="26"/>
      <c r="D96" s="26"/>
      <c r="E96" s="50" t="s">
        <v>254</v>
      </c>
      <c r="F96" s="26"/>
      <c r="G96" s="26"/>
      <c r="H96" s="27">
        <v>720</v>
      </c>
      <c r="I96" s="26"/>
    </row>
    <row r="97" spans="1:21" x14ac:dyDescent="0.25">
      <c r="A97" s="15"/>
      <c r="B97" s="19" t="s">
        <v>354</v>
      </c>
      <c r="C97" s="21"/>
      <c r="D97" s="21"/>
      <c r="E97" s="52" t="s">
        <v>254</v>
      </c>
      <c r="F97" s="21"/>
      <c r="G97" s="21"/>
      <c r="H97" s="35" t="s">
        <v>355</v>
      </c>
      <c r="I97" s="21" t="s">
        <v>215</v>
      </c>
    </row>
    <row r="98" spans="1:21" x14ac:dyDescent="0.25">
      <c r="A98" s="15"/>
      <c r="B98" s="45"/>
      <c r="C98" s="45"/>
      <c r="D98" s="45"/>
      <c r="E98" s="45"/>
      <c r="F98" s="45"/>
      <c r="G98" s="45"/>
      <c r="H98" s="45"/>
      <c r="I98" s="45"/>
      <c r="J98" s="45"/>
      <c r="K98" s="45"/>
      <c r="L98" s="45"/>
      <c r="M98" s="45"/>
      <c r="N98" s="45"/>
      <c r="O98" s="45"/>
      <c r="P98" s="45"/>
      <c r="Q98" s="45"/>
      <c r="R98" s="45"/>
      <c r="S98" s="45"/>
      <c r="T98" s="45"/>
      <c r="U98" s="45"/>
    </row>
    <row r="99" spans="1:21" x14ac:dyDescent="0.25">
      <c r="A99" s="15"/>
      <c r="B99" s="46"/>
      <c r="C99" s="46"/>
      <c r="D99" s="46"/>
      <c r="E99" s="46"/>
      <c r="F99" s="46"/>
      <c r="G99" s="46"/>
      <c r="H99" s="46"/>
      <c r="I99" s="46"/>
      <c r="J99" s="46"/>
      <c r="K99" s="46"/>
      <c r="L99" s="46"/>
      <c r="M99" s="46"/>
      <c r="N99" s="46"/>
      <c r="O99" s="46"/>
      <c r="P99" s="46"/>
      <c r="Q99" s="46"/>
      <c r="R99" s="46"/>
      <c r="S99" s="46"/>
      <c r="T99" s="46"/>
      <c r="U99" s="46"/>
    </row>
    <row r="100" spans="1:21" x14ac:dyDescent="0.25">
      <c r="A100" s="15" t="s">
        <v>1003</v>
      </c>
      <c r="B100" s="44" t="s">
        <v>1004</v>
      </c>
      <c r="C100" s="44"/>
      <c r="D100" s="44"/>
      <c r="E100" s="44"/>
      <c r="F100" s="44"/>
      <c r="G100" s="44"/>
      <c r="H100" s="44"/>
      <c r="I100" s="44"/>
      <c r="J100" s="44"/>
      <c r="K100" s="44"/>
      <c r="L100" s="44"/>
      <c r="M100" s="44"/>
      <c r="N100" s="44"/>
      <c r="O100" s="44"/>
      <c r="P100" s="44"/>
      <c r="Q100" s="44"/>
      <c r="R100" s="44"/>
      <c r="S100" s="44"/>
      <c r="T100" s="44"/>
      <c r="U100" s="44"/>
    </row>
    <row r="101" spans="1:21" ht="15.75" thickBot="1" x14ac:dyDescent="0.3">
      <c r="A101" s="15"/>
      <c r="B101" s="11"/>
      <c r="C101" s="16"/>
      <c r="D101" s="38" t="s">
        <v>357</v>
      </c>
      <c r="E101" s="38"/>
      <c r="F101" s="38"/>
      <c r="G101" s="38"/>
      <c r="H101" s="38"/>
      <c r="I101" s="16"/>
    </row>
    <row r="102" spans="1:21" ht="15.75" thickBot="1" x14ac:dyDescent="0.3">
      <c r="A102" s="15"/>
      <c r="B102" s="18"/>
      <c r="C102" s="16"/>
      <c r="D102" s="39" t="s">
        <v>358</v>
      </c>
      <c r="E102" s="39"/>
      <c r="F102" s="16"/>
      <c r="G102" s="39" t="s">
        <v>359</v>
      </c>
      <c r="H102" s="39"/>
      <c r="I102" s="16"/>
    </row>
    <row r="103" spans="1:21" x14ac:dyDescent="0.25">
      <c r="A103" s="15"/>
      <c r="B103" s="18"/>
      <c r="C103" s="16"/>
      <c r="D103" s="37" t="s">
        <v>249</v>
      </c>
      <c r="E103" s="37"/>
      <c r="F103" s="37"/>
      <c r="G103" s="37"/>
      <c r="H103" s="37"/>
      <c r="I103" s="16"/>
    </row>
    <row r="104" spans="1:21" x14ac:dyDescent="0.25">
      <c r="A104" s="15"/>
      <c r="B104" s="19" t="s">
        <v>360</v>
      </c>
      <c r="C104" s="21"/>
      <c r="D104" s="21" t="s">
        <v>212</v>
      </c>
      <c r="E104" s="35" t="s">
        <v>361</v>
      </c>
      <c r="F104" s="21"/>
      <c r="G104" s="21" t="s">
        <v>212</v>
      </c>
      <c r="H104" s="35" t="s">
        <v>362</v>
      </c>
      <c r="I104" s="21"/>
    </row>
    <row r="105" spans="1:21" x14ac:dyDescent="0.25">
      <c r="A105" s="15"/>
      <c r="B105" s="24" t="s">
        <v>363</v>
      </c>
      <c r="C105" s="26"/>
      <c r="D105" s="26"/>
      <c r="E105" s="27" t="s">
        <v>364</v>
      </c>
      <c r="F105" s="26"/>
      <c r="G105" s="26"/>
      <c r="H105" s="27" t="s">
        <v>365</v>
      </c>
      <c r="I105" s="26"/>
    </row>
    <row r="106" spans="1:21" x14ac:dyDescent="0.25">
      <c r="A106" s="15"/>
      <c r="B106" s="19" t="s">
        <v>366</v>
      </c>
      <c r="C106" s="21"/>
      <c r="D106" s="21"/>
      <c r="E106" s="35" t="s">
        <v>367</v>
      </c>
      <c r="F106" s="21"/>
      <c r="G106" s="21"/>
      <c r="H106" s="35" t="s">
        <v>368</v>
      </c>
      <c r="I106" s="21"/>
    </row>
    <row r="107" spans="1:21" x14ac:dyDescent="0.25">
      <c r="A107" s="15"/>
      <c r="B107" s="24" t="s">
        <v>311</v>
      </c>
      <c r="C107" s="26"/>
      <c r="D107" s="26"/>
      <c r="E107" s="27" t="s">
        <v>369</v>
      </c>
      <c r="F107" s="26"/>
      <c r="G107" s="26"/>
      <c r="H107" s="27" t="s">
        <v>370</v>
      </c>
      <c r="I107" s="26"/>
    </row>
    <row r="108" spans="1:21" ht="15.75" thickBot="1" x14ac:dyDescent="0.3">
      <c r="A108" s="15"/>
      <c r="B108" s="29" t="s">
        <v>217</v>
      </c>
      <c r="C108" s="29" t="s">
        <v>217</v>
      </c>
      <c r="D108" s="30" t="s">
        <v>218</v>
      </c>
      <c r="E108" s="31" t="s">
        <v>218</v>
      </c>
      <c r="F108" s="29" t="s">
        <v>217</v>
      </c>
      <c r="G108" s="30" t="s">
        <v>218</v>
      </c>
      <c r="H108" s="31" t="s">
        <v>218</v>
      </c>
      <c r="I108" s="29" t="s">
        <v>217</v>
      </c>
    </row>
    <row r="109" spans="1:21" x14ac:dyDescent="0.25">
      <c r="A109" s="15"/>
      <c r="B109" s="32" t="s">
        <v>130</v>
      </c>
      <c r="C109" s="21"/>
      <c r="D109" s="21" t="s">
        <v>212</v>
      </c>
      <c r="E109" s="35" t="s">
        <v>371</v>
      </c>
      <c r="F109" s="21"/>
      <c r="G109" s="21" t="s">
        <v>212</v>
      </c>
      <c r="H109" s="35" t="s">
        <v>372</v>
      </c>
      <c r="I109" s="21"/>
    </row>
    <row r="110" spans="1:21" ht="15.75" thickBot="1" x14ac:dyDescent="0.3">
      <c r="A110" s="15"/>
      <c r="B110" s="29" t="s">
        <v>217</v>
      </c>
      <c r="C110" s="29" t="s">
        <v>217</v>
      </c>
      <c r="D110" s="30" t="s">
        <v>218</v>
      </c>
      <c r="E110" s="31" t="s">
        <v>218</v>
      </c>
      <c r="F110" s="29" t="s">
        <v>217</v>
      </c>
      <c r="G110" s="30" t="s">
        <v>218</v>
      </c>
      <c r="H110" s="31" t="s">
        <v>218</v>
      </c>
      <c r="I110" s="29" t="s">
        <v>217</v>
      </c>
    </row>
    <row r="111" spans="1:21" ht="15.75" thickBot="1" x14ac:dyDescent="0.3">
      <c r="A111" s="15"/>
      <c r="B111" s="29" t="s">
        <v>217</v>
      </c>
      <c r="C111" s="29" t="s">
        <v>217</v>
      </c>
      <c r="D111" s="30" t="s">
        <v>218</v>
      </c>
      <c r="E111" s="31" t="s">
        <v>218</v>
      </c>
      <c r="F111" s="29" t="s">
        <v>217</v>
      </c>
      <c r="G111" s="30" t="s">
        <v>218</v>
      </c>
      <c r="H111" s="31" t="s">
        <v>218</v>
      </c>
      <c r="I111" s="29" t="s">
        <v>218</v>
      </c>
    </row>
    <row r="112" spans="1:21" x14ac:dyDescent="0.25">
      <c r="A112" s="15"/>
      <c r="B112" s="43"/>
      <c r="C112" s="43"/>
      <c r="D112" s="43"/>
      <c r="E112" s="43"/>
      <c r="F112" s="43"/>
      <c r="G112" s="43"/>
      <c r="H112" s="43"/>
      <c r="I112" s="43"/>
      <c r="J112" s="43"/>
      <c r="K112" s="43"/>
      <c r="L112" s="43"/>
      <c r="M112" s="43"/>
      <c r="N112" s="43"/>
      <c r="O112" s="43"/>
      <c r="P112" s="43"/>
      <c r="Q112" s="43"/>
      <c r="R112" s="43"/>
      <c r="S112" s="43"/>
      <c r="T112" s="43"/>
      <c r="U112" s="43"/>
    </row>
    <row r="113" spans="1:21" x14ac:dyDescent="0.25">
      <c r="A113" s="15"/>
      <c r="B113" s="44" t="s">
        <v>207</v>
      </c>
      <c r="C113" s="44"/>
      <c r="D113" s="44"/>
      <c r="E113" s="44"/>
      <c r="F113" s="44"/>
      <c r="G113" s="44"/>
      <c r="H113" s="44"/>
      <c r="I113" s="44"/>
      <c r="J113" s="44"/>
      <c r="K113" s="44"/>
      <c r="L113" s="44"/>
      <c r="M113" s="44"/>
      <c r="N113" s="44"/>
      <c r="O113" s="44"/>
      <c r="P113" s="44"/>
      <c r="Q113" s="44"/>
      <c r="R113" s="44"/>
      <c r="S113" s="44"/>
      <c r="T113" s="44"/>
      <c r="U113" s="44"/>
    </row>
    <row r="114" spans="1:21" ht="15.75" thickBot="1" x14ac:dyDescent="0.3">
      <c r="A114" s="15"/>
      <c r="B114" s="11"/>
      <c r="C114" s="16"/>
      <c r="D114" s="38" t="s">
        <v>373</v>
      </c>
      <c r="E114" s="38"/>
      <c r="F114" s="38"/>
      <c r="G114" s="38"/>
      <c r="H114" s="38"/>
      <c r="I114" s="16"/>
    </row>
    <row r="115" spans="1:21" ht="15.75" thickBot="1" x14ac:dyDescent="0.3">
      <c r="A115" s="15"/>
      <c r="B115" s="18"/>
      <c r="C115" s="16"/>
      <c r="D115" s="39" t="s">
        <v>358</v>
      </c>
      <c r="E115" s="39"/>
      <c r="F115" s="16"/>
      <c r="G115" s="39" t="s">
        <v>359</v>
      </c>
      <c r="H115" s="39"/>
      <c r="I115" s="16"/>
    </row>
    <row r="116" spans="1:21" x14ac:dyDescent="0.25">
      <c r="A116" s="15"/>
      <c r="B116" s="18"/>
      <c r="C116" s="16"/>
      <c r="D116" s="37" t="s">
        <v>249</v>
      </c>
      <c r="E116" s="37"/>
      <c r="F116" s="37"/>
      <c r="G116" s="37"/>
      <c r="H116" s="37"/>
      <c r="I116" s="16"/>
    </row>
    <row r="117" spans="1:21" x14ac:dyDescent="0.25">
      <c r="A117" s="15"/>
      <c r="B117" s="19" t="s">
        <v>363</v>
      </c>
      <c r="C117" s="21"/>
      <c r="D117" s="21" t="s">
        <v>212</v>
      </c>
      <c r="E117" s="35" t="s">
        <v>374</v>
      </c>
      <c r="F117" s="21"/>
      <c r="G117" s="21" t="s">
        <v>212</v>
      </c>
      <c r="H117" s="35" t="s">
        <v>375</v>
      </c>
      <c r="I117" s="21"/>
    </row>
    <row r="118" spans="1:21" x14ac:dyDescent="0.25">
      <c r="A118" s="15"/>
      <c r="B118" s="24" t="s">
        <v>366</v>
      </c>
      <c r="C118" s="26"/>
      <c r="D118" s="26"/>
      <c r="E118" s="27" t="s">
        <v>376</v>
      </c>
      <c r="F118" s="26"/>
      <c r="G118" s="26"/>
      <c r="H118" s="27" t="s">
        <v>377</v>
      </c>
      <c r="I118" s="26"/>
    </row>
    <row r="119" spans="1:21" x14ac:dyDescent="0.25">
      <c r="A119" s="15"/>
      <c r="B119" s="19" t="s">
        <v>311</v>
      </c>
      <c r="C119" s="21"/>
      <c r="D119" s="21"/>
      <c r="E119" s="35" t="s">
        <v>378</v>
      </c>
      <c r="F119" s="21"/>
      <c r="G119" s="21"/>
      <c r="H119" s="35" t="s">
        <v>379</v>
      </c>
      <c r="I119" s="21"/>
    </row>
    <row r="120" spans="1:21" ht="15.75" thickBot="1" x14ac:dyDescent="0.3">
      <c r="A120" s="15"/>
      <c r="B120" s="29" t="s">
        <v>217</v>
      </c>
      <c r="C120" s="29" t="s">
        <v>217</v>
      </c>
      <c r="D120" s="30" t="s">
        <v>218</v>
      </c>
      <c r="E120" s="31" t="s">
        <v>218</v>
      </c>
      <c r="F120" s="29" t="s">
        <v>217</v>
      </c>
      <c r="G120" s="30" t="s">
        <v>218</v>
      </c>
      <c r="H120" s="31" t="s">
        <v>218</v>
      </c>
      <c r="I120" s="29" t="s">
        <v>217</v>
      </c>
    </row>
    <row r="121" spans="1:21" x14ac:dyDescent="0.25">
      <c r="A121" s="15"/>
      <c r="B121" s="48" t="s">
        <v>130</v>
      </c>
      <c r="C121" s="26"/>
      <c r="D121" s="26" t="s">
        <v>212</v>
      </c>
      <c r="E121" s="27" t="s">
        <v>380</v>
      </c>
      <c r="F121" s="26"/>
      <c r="G121" s="26" t="s">
        <v>212</v>
      </c>
      <c r="H121" s="27" t="s">
        <v>381</v>
      </c>
      <c r="I121" s="26"/>
    </row>
    <row r="122" spans="1:21" ht="15.75" thickBot="1" x14ac:dyDescent="0.3">
      <c r="A122" s="15"/>
      <c r="B122" s="29" t="s">
        <v>217</v>
      </c>
      <c r="C122" s="29" t="s">
        <v>217</v>
      </c>
      <c r="D122" s="30" t="s">
        <v>218</v>
      </c>
      <c r="E122" s="31" t="s">
        <v>218</v>
      </c>
      <c r="F122" s="29" t="s">
        <v>217</v>
      </c>
      <c r="G122" s="30" t="s">
        <v>218</v>
      </c>
      <c r="H122" s="31" t="s">
        <v>218</v>
      </c>
      <c r="I122" s="29" t="s">
        <v>217</v>
      </c>
    </row>
    <row r="123" spans="1:21" ht="15.75" thickBot="1" x14ac:dyDescent="0.3">
      <c r="A123" s="15"/>
      <c r="B123" s="29" t="s">
        <v>217</v>
      </c>
      <c r="C123" s="29" t="s">
        <v>217</v>
      </c>
      <c r="D123" s="30" t="s">
        <v>218</v>
      </c>
      <c r="E123" s="31" t="s">
        <v>218</v>
      </c>
      <c r="F123" s="29" t="s">
        <v>217</v>
      </c>
      <c r="G123" s="30" t="s">
        <v>218</v>
      </c>
      <c r="H123" s="31" t="s">
        <v>218</v>
      </c>
      <c r="I123" s="29" t="s">
        <v>218</v>
      </c>
    </row>
    <row r="124" spans="1:21" x14ac:dyDescent="0.25">
      <c r="A124" s="15"/>
      <c r="B124" s="45"/>
      <c r="C124" s="45"/>
      <c r="D124" s="45"/>
      <c r="E124" s="45"/>
      <c r="F124" s="45"/>
      <c r="G124" s="45"/>
      <c r="H124" s="45"/>
      <c r="I124" s="45"/>
      <c r="J124" s="45"/>
      <c r="K124" s="45"/>
      <c r="L124" s="45"/>
      <c r="M124" s="45"/>
      <c r="N124" s="45"/>
      <c r="O124" s="45"/>
      <c r="P124" s="45"/>
      <c r="Q124" s="45"/>
      <c r="R124" s="45"/>
      <c r="S124" s="45"/>
      <c r="T124" s="45"/>
      <c r="U124" s="45"/>
    </row>
    <row r="125" spans="1:21" x14ac:dyDescent="0.25">
      <c r="A125" s="15"/>
      <c r="B125" s="46"/>
      <c r="C125" s="46"/>
      <c r="D125" s="46"/>
      <c r="E125" s="46"/>
      <c r="F125" s="46"/>
      <c r="G125" s="46"/>
      <c r="H125" s="46"/>
      <c r="I125" s="46"/>
      <c r="J125" s="46"/>
      <c r="K125" s="46"/>
      <c r="L125" s="46"/>
      <c r="M125" s="46"/>
      <c r="N125" s="46"/>
      <c r="O125" s="46"/>
      <c r="P125" s="46"/>
      <c r="Q125" s="46"/>
      <c r="R125" s="46"/>
      <c r="S125" s="46"/>
      <c r="T125" s="46"/>
      <c r="U125" s="46"/>
    </row>
  </sheetData>
  <mergeCells count="131">
    <mergeCell ref="B125:U125"/>
    <mergeCell ref="A89:A99"/>
    <mergeCell ref="B89:U89"/>
    <mergeCell ref="B90:U90"/>
    <mergeCell ref="B98:U98"/>
    <mergeCell ref="B99:U99"/>
    <mergeCell ref="A100:A125"/>
    <mergeCell ref="B100:U100"/>
    <mergeCell ref="B112:U112"/>
    <mergeCell ref="B113:U113"/>
    <mergeCell ref="B124:U124"/>
    <mergeCell ref="A48:A88"/>
    <mergeCell ref="B48:U48"/>
    <mergeCell ref="B49:U49"/>
    <mergeCell ref="B67:U67"/>
    <mergeCell ref="B68:U68"/>
    <mergeCell ref="B87:U87"/>
    <mergeCell ref="B88:U88"/>
    <mergeCell ref="B4:U4"/>
    <mergeCell ref="B5:U5"/>
    <mergeCell ref="B25:U25"/>
    <mergeCell ref="B26:U26"/>
    <mergeCell ref="B46:U46"/>
    <mergeCell ref="B47:U47"/>
    <mergeCell ref="D103:H103"/>
    <mergeCell ref="D114:H114"/>
    <mergeCell ref="D115:E115"/>
    <mergeCell ref="G115:H115"/>
    <mergeCell ref="D116:H116"/>
    <mergeCell ref="A1:A2"/>
    <mergeCell ref="B1:U1"/>
    <mergeCell ref="B2:U2"/>
    <mergeCell ref="B3:U3"/>
    <mergeCell ref="A4:A47"/>
    <mergeCell ref="D93:E93"/>
    <mergeCell ref="G93:H93"/>
    <mergeCell ref="D94:H94"/>
    <mergeCell ref="D101:H101"/>
    <mergeCell ref="D102:E102"/>
    <mergeCell ref="G102:H102"/>
    <mergeCell ref="S70:T70"/>
    <mergeCell ref="S71:T71"/>
    <mergeCell ref="U70:U71"/>
    <mergeCell ref="D72:T72"/>
    <mergeCell ref="B91:B92"/>
    <mergeCell ref="C91:C92"/>
    <mergeCell ref="D91:H91"/>
    <mergeCell ref="D92:H92"/>
    <mergeCell ref="I91:I92"/>
    <mergeCell ref="M70:N70"/>
    <mergeCell ref="M71:N71"/>
    <mergeCell ref="O70:O71"/>
    <mergeCell ref="P70:Q70"/>
    <mergeCell ref="P71:Q71"/>
    <mergeCell ref="R70:R71"/>
    <mergeCell ref="G70:H70"/>
    <mergeCell ref="G71:H71"/>
    <mergeCell ref="I70:I71"/>
    <mergeCell ref="J70:K70"/>
    <mergeCell ref="J71:K71"/>
    <mergeCell ref="L70:L71"/>
    <mergeCell ref="U51:U52"/>
    <mergeCell ref="D53:T53"/>
    <mergeCell ref="D69:H69"/>
    <mergeCell ref="J69:N69"/>
    <mergeCell ref="P69:T69"/>
    <mergeCell ref="B70:B71"/>
    <mergeCell ref="C70:C71"/>
    <mergeCell ref="D70:E70"/>
    <mergeCell ref="D71:E71"/>
    <mergeCell ref="F70:F71"/>
    <mergeCell ref="O51:O52"/>
    <mergeCell ref="P51:Q51"/>
    <mergeCell ref="P52:Q52"/>
    <mergeCell ref="R51:R52"/>
    <mergeCell ref="S51:T51"/>
    <mergeCell ref="S52:T52"/>
    <mergeCell ref="I51:I52"/>
    <mergeCell ref="J51:K51"/>
    <mergeCell ref="J52:K52"/>
    <mergeCell ref="L51:L52"/>
    <mergeCell ref="M51:N51"/>
    <mergeCell ref="M52:N52"/>
    <mergeCell ref="D50:H50"/>
    <mergeCell ref="J50:N50"/>
    <mergeCell ref="P50:T50"/>
    <mergeCell ref="B51:B52"/>
    <mergeCell ref="C51:C52"/>
    <mergeCell ref="D51:E51"/>
    <mergeCell ref="D52:E52"/>
    <mergeCell ref="F51:F52"/>
    <mergeCell ref="G51:H51"/>
    <mergeCell ref="G52:H52"/>
    <mergeCell ref="L27:L29"/>
    <mergeCell ref="M27:N27"/>
    <mergeCell ref="M28:N28"/>
    <mergeCell ref="M29:N29"/>
    <mergeCell ref="O27:O29"/>
    <mergeCell ref="D30:N30"/>
    <mergeCell ref="G27:H27"/>
    <mergeCell ref="G28:H28"/>
    <mergeCell ref="G29:H29"/>
    <mergeCell ref="I27:I29"/>
    <mergeCell ref="J27:K27"/>
    <mergeCell ref="J28:K28"/>
    <mergeCell ref="J29:K29"/>
    <mergeCell ref="B27:B29"/>
    <mergeCell ref="C27:C29"/>
    <mergeCell ref="D27:E27"/>
    <mergeCell ref="D28:E28"/>
    <mergeCell ref="D29:E29"/>
    <mergeCell ref="F27:F29"/>
    <mergeCell ref="L6:L8"/>
    <mergeCell ref="M6:N6"/>
    <mergeCell ref="M7:N7"/>
    <mergeCell ref="M8:N8"/>
    <mergeCell ref="O6:O8"/>
    <mergeCell ref="D9:N9"/>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3"/>
  <sheetViews>
    <sheetView showGridLines="0" workbookViewId="0"/>
  </sheetViews>
  <sheetFormatPr defaultRowHeight="15" x14ac:dyDescent="0.25"/>
  <cols>
    <col min="1" max="3" width="36.5703125" bestFit="1" customWidth="1"/>
    <col min="4" max="4" width="2.140625" customWidth="1"/>
    <col min="5" max="5" width="10" customWidth="1"/>
    <col min="6" max="6" width="1.5703125" bestFit="1" customWidth="1"/>
    <col min="7" max="7" width="3" customWidth="1"/>
    <col min="8" max="8" width="13.85546875" customWidth="1"/>
    <col min="9" max="9" width="1.5703125" bestFit="1" customWidth="1"/>
    <col min="10" max="10" width="2.140625" customWidth="1"/>
    <col min="11" max="11" width="9.42578125" customWidth="1"/>
    <col min="12" max="12" width="1.5703125" bestFit="1" customWidth="1"/>
    <col min="13" max="13" width="2.140625" customWidth="1"/>
    <col min="14" max="14" width="10" customWidth="1"/>
    <col min="15" max="15" width="1.5703125" bestFit="1" customWidth="1"/>
    <col min="16" max="16" width="3" customWidth="1"/>
    <col min="17" max="17" width="13.85546875" customWidth="1"/>
    <col min="18" max="18" width="0.7109375" bestFit="1" customWidth="1"/>
    <col min="19" max="19" width="1.85546875" bestFit="1" customWidth="1"/>
    <col min="20" max="20" width="8.28515625" bestFit="1" customWidth="1"/>
    <col min="21" max="21" width="0.7109375" bestFit="1" customWidth="1"/>
  </cols>
  <sheetData>
    <row r="1" spans="1:21" ht="15" customHeight="1" x14ac:dyDescent="0.25">
      <c r="A1" s="7" t="s">
        <v>1005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382</v>
      </c>
      <c r="B3" s="41"/>
      <c r="C3" s="41"/>
      <c r="D3" s="41"/>
      <c r="E3" s="41"/>
      <c r="F3" s="41"/>
      <c r="G3" s="41"/>
      <c r="H3" s="41"/>
      <c r="I3" s="41"/>
      <c r="J3" s="41"/>
      <c r="K3" s="41"/>
      <c r="L3" s="41"/>
      <c r="M3" s="41"/>
      <c r="N3" s="41"/>
      <c r="O3" s="41"/>
      <c r="P3" s="41"/>
      <c r="Q3" s="41"/>
      <c r="R3" s="41"/>
      <c r="S3" s="41"/>
      <c r="T3" s="41"/>
      <c r="U3" s="41"/>
    </row>
    <row r="4" spans="1:21" ht="15.75" x14ac:dyDescent="0.25">
      <c r="A4" s="15" t="s">
        <v>1006</v>
      </c>
      <c r="B4" s="42"/>
      <c r="C4" s="42"/>
      <c r="D4" s="42"/>
      <c r="E4" s="42"/>
      <c r="F4" s="42"/>
      <c r="G4" s="42"/>
      <c r="H4" s="42"/>
      <c r="I4" s="42"/>
      <c r="J4" s="42"/>
      <c r="K4" s="42"/>
      <c r="L4" s="42"/>
      <c r="M4" s="42"/>
      <c r="N4" s="42"/>
      <c r="O4" s="42"/>
      <c r="P4" s="42"/>
      <c r="Q4" s="42"/>
      <c r="R4" s="42"/>
      <c r="S4" s="42"/>
      <c r="T4" s="42"/>
      <c r="U4" s="42"/>
    </row>
    <row r="5" spans="1:21" x14ac:dyDescent="0.25">
      <c r="A5" s="15"/>
      <c r="B5" s="44" t="s">
        <v>207</v>
      </c>
      <c r="C5" s="44"/>
      <c r="D5" s="44"/>
      <c r="E5" s="44"/>
      <c r="F5" s="44"/>
      <c r="G5" s="44"/>
      <c r="H5" s="44"/>
      <c r="I5" s="44"/>
      <c r="J5" s="44"/>
      <c r="K5" s="44"/>
      <c r="L5" s="44"/>
      <c r="M5" s="44"/>
      <c r="N5" s="44"/>
      <c r="O5" s="44"/>
      <c r="P5" s="44"/>
      <c r="Q5" s="44"/>
      <c r="R5" s="44"/>
      <c r="S5" s="44"/>
      <c r="T5" s="44"/>
      <c r="U5" s="44"/>
    </row>
    <row r="6" spans="1:21" x14ac:dyDescent="0.25">
      <c r="A6" s="15"/>
      <c r="B6" s="36"/>
      <c r="C6" s="37"/>
      <c r="D6" s="37" t="s">
        <v>385</v>
      </c>
      <c r="E6" s="37"/>
      <c r="F6" s="37"/>
      <c r="G6" s="37" t="s">
        <v>386</v>
      </c>
      <c r="H6" s="37"/>
      <c r="I6" s="37"/>
    </row>
    <row r="7" spans="1:21" ht="15.75" thickBot="1" x14ac:dyDescent="0.3">
      <c r="A7" s="15"/>
      <c r="B7" s="36"/>
      <c r="C7" s="37"/>
      <c r="D7" s="38">
        <v>2015</v>
      </c>
      <c r="E7" s="38"/>
      <c r="F7" s="37"/>
      <c r="G7" s="38">
        <v>2014</v>
      </c>
      <c r="H7" s="38"/>
      <c r="I7" s="37"/>
    </row>
    <row r="8" spans="1:21" x14ac:dyDescent="0.25">
      <c r="A8" s="15"/>
      <c r="B8" s="18"/>
      <c r="C8" s="16"/>
      <c r="D8" s="37" t="s">
        <v>249</v>
      </c>
      <c r="E8" s="37"/>
      <c r="F8" s="37"/>
      <c r="G8" s="37"/>
      <c r="H8" s="37"/>
      <c r="I8" s="16"/>
    </row>
    <row r="9" spans="1:21" x14ac:dyDescent="0.25">
      <c r="A9" s="15"/>
      <c r="B9" s="19" t="s">
        <v>387</v>
      </c>
      <c r="C9" s="21"/>
      <c r="D9" s="21"/>
      <c r="E9" s="52"/>
      <c r="F9" s="21"/>
      <c r="G9" s="21"/>
      <c r="H9" s="52"/>
      <c r="I9" s="21"/>
    </row>
    <row r="10" spans="1:21" x14ac:dyDescent="0.25">
      <c r="A10" s="15"/>
      <c r="B10" s="48" t="s">
        <v>388</v>
      </c>
      <c r="C10" s="26"/>
      <c r="D10" s="26" t="s">
        <v>212</v>
      </c>
      <c r="E10" s="33">
        <v>458498</v>
      </c>
      <c r="F10" s="26"/>
      <c r="G10" s="26" t="s">
        <v>212</v>
      </c>
      <c r="H10" s="33">
        <v>462403</v>
      </c>
      <c r="I10" s="26"/>
    </row>
    <row r="11" spans="1:21" x14ac:dyDescent="0.25">
      <c r="A11" s="15"/>
      <c r="B11" s="32" t="s">
        <v>389</v>
      </c>
      <c r="C11" s="21"/>
      <c r="D11" s="21"/>
      <c r="E11" s="52"/>
      <c r="F11" s="21"/>
      <c r="G11" s="21"/>
      <c r="H11" s="52"/>
      <c r="I11" s="21"/>
    </row>
    <row r="12" spans="1:21" x14ac:dyDescent="0.25">
      <c r="A12" s="15"/>
      <c r="B12" s="34" t="s">
        <v>390</v>
      </c>
      <c r="C12" s="26"/>
      <c r="D12" s="26"/>
      <c r="E12" s="33">
        <v>487475</v>
      </c>
      <c r="F12" s="26"/>
      <c r="G12" s="26"/>
      <c r="H12" s="33">
        <v>478335</v>
      </c>
      <c r="I12" s="26"/>
    </row>
    <row r="13" spans="1:21" x14ac:dyDescent="0.25">
      <c r="A13" s="15"/>
      <c r="B13" s="53" t="s">
        <v>391</v>
      </c>
      <c r="C13" s="21"/>
      <c r="D13" s="21"/>
      <c r="E13" s="23">
        <v>74972</v>
      </c>
      <c r="F13" s="21"/>
      <c r="G13" s="21"/>
      <c r="H13" s="23">
        <v>67980</v>
      </c>
      <c r="I13" s="21"/>
    </row>
    <row r="14" spans="1:21" x14ac:dyDescent="0.25">
      <c r="A14" s="15"/>
      <c r="B14" s="34" t="s">
        <v>392</v>
      </c>
      <c r="C14" s="26"/>
      <c r="D14" s="26"/>
      <c r="E14" s="33">
        <v>65243</v>
      </c>
      <c r="F14" s="26"/>
      <c r="G14" s="26"/>
      <c r="H14" s="33">
        <v>61644</v>
      </c>
      <c r="I14" s="26"/>
    </row>
    <row r="15" spans="1:21" x14ac:dyDescent="0.25">
      <c r="A15" s="15"/>
      <c r="B15" s="32" t="s">
        <v>393</v>
      </c>
      <c r="C15" s="21"/>
      <c r="D15" s="21"/>
      <c r="E15" s="23">
        <v>16200</v>
      </c>
      <c r="F15" s="21"/>
      <c r="G15" s="21"/>
      <c r="H15" s="23">
        <v>18867</v>
      </c>
      <c r="I15" s="21"/>
    </row>
    <row r="16" spans="1:21" ht="15.75" thickBot="1" x14ac:dyDescent="0.3">
      <c r="A16" s="15"/>
      <c r="B16" s="29" t="s">
        <v>217</v>
      </c>
      <c r="C16" s="29" t="s">
        <v>217</v>
      </c>
      <c r="D16" s="30" t="s">
        <v>218</v>
      </c>
      <c r="E16" s="31" t="s">
        <v>218</v>
      </c>
      <c r="F16" s="29" t="s">
        <v>217</v>
      </c>
      <c r="G16" s="30" t="s">
        <v>218</v>
      </c>
      <c r="H16" s="31" t="s">
        <v>218</v>
      </c>
      <c r="I16" s="29" t="s">
        <v>217</v>
      </c>
    </row>
    <row r="17" spans="1:21" x14ac:dyDescent="0.25">
      <c r="A17" s="15"/>
      <c r="B17" s="34" t="s">
        <v>382</v>
      </c>
      <c r="C17" s="26"/>
      <c r="D17" s="26"/>
      <c r="E17" s="33">
        <v>1102388</v>
      </c>
      <c r="F17" s="26"/>
      <c r="G17" s="26"/>
      <c r="H17" s="33">
        <v>1089229</v>
      </c>
      <c r="I17" s="26"/>
    </row>
    <row r="18" spans="1:21" x14ac:dyDescent="0.25">
      <c r="A18" s="15"/>
      <c r="B18" s="19" t="s">
        <v>394</v>
      </c>
      <c r="C18" s="21"/>
      <c r="D18" s="21"/>
      <c r="E18" s="35" t="s">
        <v>395</v>
      </c>
      <c r="F18" s="21" t="s">
        <v>215</v>
      </c>
      <c r="G18" s="21"/>
      <c r="H18" s="35" t="s">
        <v>396</v>
      </c>
      <c r="I18" s="21" t="s">
        <v>215</v>
      </c>
    </row>
    <row r="19" spans="1:21" ht="15.75" thickBot="1" x14ac:dyDescent="0.3">
      <c r="A19" s="15"/>
      <c r="B19" s="29" t="s">
        <v>217</v>
      </c>
      <c r="C19" s="29" t="s">
        <v>217</v>
      </c>
      <c r="D19" s="30" t="s">
        <v>218</v>
      </c>
      <c r="E19" s="31" t="s">
        <v>218</v>
      </c>
      <c r="F19" s="29" t="s">
        <v>217</v>
      </c>
      <c r="G19" s="30" t="s">
        <v>218</v>
      </c>
      <c r="H19" s="31" t="s">
        <v>218</v>
      </c>
      <c r="I19" s="29" t="s">
        <v>217</v>
      </c>
    </row>
    <row r="20" spans="1:21" x14ac:dyDescent="0.25">
      <c r="A20" s="15"/>
      <c r="B20" s="48" t="s">
        <v>30</v>
      </c>
      <c r="C20" s="26"/>
      <c r="D20" s="26"/>
      <c r="E20" s="33">
        <v>1101991</v>
      </c>
      <c r="F20" s="26"/>
      <c r="G20" s="26"/>
      <c r="H20" s="33">
        <v>1088643</v>
      </c>
      <c r="I20" s="26"/>
    </row>
    <row r="21" spans="1:21" x14ac:dyDescent="0.25">
      <c r="A21" s="15"/>
      <c r="B21" s="19" t="s">
        <v>31</v>
      </c>
      <c r="C21" s="21"/>
      <c r="D21" s="21"/>
      <c r="E21" s="35" t="s">
        <v>397</v>
      </c>
      <c r="F21" s="21" t="s">
        <v>215</v>
      </c>
      <c r="G21" s="21"/>
      <c r="H21" s="35" t="s">
        <v>398</v>
      </c>
      <c r="I21" s="21" t="s">
        <v>215</v>
      </c>
    </row>
    <row r="22" spans="1:21" ht="15.75" thickBot="1" x14ac:dyDescent="0.3">
      <c r="A22" s="15"/>
      <c r="B22" s="29" t="s">
        <v>217</v>
      </c>
      <c r="C22" s="29" t="s">
        <v>217</v>
      </c>
      <c r="D22" s="30" t="s">
        <v>218</v>
      </c>
      <c r="E22" s="31" t="s">
        <v>218</v>
      </c>
      <c r="F22" s="29" t="s">
        <v>217</v>
      </c>
      <c r="G22" s="30" t="s">
        <v>218</v>
      </c>
      <c r="H22" s="31" t="s">
        <v>218</v>
      </c>
      <c r="I22" s="29" t="s">
        <v>217</v>
      </c>
    </row>
    <row r="23" spans="1:21" x14ac:dyDescent="0.25">
      <c r="A23" s="15"/>
      <c r="B23" s="48" t="s">
        <v>32</v>
      </c>
      <c r="C23" s="26"/>
      <c r="D23" s="26" t="s">
        <v>212</v>
      </c>
      <c r="E23" s="33">
        <v>1083437</v>
      </c>
      <c r="F23" s="26"/>
      <c r="G23" s="26" t="s">
        <v>212</v>
      </c>
      <c r="H23" s="33">
        <v>1070264</v>
      </c>
      <c r="I23" s="26"/>
    </row>
    <row r="24" spans="1:21" ht="15.75" thickBot="1" x14ac:dyDescent="0.3">
      <c r="A24" s="15"/>
      <c r="B24" s="29" t="s">
        <v>217</v>
      </c>
      <c r="C24" s="29" t="s">
        <v>217</v>
      </c>
      <c r="D24" s="30" t="s">
        <v>218</v>
      </c>
      <c r="E24" s="31" t="s">
        <v>218</v>
      </c>
      <c r="F24" s="29" t="s">
        <v>217</v>
      </c>
      <c r="G24" s="30" t="s">
        <v>218</v>
      </c>
      <c r="H24" s="31" t="s">
        <v>218</v>
      </c>
      <c r="I24" s="29" t="s">
        <v>217</v>
      </c>
    </row>
    <row r="25" spans="1:21" ht="15.75" thickBot="1" x14ac:dyDescent="0.3">
      <c r="A25" s="15"/>
      <c r="B25" s="29" t="s">
        <v>217</v>
      </c>
      <c r="C25" s="29" t="s">
        <v>217</v>
      </c>
      <c r="D25" s="30" t="s">
        <v>218</v>
      </c>
      <c r="E25" s="31" t="s">
        <v>218</v>
      </c>
      <c r="F25" s="29" t="s">
        <v>217</v>
      </c>
      <c r="G25" s="30" t="s">
        <v>218</v>
      </c>
      <c r="H25" s="31" t="s">
        <v>218</v>
      </c>
      <c r="I25" s="29" t="s">
        <v>218</v>
      </c>
    </row>
    <row r="26" spans="1:21" x14ac:dyDescent="0.25">
      <c r="A26" s="15"/>
      <c r="B26" s="45"/>
      <c r="C26" s="45"/>
      <c r="D26" s="45"/>
      <c r="E26" s="45"/>
      <c r="F26" s="45"/>
      <c r="G26" s="45"/>
      <c r="H26" s="45"/>
      <c r="I26" s="45"/>
      <c r="J26" s="45"/>
      <c r="K26" s="45"/>
      <c r="L26" s="45"/>
      <c r="M26" s="45"/>
      <c r="N26" s="45"/>
      <c r="O26" s="45"/>
      <c r="P26" s="45"/>
      <c r="Q26" s="45"/>
      <c r="R26" s="45"/>
      <c r="S26" s="45"/>
      <c r="T26" s="45"/>
      <c r="U26" s="45"/>
    </row>
    <row r="27" spans="1:21" x14ac:dyDescent="0.25">
      <c r="A27" s="15"/>
      <c r="B27" s="46"/>
      <c r="C27" s="46"/>
      <c r="D27" s="46"/>
      <c r="E27" s="46"/>
      <c r="F27" s="46"/>
      <c r="G27" s="46"/>
      <c r="H27" s="46"/>
      <c r="I27" s="46"/>
      <c r="J27" s="46"/>
      <c r="K27" s="46"/>
      <c r="L27" s="46"/>
      <c r="M27" s="46"/>
      <c r="N27" s="46"/>
      <c r="O27" s="46"/>
      <c r="P27" s="46"/>
      <c r="Q27" s="46"/>
      <c r="R27" s="46"/>
      <c r="S27" s="46"/>
      <c r="T27" s="46"/>
      <c r="U27" s="46"/>
    </row>
    <row r="28" spans="1:21" ht="15.75" x14ac:dyDescent="0.25">
      <c r="A28" s="15" t="s">
        <v>1007</v>
      </c>
      <c r="B28" s="42"/>
      <c r="C28" s="42"/>
      <c r="D28" s="42"/>
      <c r="E28" s="42"/>
      <c r="F28" s="42"/>
      <c r="G28" s="42"/>
      <c r="H28" s="42"/>
      <c r="I28" s="42"/>
      <c r="J28" s="42"/>
      <c r="K28" s="42"/>
      <c r="L28" s="42"/>
      <c r="M28" s="42"/>
      <c r="N28" s="42"/>
      <c r="O28" s="42"/>
      <c r="P28" s="42"/>
      <c r="Q28" s="42"/>
      <c r="R28" s="42"/>
      <c r="S28" s="42"/>
      <c r="T28" s="42"/>
      <c r="U28" s="42"/>
    </row>
    <row r="29" spans="1:21" x14ac:dyDescent="0.25">
      <c r="A29" s="15"/>
      <c r="B29" s="44" t="s">
        <v>207</v>
      </c>
      <c r="C29" s="44"/>
      <c r="D29" s="44"/>
      <c r="E29" s="44"/>
      <c r="F29" s="44"/>
      <c r="G29" s="44"/>
      <c r="H29" s="44"/>
      <c r="I29" s="44"/>
      <c r="J29" s="44"/>
      <c r="K29" s="44"/>
      <c r="L29" s="44"/>
      <c r="M29" s="44"/>
      <c r="N29" s="44"/>
      <c r="O29" s="44"/>
      <c r="P29" s="44"/>
      <c r="Q29" s="44"/>
      <c r="R29" s="44"/>
      <c r="S29" s="44"/>
      <c r="T29" s="44"/>
      <c r="U29" s="44"/>
    </row>
    <row r="30" spans="1:21" ht="15.75" thickBot="1" x14ac:dyDescent="0.3">
      <c r="A30" s="15"/>
      <c r="B30" s="11"/>
      <c r="C30" s="16"/>
      <c r="D30" s="38" t="s">
        <v>400</v>
      </c>
      <c r="E30" s="38"/>
      <c r="F30" s="38"/>
      <c r="G30" s="38"/>
      <c r="H30" s="38"/>
      <c r="I30" s="38"/>
      <c r="J30" s="38"/>
      <c r="K30" s="38"/>
      <c r="L30" s="38"/>
      <c r="M30" s="38"/>
      <c r="N30" s="38"/>
      <c r="O30" s="16"/>
    </row>
    <row r="31" spans="1:21" ht="15.75" thickBot="1" x14ac:dyDescent="0.3">
      <c r="A31" s="15"/>
      <c r="B31" s="18"/>
      <c r="C31" s="16"/>
      <c r="D31" s="39" t="s">
        <v>401</v>
      </c>
      <c r="E31" s="39"/>
      <c r="F31" s="16"/>
      <c r="G31" s="39" t="s">
        <v>402</v>
      </c>
      <c r="H31" s="39"/>
      <c r="I31" s="16"/>
      <c r="J31" s="39" t="s">
        <v>403</v>
      </c>
      <c r="K31" s="39"/>
      <c r="L31" s="16"/>
      <c r="M31" s="39" t="s">
        <v>330</v>
      </c>
      <c r="N31" s="39"/>
      <c r="O31" s="16"/>
    </row>
    <row r="32" spans="1:21" x14ac:dyDescent="0.25">
      <c r="A32" s="15"/>
      <c r="B32" s="18"/>
      <c r="C32" s="16"/>
      <c r="D32" s="37" t="s">
        <v>249</v>
      </c>
      <c r="E32" s="37"/>
      <c r="F32" s="37"/>
      <c r="G32" s="37"/>
      <c r="H32" s="37"/>
      <c r="I32" s="37"/>
      <c r="J32" s="37"/>
      <c r="K32" s="37"/>
      <c r="L32" s="37"/>
      <c r="M32" s="37"/>
      <c r="N32" s="37"/>
      <c r="O32" s="16"/>
    </row>
    <row r="33" spans="1:21" x14ac:dyDescent="0.25">
      <c r="A33" s="15"/>
      <c r="B33" s="19" t="s">
        <v>404</v>
      </c>
      <c r="C33" s="21"/>
      <c r="D33" s="21" t="s">
        <v>212</v>
      </c>
      <c r="E33" s="23">
        <v>11187</v>
      </c>
      <c r="F33" s="21"/>
      <c r="G33" s="21" t="s">
        <v>212</v>
      </c>
      <c r="H33" s="23">
        <v>7070</v>
      </c>
      <c r="I33" s="21"/>
      <c r="J33" s="21" t="s">
        <v>212</v>
      </c>
      <c r="K33" s="35">
        <v>122</v>
      </c>
      <c r="L33" s="21"/>
      <c r="M33" s="21" t="s">
        <v>212</v>
      </c>
      <c r="N33" s="23">
        <v>18379</v>
      </c>
      <c r="O33" s="21"/>
    </row>
    <row r="34" spans="1:21" x14ac:dyDescent="0.25">
      <c r="A34" s="15"/>
      <c r="B34" s="24" t="s">
        <v>405</v>
      </c>
      <c r="C34" s="26"/>
      <c r="D34" s="26"/>
      <c r="E34" s="27" t="s">
        <v>406</v>
      </c>
      <c r="F34" s="26" t="s">
        <v>215</v>
      </c>
      <c r="G34" s="26"/>
      <c r="H34" s="27" t="s">
        <v>407</v>
      </c>
      <c r="I34" s="26" t="s">
        <v>215</v>
      </c>
      <c r="J34" s="26"/>
      <c r="K34" s="50" t="s">
        <v>254</v>
      </c>
      <c r="L34" s="26"/>
      <c r="M34" s="26"/>
      <c r="N34" s="27" t="s">
        <v>408</v>
      </c>
      <c r="O34" s="26" t="s">
        <v>215</v>
      </c>
    </row>
    <row r="35" spans="1:21" x14ac:dyDescent="0.25">
      <c r="A35" s="15"/>
      <c r="B35" s="19" t="s">
        <v>409</v>
      </c>
      <c r="C35" s="21"/>
      <c r="D35" s="21"/>
      <c r="E35" s="35">
        <v>436</v>
      </c>
      <c r="F35" s="21"/>
      <c r="G35" s="21"/>
      <c r="H35" s="35">
        <v>13</v>
      </c>
      <c r="I35" s="21"/>
      <c r="J35" s="21"/>
      <c r="K35" s="52" t="s">
        <v>254</v>
      </c>
      <c r="L35" s="21"/>
      <c r="M35" s="21"/>
      <c r="N35" s="35">
        <v>449</v>
      </c>
      <c r="O35" s="21"/>
    </row>
    <row r="36" spans="1:21" ht="15.75" thickBot="1" x14ac:dyDescent="0.3">
      <c r="A36" s="15"/>
      <c r="B36" s="29" t="s">
        <v>217</v>
      </c>
      <c r="C36" s="29" t="s">
        <v>217</v>
      </c>
      <c r="D36" s="30" t="s">
        <v>218</v>
      </c>
      <c r="E36" s="31" t="s">
        <v>218</v>
      </c>
      <c r="F36" s="29" t="s">
        <v>217</v>
      </c>
      <c r="G36" s="30" t="s">
        <v>218</v>
      </c>
      <c r="H36" s="31" t="s">
        <v>218</v>
      </c>
      <c r="I36" s="29" t="s">
        <v>217</v>
      </c>
      <c r="J36" s="30" t="s">
        <v>218</v>
      </c>
      <c r="K36" s="31" t="s">
        <v>218</v>
      </c>
      <c r="L36" s="29" t="s">
        <v>217</v>
      </c>
      <c r="M36" s="30" t="s">
        <v>218</v>
      </c>
      <c r="N36" s="31" t="s">
        <v>218</v>
      </c>
      <c r="O36" s="29" t="s">
        <v>217</v>
      </c>
    </row>
    <row r="37" spans="1:21" x14ac:dyDescent="0.25">
      <c r="A37" s="15"/>
      <c r="B37" s="48" t="s">
        <v>410</v>
      </c>
      <c r="C37" s="26"/>
      <c r="D37" s="26"/>
      <c r="E37" s="27">
        <v>224</v>
      </c>
      <c r="F37" s="26"/>
      <c r="G37" s="26"/>
      <c r="H37" s="27">
        <v>11</v>
      </c>
      <c r="I37" s="26"/>
      <c r="J37" s="26"/>
      <c r="K37" s="50" t="s">
        <v>254</v>
      </c>
      <c r="L37" s="26"/>
      <c r="M37" s="26"/>
      <c r="N37" s="27">
        <v>235</v>
      </c>
      <c r="O37" s="26"/>
    </row>
    <row r="38" spans="1:21" x14ac:dyDescent="0.25">
      <c r="A38" s="15"/>
      <c r="B38" s="19" t="s">
        <v>411</v>
      </c>
      <c r="C38" s="21"/>
      <c r="D38" s="21"/>
      <c r="E38" s="35" t="s">
        <v>412</v>
      </c>
      <c r="F38" s="21" t="s">
        <v>215</v>
      </c>
      <c r="G38" s="21"/>
      <c r="H38" s="35">
        <v>473</v>
      </c>
      <c r="I38" s="21"/>
      <c r="J38" s="21"/>
      <c r="K38" s="35">
        <v>22</v>
      </c>
      <c r="L38" s="21"/>
      <c r="M38" s="21"/>
      <c r="N38" s="35" t="s">
        <v>413</v>
      </c>
      <c r="O38" s="21" t="s">
        <v>215</v>
      </c>
    </row>
    <row r="39" spans="1:21" ht="15.75" thickBot="1" x14ac:dyDescent="0.3">
      <c r="A39" s="15"/>
      <c r="B39" s="29" t="s">
        <v>217</v>
      </c>
      <c r="C39" s="29" t="s">
        <v>217</v>
      </c>
      <c r="D39" s="30" t="s">
        <v>218</v>
      </c>
      <c r="E39" s="31" t="s">
        <v>218</v>
      </c>
      <c r="F39" s="29" t="s">
        <v>217</v>
      </c>
      <c r="G39" s="30" t="s">
        <v>218</v>
      </c>
      <c r="H39" s="31" t="s">
        <v>218</v>
      </c>
      <c r="I39" s="29" t="s">
        <v>217</v>
      </c>
      <c r="J39" s="30" t="s">
        <v>218</v>
      </c>
      <c r="K39" s="31" t="s">
        <v>218</v>
      </c>
      <c r="L39" s="29" t="s">
        <v>217</v>
      </c>
      <c r="M39" s="30" t="s">
        <v>218</v>
      </c>
      <c r="N39" s="31" t="s">
        <v>218</v>
      </c>
      <c r="O39" s="29" t="s">
        <v>217</v>
      </c>
    </row>
    <row r="40" spans="1:21" x14ac:dyDescent="0.25">
      <c r="A40" s="15"/>
      <c r="B40" s="48" t="s">
        <v>414</v>
      </c>
      <c r="C40" s="26"/>
      <c r="D40" s="26" t="s">
        <v>212</v>
      </c>
      <c r="E40" s="33">
        <v>10856</v>
      </c>
      <c r="F40" s="26"/>
      <c r="G40" s="26" t="s">
        <v>212</v>
      </c>
      <c r="H40" s="33">
        <v>7554</v>
      </c>
      <c r="I40" s="26"/>
      <c r="J40" s="26" t="s">
        <v>212</v>
      </c>
      <c r="K40" s="27">
        <v>144</v>
      </c>
      <c r="L40" s="26"/>
      <c r="M40" s="26" t="s">
        <v>212</v>
      </c>
      <c r="N40" s="33">
        <v>18554</v>
      </c>
      <c r="O40" s="26"/>
    </row>
    <row r="41" spans="1:21" ht="15.75" thickBot="1" x14ac:dyDescent="0.3">
      <c r="A41" s="15"/>
      <c r="B41" s="29" t="s">
        <v>217</v>
      </c>
      <c r="C41" s="29" t="s">
        <v>217</v>
      </c>
      <c r="D41" s="30" t="s">
        <v>218</v>
      </c>
      <c r="E41" s="31" t="s">
        <v>218</v>
      </c>
      <c r="F41" s="29" t="s">
        <v>217</v>
      </c>
      <c r="G41" s="30" t="s">
        <v>218</v>
      </c>
      <c r="H41" s="31" t="s">
        <v>218</v>
      </c>
      <c r="I41" s="29" t="s">
        <v>217</v>
      </c>
      <c r="J41" s="30" t="s">
        <v>218</v>
      </c>
      <c r="K41" s="31" t="s">
        <v>218</v>
      </c>
      <c r="L41" s="29" t="s">
        <v>217</v>
      </c>
      <c r="M41" s="30" t="s">
        <v>218</v>
      </c>
      <c r="N41" s="31" t="s">
        <v>218</v>
      </c>
      <c r="O41" s="29" t="s">
        <v>217</v>
      </c>
    </row>
    <row r="42" spans="1:21" ht="15.75" thickBot="1" x14ac:dyDescent="0.3">
      <c r="A42" s="15"/>
      <c r="B42" s="29" t="s">
        <v>217</v>
      </c>
      <c r="C42" s="29" t="s">
        <v>217</v>
      </c>
      <c r="D42" s="30" t="s">
        <v>218</v>
      </c>
      <c r="E42" s="31" t="s">
        <v>218</v>
      </c>
      <c r="F42" s="29" t="s">
        <v>217</v>
      </c>
      <c r="G42" s="30" t="s">
        <v>218</v>
      </c>
      <c r="H42" s="31" t="s">
        <v>218</v>
      </c>
      <c r="I42" s="29" t="s">
        <v>217</v>
      </c>
      <c r="J42" s="30" t="s">
        <v>218</v>
      </c>
      <c r="K42" s="31" t="s">
        <v>218</v>
      </c>
      <c r="L42" s="29" t="s">
        <v>217</v>
      </c>
      <c r="M42" s="30" t="s">
        <v>218</v>
      </c>
      <c r="N42" s="31" t="s">
        <v>218</v>
      </c>
      <c r="O42" s="29" t="s">
        <v>218</v>
      </c>
    </row>
    <row r="43" spans="1:21" x14ac:dyDescent="0.25">
      <c r="A43" s="15"/>
      <c r="B43" s="44" t="s">
        <v>207</v>
      </c>
      <c r="C43" s="44"/>
      <c r="D43" s="44"/>
      <c r="E43" s="44"/>
      <c r="F43" s="44"/>
      <c r="G43" s="44"/>
      <c r="H43" s="44"/>
      <c r="I43" s="44"/>
      <c r="J43" s="44"/>
      <c r="K43" s="44"/>
      <c r="L43" s="44"/>
      <c r="M43" s="44"/>
      <c r="N43" s="44"/>
      <c r="O43" s="44"/>
      <c r="P43" s="44"/>
      <c r="Q43" s="44"/>
      <c r="R43" s="44"/>
      <c r="S43" s="44"/>
      <c r="T43" s="44"/>
      <c r="U43" s="44"/>
    </row>
    <row r="44" spans="1:21" ht="15.75" thickBot="1" x14ac:dyDescent="0.3">
      <c r="A44" s="15"/>
      <c r="B44" s="11"/>
      <c r="C44" s="16"/>
      <c r="D44" s="38" t="s">
        <v>415</v>
      </c>
      <c r="E44" s="38"/>
      <c r="F44" s="38"/>
      <c r="G44" s="38"/>
      <c r="H44" s="38"/>
      <c r="I44" s="38"/>
      <c r="J44" s="38"/>
      <c r="K44" s="38"/>
      <c r="L44" s="38"/>
      <c r="M44" s="38"/>
      <c r="N44" s="38"/>
      <c r="O44" s="16"/>
    </row>
    <row r="45" spans="1:21" ht="15.75" thickBot="1" x14ac:dyDescent="0.3">
      <c r="A45" s="15"/>
      <c r="B45" s="18"/>
      <c r="C45" s="16"/>
      <c r="D45" s="39" t="s">
        <v>401</v>
      </c>
      <c r="E45" s="39"/>
      <c r="F45" s="16"/>
      <c r="G45" s="39" t="s">
        <v>402</v>
      </c>
      <c r="H45" s="39"/>
      <c r="I45" s="16"/>
      <c r="J45" s="39" t="s">
        <v>403</v>
      </c>
      <c r="K45" s="39"/>
      <c r="L45" s="16"/>
      <c r="M45" s="39" t="s">
        <v>330</v>
      </c>
      <c r="N45" s="39"/>
      <c r="O45" s="16"/>
    </row>
    <row r="46" spans="1:21" x14ac:dyDescent="0.25">
      <c r="A46" s="15"/>
      <c r="B46" s="18"/>
      <c r="C46" s="16"/>
      <c r="D46" s="37" t="s">
        <v>249</v>
      </c>
      <c r="E46" s="37"/>
      <c r="F46" s="37"/>
      <c r="G46" s="37"/>
      <c r="H46" s="37"/>
      <c r="I46" s="37"/>
      <c r="J46" s="37"/>
      <c r="K46" s="37"/>
      <c r="L46" s="37"/>
      <c r="M46" s="37"/>
      <c r="N46" s="37"/>
      <c r="O46" s="16"/>
    </row>
    <row r="47" spans="1:21" x14ac:dyDescent="0.25">
      <c r="A47" s="15"/>
      <c r="B47" s="19" t="s">
        <v>404</v>
      </c>
      <c r="C47" s="21"/>
      <c r="D47" s="21" t="s">
        <v>212</v>
      </c>
      <c r="E47" s="23">
        <v>12533</v>
      </c>
      <c r="F47" s="21"/>
      <c r="G47" s="21" t="s">
        <v>212</v>
      </c>
      <c r="H47" s="23">
        <v>6548</v>
      </c>
      <c r="I47" s="21"/>
      <c r="J47" s="21" t="s">
        <v>212</v>
      </c>
      <c r="K47" s="35">
        <v>83</v>
      </c>
      <c r="L47" s="21"/>
      <c r="M47" s="21" t="s">
        <v>212</v>
      </c>
      <c r="N47" s="23">
        <v>19164</v>
      </c>
      <c r="O47" s="21"/>
    </row>
    <row r="48" spans="1:21" x14ac:dyDescent="0.25">
      <c r="A48" s="15"/>
      <c r="B48" s="24" t="s">
        <v>405</v>
      </c>
      <c r="C48" s="26"/>
      <c r="D48" s="26"/>
      <c r="E48" s="27" t="s">
        <v>416</v>
      </c>
      <c r="F48" s="26" t="s">
        <v>215</v>
      </c>
      <c r="G48" s="26"/>
      <c r="H48" s="50" t="s">
        <v>254</v>
      </c>
      <c r="I48" s="26"/>
      <c r="J48" s="26"/>
      <c r="K48" s="50" t="s">
        <v>254</v>
      </c>
      <c r="L48" s="26"/>
      <c r="M48" s="26"/>
      <c r="N48" s="27" t="s">
        <v>416</v>
      </c>
      <c r="O48" s="26" t="s">
        <v>215</v>
      </c>
    </row>
    <row r="49" spans="1:21" x14ac:dyDescent="0.25">
      <c r="A49" s="15"/>
      <c r="B49" s="19" t="s">
        <v>409</v>
      </c>
      <c r="C49" s="21"/>
      <c r="D49" s="21"/>
      <c r="E49" s="35">
        <v>44</v>
      </c>
      <c r="F49" s="21"/>
      <c r="G49" s="21"/>
      <c r="H49" s="35">
        <v>27</v>
      </c>
      <c r="I49" s="21"/>
      <c r="J49" s="21"/>
      <c r="K49" s="52" t="s">
        <v>254</v>
      </c>
      <c r="L49" s="21"/>
      <c r="M49" s="21"/>
      <c r="N49" s="35">
        <v>71</v>
      </c>
      <c r="O49" s="21"/>
    </row>
    <row r="50" spans="1:21" ht="15.75" thickBot="1" x14ac:dyDescent="0.3">
      <c r="A50" s="15"/>
      <c r="B50" s="29" t="s">
        <v>217</v>
      </c>
      <c r="C50" s="29" t="s">
        <v>217</v>
      </c>
      <c r="D50" s="30" t="s">
        <v>218</v>
      </c>
      <c r="E50" s="31" t="s">
        <v>218</v>
      </c>
      <c r="F50" s="29" t="s">
        <v>217</v>
      </c>
      <c r="G50" s="30" t="s">
        <v>218</v>
      </c>
      <c r="H50" s="31" t="s">
        <v>218</v>
      </c>
      <c r="I50" s="29" t="s">
        <v>217</v>
      </c>
      <c r="J50" s="30" t="s">
        <v>218</v>
      </c>
      <c r="K50" s="31" t="s">
        <v>218</v>
      </c>
      <c r="L50" s="29" t="s">
        <v>217</v>
      </c>
      <c r="M50" s="30" t="s">
        <v>218</v>
      </c>
      <c r="N50" s="31" t="s">
        <v>218</v>
      </c>
      <c r="O50" s="29" t="s">
        <v>217</v>
      </c>
    </row>
    <row r="51" spans="1:21" x14ac:dyDescent="0.25">
      <c r="A51" s="15"/>
      <c r="B51" s="48" t="s">
        <v>417</v>
      </c>
      <c r="C51" s="26"/>
      <c r="D51" s="26"/>
      <c r="E51" s="27" t="s">
        <v>418</v>
      </c>
      <c r="F51" s="26" t="s">
        <v>215</v>
      </c>
      <c r="G51" s="26"/>
      <c r="H51" s="27">
        <v>27</v>
      </c>
      <c r="I51" s="26"/>
      <c r="J51" s="26"/>
      <c r="K51" s="50" t="s">
        <v>254</v>
      </c>
      <c r="L51" s="26"/>
      <c r="M51" s="26"/>
      <c r="N51" s="27" t="s">
        <v>419</v>
      </c>
      <c r="O51" s="26" t="s">
        <v>215</v>
      </c>
    </row>
    <row r="52" spans="1:21" x14ac:dyDescent="0.25">
      <c r="A52" s="15"/>
      <c r="B52" s="19" t="s">
        <v>411</v>
      </c>
      <c r="C52" s="21"/>
      <c r="D52" s="21"/>
      <c r="E52" s="35" t="s">
        <v>420</v>
      </c>
      <c r="F52" s="21" t="s">
        <v>215</v>
      </c>
      <c r="G52" s="21"/>
      <c r="H52" s="35">
        <v>319</v>
      </c>
      <c r="I52" s="21"/>
      <c r="J52" s="21"/>
      <c r="K52" s="35" t="s">
        <v>288</v>
      </c>
      <c r="L52" s="21" t="s">
        <v>215</v>
      </c>
      <c r="M52" s="21"/>
      <c r="N52" s="35" t="s">
        <v>266</v>
      </c>
      <c r="O52" s="21" t="s">
        <v>215</v>
      </c>
    </row>
    <row r="53" spans="1:21" ht="15.75" thickBot="1" x14ac:dyDescent="0.3">
      <c r="A53" s="15"/>
      <c r="B53" s="29" t="s">
        <v>217</v>
      </c>
      <c r="C53" s="29" t="s">
        <v>217</v>
      </c>
      <c r="D53" s="30" t="s">
        <v>218</v>
      </c>
      <c r="E53" s="31" t="s">
        <v>218</v>
      </c>
      <c r="F53" s="29" t="s">
        <v>217</v>
      </c>
      <c r="G53" s="30" t="s">
        <v>218</v>
      </c>
      <c r="H53" s="31" t="s">
        <v>218</v>
      </c>
      <c r="I53" s="29" t="s">
        <v>217</v>
      </c>
      <c r="J53" s="30" t="s">
        <v>218</v>
      </c>
      <c r="K53" s="31" t="s">
        <v>218</v>
      </c>
      <c r="L53" s="29" t="s">
        <v>217</v>
      </c>
      <c r="M53" s="30" t="s">
        <v>218</v>
      </c>
      <c r="N53" s="31" t="s">
        <v>218</v>
      </c>
      <c r="O53" s="29" t="s">
        <v>217</v>
      </c>
    </row>
    <row r="54" spans="1:21" x14ac:dyDescent="0.25">
      <c r="A54" s="15"/>
      <c r="B54" s="48" t="s">
        <v>414</v>
      </c>
      <c r="C54" s="26"/>
      <c r="D54" s="26" t="s">
        <v>212</v>
      </c>
      <c r="E54" s="33">
        <v>11846</v>
      </c>
      <c r="F54" s="26"/>
      <c r="G54" s="26" t="s">
        <v>212</v>
      </c>
      <c r="H54" s="33">
        <v>6894</v>
      </c>
      <c r="I54" s="26"/>
      <c r="J54" s="26" t="s">
        <v>212</v>
      </c>
      <c r="K54" s="27">
        <v>77</v>
      </c>
      <c r="L54" s="26"/>
      <c r="M54" s="26" t="s">
        <v>212</v>
      </c>
      <c r="N54" s="33">
        <v>18817</v>
      </c>
      <c r="O54" s="26"/>
    </row>
    <row r="55" spans="1:21" ht="15.75" thickBot="1" x14ac:dyDescent="0.3">
      <c r="A55" s="15"/>
      <c r="B55" s="29" t="s">
        <v>217</v>
      </c>
      <c r="C55" s="29" t="s">
        <v>217</v>
      </c>
      <c r="D55" s="30" t="s">
        <v>218</v>
      </c>
      <c r="E55" s="31" t="s">
        <v>218</v>
      </c>
      <c r="F55" s="29" t="s">
        <v>217</v>
      </c>
      <c r="G55" s="30" t="s">
        <v>218</v>
      </c>
      <c r="H55" s="31" t="s">
        <v>218</v>
      </c>
      <c r="I55" s="29" t="s">
        <v>217</v>
      </c>
      <c r="J55" s="30" t="s">
        <v>218</v>
      </c>
      <c r="K55" s="31" t="s">
        <v>218</v>
      </c>
      <c r="L55" s="29" t="s">
        <v>217</v>
      </c>
      <c r="M55" s="30" t="s">
        <v>218</v>
      </c>
      <c r="N55" s="31" t="s">
        <v>218</v>
      </c>
      <c r="O55" s="29" t="s">
        <v>217</v>
      </c>
    </row>
    <row r="56" spans="1:21" ht="15.75" thickBot="1" x14ac:dyDescent="0.3">
      <c r="A56" s="15"/>
      <c r="B56" s="29" t="s">
        <v>217</v>
      </c>
      <c r="C56" s="29" t="s">
        <v>217</v>
      </c>
      <c r="D56" s="30" t="s">
        <v>218</v>
      </c>
      <c r="E56" s="31" t="s">
        <v>218</v>
      </c>
      <c r="F56" s="29" t="s">
        <v>217</v>
      </c>
      <c r="G56" s="30" t="s">
        <v>218</v>
      </c>
      <c r="H56" s="31" t="s">
        <v>218</v>
      </c>
      <c r="I56" s="29" t="s">
        <v>217</v>
      </c>
      <c r="J56" s="30" t="s">
        <v>218</v>
      </c>
      <c r="K56" s="31" t="s">
        <v>218</v>
      </c>
      <c r="L56" s="29" t="s">
        <v>217</v>
      </c>
      <c r="M56" s="30" t="s">
        <v>218</v>
      </c>
      <c r="N56" s="31" t="s">
        <v>218</v>
      </c>
      <c r="O56" s="29" t="s">
        <v>218</v>
      </c>
    </row>
    <row r="57" spans="1:21" x14ac:dyDescent="0.25">
      <c r="A57" s="15"/>
      <c r="B57" s="45"/>
      <c r="C57" s="45"/>
      <c r="D57" s="45"/>
      <c r="E57" s="45"/>
      <c r="F57" s="45"/>
      <c r="G57" s="45"/>
      <c r="H57" s="45"/>
      <c r="I57" s="45"/>
      <c r="J57" s="45"/>
      <c r="K57" s="45"/>
      <c r="L57" s="45"/>
      <c r="M57" s="45"/>
      <c r="N57" s="45"/>
      <c r="O57" s="45"/>
      <c r="P57" s="45"/>
      <c r="Q57" s="45"/>
      <c r="R57" s="45"/>
      <c r="S57" s="45"/>
      <c r="T57" s="45"/>
      <c r="U57" s="45"/>
    </row>
    <row r="58" spans="1:21" x14ac:dyDescent="0.25">
      <c r="A58" s="15"/>
      <c r="B58" s="46"/>
      <c r="C58" s="46"/>
      <c r="D58" s="46"/>
      <c r="E58" s="46"/>
      <c r="F58" s="46"/>
      <c r="G58" s="46"/>
      <c r="H58" s="46"/>
      <c r="I58" s="46"/>
      <c r="J58" s="46"/>
      <c r="K58" s="46"/>
      <c r="L58" s="46"/>
      <c r="M58" s="46"/>
      <c r="N58" s="46"/>
      <c r="O58" s="46"/>
      <c r="P58" s="46"/>
      <c r="Q58" s="46"/>
      <c r="R58" s="46"/>
      <c r="S58" s="46"/>
      <c r="T58" s="46"/>
      <c r="U58" s="46"/>
    </row>
    <row r="59" spans="1:21" ht="15.75" x14ac:dyDescent="0.25">
      <c r="A59" s="15" t="s">
        <v>1008</v>
      </c>
      <c r="B59" s="42"/>
      <c r="C59" s="42"/>
      <c r="D59" s="42"/>
      <c r="E59" s="42"/>
      <c r="F59" s="42"/>
      <c r="G59" s="42"/>
      <c r="H59" s="42"/>
      <c r="I59" s="42"/>
      <c r="J59" s="42"/>
      <c r="K59" s="42"/>
      <c r="L59" s="42"/>
      <c r="M59" s="42"/>
      <c r="N59" s="42"/>
      <c r="O59" s="42"/>
      <c r="P59" s="42"/>
      <c r="Q59" s="42"/>
      <c r="R59" s="42"/>
      <c r="S59" s="42"/>
      <c r="T59" s="42"/>
      <c r="U59" s="42"/>
    </row>
    <row r="60" spans="1:21" x14ac:dyDescent="0.25">
      <c r="A60" s="15"/>
      <c r="B60" s="44" t="s">
        <v>207</v>
      </c>
      <c r="C60" s="44"/>
      <c r="D60" s="44"/>
      <c r="E60" s="44"/>
      <c r="F60" s="44"/>
      <c r="G60" s="44"/>
      <c r="H60" s="44"/>
      <c r="I60" s="44"/>
      <c r="J60" s="44"/>
      <c r="K60" s="44"/>
      <c r="L60" s="44"/>
      <c r="M60" s="44"/>
      <c r="N60" s="44"/>
      <c r="O60" s="44"/>
      <c r="P60" s="44"/>
      <c r="Q60" s="44"/>
      <c r="R60" s="44"/>
      <c r="S60" s="44"/>
      <c r="T60" s="44"/>
      <c r="U60" s="44"/>
    </row>
    <row r="61" spans="1:21" ht="15.75" thickBot="1" x14ac:dyDescent="0.3">
      <c r="A61" s="15"/>
      <c r="B61" s="11"/>
      <c r="C61" s="16"/>
      <c r="D61" s="38" t="s">
        <v>301</v>
      </c>
      <c r="E61" s="38"/>
      <c r="F61" s="38"/>
      <c r="G61" s="38"/>
      <c r="H61" s="38"/>
      <c r="I61" s="38"/>
      <c r="J61" s="38"/>
      <c r="K61" s="38"/>
      <c r="L61" s="38"/>
      <c r="M61" s="38"/>
      <c r="N61" s="38"/>
      <c r="O61" s="16"/>
    </row>
    <row r="62" spans="1:21" ht="15.75" thickBot="1" x14ac:dyDescent="0.3">
      <c r="A62" s="15"/>
      <c r="B62" s="18"/>
      <c r="C62" s="16"/>
      <c r="D62" s="39" t="s">
        <v>401</v>
      </c>
      <c r="E62" s="39"/>
      <c r="F62" s="16"/>
      <c r="G62" s="39" t="s">
        <v>402</v>
      </c>
      <c r="H62" s="39"/>
      <c r="I62" s="16"/>
      <c r="J62" s="39" t="s">
        <v>403</v>
      </c>
      <c r="K62" s="39"/>
      <c r="L62" s="16"/>
      <c r="M62" s="39" t="s">
        <v>330</v>
      </c>
      <c r="N62" s="39"/>
      <c r="O62" s="16"/>
    </row>
    <row r="63" spans="1:21" x14ac:dyDescent="0.25">
      <c r="A63" s="15"/>
      <c r="B63" s="18"/>
      <c r="C63" s="16"/>
      <c r="D63" s="37" t="s">
        <v>249</v>
      </c>
      <c r="E63" s="37"/>
      <c r="F63" s="37"/>
      <c r="G63" s="37"/>
      <c r="H63" s="37"/>
      <c r="I63" s="37"/>
      <c r="J63" s="37"/>
      <c r="K63" s="37"/>
      <c r="L63" s="37"/>
      <c r="M63" s="37"/>
      <c r="N63" s="37"/>
      <c r="O63" s="16"/>
    </row>
    <row r="64" spans="1:21" x14ac:dyDescent="0.25">
      <c r="A64" s="15"/>
      <c r="B64" s="19" t="s">
        <v>422</v>
      </c>
      <c r="C64" s="21"/>
      <c r="D64" s="21"/>
      <c r="E64" s="52"/>
      <c r="F64" s="21"/>
      <c r="G64" s="21"/>
      <c r="H64" s="52"/>
      <c r="I64" s="21"/>
      <c r="J64" s="21"/>
      <c r="K64" s="52"/>
      <c r="L64" s="21"/>
      <c r="M64" s="21"/>
      <c r="N64" s="52"/>
      <c r="O64" s="21"/>
    </row>
    <row r="65" spans="1:21" ht="26.25" x14ac:dyDescent="0.25">
      <c r="A65" s="15"/>
      <c r="B65" s="48" t="s">
        <v>423</v>
      </c>
      <c r="C65" s="26"/>
      <c r="D65" s="26"/>
      <c r="E65" s="50"/>
      <c r="F65" s="26"/>
      <c r="G65" s="26"/>
      <c r="H65" s="50"/>
      <c r="I65" s="26"/>
      <c r="J65" s="26"/>
      <c r="K65" s="50"/>
      <c r="L65" s="26"/>
      <c r="M65" s="26"/>
      <c r="N65" s="50"/>
      <c r="O65" s="26"/>
    </row>
    <row r="66" spans="1:21" x14ac:dyDescent="0.25">
      <c r="A66" s="15"/>
      <c r="B66" s="53" t="s">
        <v>424</v>
      </c>
      <c r="C66" s="21"/>
      <c r="D66" s="21" t="s">
        <v>212</v>
      </c>
      <c r="E66" s="35" t="s">
        <v>425</v>
      </c>
      <c r="F66" s="21"/>
      <c r="G66" s="21" t="s">
        <v>212</v>
      </c>
      <c r="H66" s="35" t="s">
        <v>426</v>
      </c>
      <c r="I66" s="21"/>
      <c r="J66" s="21" t="s">
        <v>212</v>
      </c>
      <c r="K66" s="52" t="s">
        <v>254</v>
      </c>
      <c r="L66" s="21"/>
      <c r="M66" s="21" t="s">
        <v>212</v>
      </c>
      <c r="N66" s="35" t="s">
        <v>427</v>
      </c>
      <c r="O66" s="21"/>
    </row>
    <row r="67" spans="1:21" x14ac:dyDescent="0.25">
      <c r="A67" s="15"/>
      <c r="B67" s="34" t="s">
        <v>428</v>
      </c>
      <c r="C67" s="26"/>
      <c r="D67" s="26"/>
      <c r="E67" s="27" t="s">
        <v>429</v>
      </c>
      <c r="F67" s="26"/>
      <c r="G67" s="26"/>
      <c r="H67" s="27" t="s">
        <v>430</v>
      </c>
      <c r="I67" s="26"/>
      <c r="J67" s="26"/>
      <c r="K67" s="27" t="s">
        <v>431</v>
      </c>
      <c r="L67" s="26"/>
      <c r="M67" s="26"/>
      <c r="N67" s="27" t="s">
        <v>432</v>
      </c>
      <c r="O67" s="26"/>
    </row>
    <row r="68" spans="1:21" ht="15.75" thickBot="1" x14ac:dyDescent="0.3">
      <c r="A68" s="15"/>
      <c r="B68" s="29" t="s">
        <v>217</v>
      </c>
      <c r="C68" s="29" t="s">
        <v>217</v>
      </c>
      <c r="D68" s="30" t="s">
        <v>218</v>
      </c>
      <c r="E68" s="31" t="s">
        <v>218</v>
      </c>
      <c r="F68" s="29" t="s">
        <v>217</v>
      </c>
      <c r="G68" s="30" t="s">
        <v>218</v>
      </c>
      <c r="H68" s="31" t="s">
        <v>218</v>
      </c>
      <c r="I68" s="29" t="s">
        <v>217</v>
      </c>
      <c r="J68" s="30" t="s">
        <v>218</v>
      </c>
      <c r="K68" s="31" t="s">
        <v>218</v>
      </c>
      <c r="L68" s="29" t="s">
        <v>217</v>
      </c>
      <c r="M68" s="30" t="s">
        <v>218</v>
      </c>
      <c r="N68" s="31" t="s">
        <v>218</v>
      </c>
      <c r="O68" s="29" t="s">
        <v>217</v>
      </c>
    </row>
    <row r="69" spans="1:21" x14ac:dyDescent="0.25">
      <c r="A69" s="15"/>
      <c r="B69" s="97" t="s">
        <v>433</v>
      </c>
      <c r="C69" s="21"/>
      <c r="D69" s="21" t="s">
        <v>212</v>
      </c>
      <c r="E69" s="35" t="s">
        <v>434</v>
      </c>
      <c r="F69" s="21"/>
      <c r="G69" s="21" t="s">
        <v>212</v>
      </c>
      <c r="H69" s="35" t="s">
        <v>435</v>
      </c>
      <c r="I69" s="21"/>
      <c r="J69" s="21" t="s">
        <v>212</v>
      </c>
      <c r="K69" s="35" t="s">
        <v>431</v>
      </c>
      <c r="L69" s="21"/>
      <c r="M69" s="21" t="s">
        <v>212</v>
      </c>
      <c r="N69" s="35" t="s">
        <v>436</v>
      </c>
      <c r="O69" s="21"/>
    </row>
    <row r="70" spans="1:21" ht="15.75" thickBot="1" x14ac:dyDescent="0.3">
      <c r="A70" s="15"/>
      <c r="B70" s="29" t="s">
        <v>217</v>
      </c>
      <c r="C70" s="29" t="s">
        <v>217</v>
      </c>
      <c r="D70" s="30" t="s">
        <v>218</v>
      </c>
      <c r="E70" s="31" t="s">
        <v>218</v>
      </c>
      <c r="F70" s="29" t="s">
        <v>217</v>
      </c>
      <c r="G70" s="30" t="s">
        <v>218</v>
      </c>
      <c r="H70" s="31" t="s">
        <v>218</v>
      </c>
      <c r="I70" s="29" t="s">
        <v>217</v>
      </c>
      <c r="J70" s="30" t="s">
        <v>218</v>
      </c>
      <c r="K70" s="31" t="s">
        <v>218</v>
      </c>
      <c r="L70" s="29" t="s">
        <v>217</v>
      </c>
      <c r="M70" s="30" t="s">
        <v>218</v>
      </c>
      <c r="N70" s="31" t="s">
        <v>218</v>
      </c>
      <c r="O70" s="29" t="s">
        <v>217</v>
      </c>
    </row>
    <row r="71" spans="1:21" ht="15.75" thickBot="1" x14ac:dyDescent="0.3">
      <c r="A71" s="15"/>
      <c r="B71" s="29" t="s">
        <v>217</v>
      </c>
      <c r="C71" s="29" t="s">
        <v>217</v>
      </c>
      <c r="D71" s="30" t="s">
        <v>218</v>
      </c>
      <c r="E71" s="31" t="s">
        <v>218</v>
      </c>
      <c r="F71" s="29" t="s">
        <v>217</v>
      </c>
      <c r="G71" s="30" t="s">
        <v>218</v>
      </c>
      <c r="H71" s="31" t="s">
        <v>218</v>
      </c>
      <c r="I71" s="29" t="s">
        <v>217</v>
      </c>
      <c r="J71" s="30" t="s">
        <v>218</v>
      </c>
      <c r="K71" s="31" t="s">
        <v>218</v>
      </c>
      <c r="L71" s="29" t="s">
        <v>217</v>
      </c>
      <c r="M71" s="30" t="s">
        <v>218</v>
      </c>
      <c r="N71" s="31" t="s">
        <v>218</v>
      </c>
      <c r="O71" s="29" t="s">
        <v>218</v>
      </c>
    </row>
    <row r="72" spans="1:21" x14ac:dyDescent="0.25">
      <c r="A72" s="15"/>
      <c r="B72" s="48" t="s">
        <v>437</v>
      </c>
      <c r="C72" s="26"/>
      <c r="D72" s="26"/>
      <c r="E72" s="50"/>
      <c r="F72" s="26"/>
      <c r="G72" s="26"/>
      <c r="H72" s="50"/>
      <c r="I72" s="26"/>
      <c r="J72" s="26"/>
      <c r="K72" s="50"/>
      <c r="L72" s="26"/>
      <c r="M72" s="26"/>
      <c r="N72" s="50"/>
      <c r="O72" s="26"/>
    </row>
    <row r="73" spans="1:21" x14ac:dyDescent="0.25">
      <c r="A73" s="15"/>
      <c r="B73" s="53" t="s">
        <v>424</v>
      </c>
      <c r="C73" s="21"/>
      <c r="D73" s="21" t="s">
        <v>212</v>
      </c>
      <c r="E73" s="35" t="s">
        <v>438</v>
      </c>
      <c r="F73" s="21"/>
      <c r="G73" s="21" t="s">
        <v>212</v>
      </c>
      <c r="H73" s="35" t="s">
        <v>439</v>
      </c>
      <c r="I73" s="21"/>
      <c r="J73" s="21" t="s">
        <v>212</v>
      </c>
      <c r="K73" s="35" t="s">
        <v>440</v>
      </c>
      <c r="L73" s="21"/>
      <c r="M73" s="21" t="s">
        <v>212</v>
      </c>
      <c r="N73" s="35" t="s">
        <v>441</v>
      </c>
      <c r="O73" s="21"/>
    </row>
    <row r="74" spans="1:21" x14ac:dyDescent="0.25">
      <c r="A74" s="15"/>
      <c r="B74" s="34" t="s">
        <v>428</v>
      </c>
      <c r="C74" s="26"/>
      <c r="D74" s="26"/>
      <c r="E74" s="27" t="s">
        <v>442</v>
      </c>
      <c r="F74" s="26"/>
      <c r="G74" s="26"/>
      <c r="H74" s="27" t="s">
        <v>443</v>
      </c>
      <c r="I74" s="26"/>
      <c r="J74" s="26"/>
      <c r="K74" s="27" t="s">
        <v>444</v>
      </c>
      <c r="L74" s="26"/>
      <c r="M74" s="26"/>
      <c r="N74" s="27" t="s">
        <v>445</v>
      </c>
      <c r="O74" s="26"/>
    </row>
    <row r="75" spans="1:21" ht="15.75" thickBot="1" x14ac:dyDescent="0.3">
      <c r="A75" s="15"/>
      <c r="B75" s="29" t="s">
        <v>217</v>
      </c>
      <c r="C75" s="29" t="s">
        <v>217</v>
      </c>
      <c r="D75" s="30" t="s">
        <v>218</v>
      </c>
      <c r="E75" s="31" t="s">
        <v>218</v>
      </c>
      <c r="F75" s="29" t="s">
        <v>217</v>
      </c>
      <c r="G75" s="30" t="s">
        <v>218</v>
      </c>
      <c r="H75" s="31" t="s">
        <v>218</v>
      </c>
      <c r="I75" s="29" t="s">
        <v>217</v>
      </c>
      <c r="J75" s="30" t="s">
        <v>218</v>
      </c>
      <c r="K75" s="31" t="s">
        <v>218</v>
      </c>
      <c r="L75" s="29" t="s">
        <v>217</v>
      </c>
      <c r="M75" s="30" t="s">
        <v>218</v>
      </c>
      <c r="N75" s="31" t="s">
        <v>218</v>
      </c>
      <c r="O75" s="29" t="s">
        <v>217</v>
      </c>
    </row>
    <row r="76" spans="1:21" x14ac:dyDescent="0.25">
      <c r="A76" s="15"/>
      <c r="B76" s="97" t="s">
        <v>446</v>
      </c>
      <c r="C76" s="21"/>
      <c r="D76" s="21" t="s">
        <v>212</v>
      </c>
      <c r="E76" s="35" t="s">
        <v>447</v>
      </c>
      <c r="F76" s="21"/>
      <c r="G76" s="21" t="s">
        <v>212</v>
      </c>
      <c r="H76" s="35" t="s">
        <v>448</v>
      </c>
      <c r="I76" s="21"/>
      <c r="J76" s="21" t="s">
        <v>212</v>
      </c>
      <c r="K76" s="35" t="s">
        <v>449</v>
      </c>
      <c r="L76" s="21"/>
      <c r="M76" s="21" t="s">
        <v>212</v>
      </c>
      <c r="N76" s="35" t="s">
        <v>450</v>
      </c>
      <c r="O76" s="21"/>
    </row>
    <row r="77" spans="1:21" ht="15.75" thickBot="1" x14ac:dyDescent="0.3">
      <c r="A77" s="15"/>
      <c r="B77" s="29" t="s">
        <v>217</v>
      </c>
      <c r="C77" s="29" t="s">
        <v>217</v>
      </c>
      <c r="D77" s="30" t="s">
        <v>218</v>
      </c>
      <c r="E77" s="31" t="s">
        <v>218</v>
      </c>
      <c r="F77" s="29" t="s">
        <v>217</v>
      </c>
      <c r="G77" s="30" t="s">
        <v>218</v>
      </c>
      <c r="H77" s="31" t="s">
        <v>218</v>
      </c>
      <c r="I77" s="29" t="s">
        <v>217</v>
      </c>
      <c r="J77" s="30" t="s">
        <v>218</v>
      </c>
      <c r="K77" s="31" t="s">
        <v>218</v>
      </c>
      <c r="L77" s="29" t="s">
        <v>217</v>
      </c>
      <c r="M77" s="30" t="s">
        <v>218</v>
      </c>
      <c r="N77" s="31" t="s">
        <v>218</v>
      </c>
      <c r="O77" s="29" t="s">
        <v>217</v>
      </c>
    </row>
    <row r="78" spans="1:21" ht="15.75" thickBot="1" x14ac:dyDescent="0.3">
      <c r="A78" s="15"/>
      <c r="B78" s="29" t="s">
        <v>217</v>
      </c>
      <c r="C78" s="29" t="s">
        <v>217</v>
      </c>
      <c r="D78" s="30" t="s">
        <v>218</v>
      </c>
      <c r="E78" s="31" t="s">
        <v>218</v>
      </c>
      <c r="F78" s="29" t="s">
        <v>217</v>
      </c>
      <c r="G78" s="30" t="s">
        <v>218</v>
      </c>
      <c r="H78" s="31" t="s">
        <v>218</v>
      </c>
      <c r="I78" s="29" t="s">
        <v>217</v>
      </c>
      <c r="J78" s="30" t="s">
        <v>218</v>
      </c>
      <c r="K78" s="31" t="s">
        <v>218</v>
      </c>
      <c r="L78" s="29" t="s">
        <v>217</v>
      </c>
      <c r="M78" s="30" t="s">
        <v>218</v>
      </c>
      <c r="N78" s="31" t="s">
        <v>218</v>
      </c>
      <c r="O78" s="29" t="s">
        <v>218</v>
      </c>
    </row>
    <row r="79" spans="1:21" x14ac:dyDescent="0.25">
      <c r="A79" s="15"/>
      <c r="B79" s="43"/>
      <c r="C79" s="43"/>
      <c r="D79" s="43"/>
      <c r="E79" s="43"/>
      <c r="F79" s="43"/>
      <c r="G79" s="43"/>
      <c r="H79" s="43"/>
      <c r="I79" s="43"/>
      <c r="J79" s="43"/>
      <c r="K79" s="43"/>
      <c r="L79" s="43"/>
      <c r="M79" s="43"/>
      <c r="N79" s="43"/>
      <c r="O79" s="43"/>
      <c r="P79" s="43"/>
      <c r="Q79" s="43"/>
      <c r="R79" s="43"/>
      <c r="S79" s="43"/>
      <c r="T79" s="43"/>
      <c r="U79" s="43"/>
    </row>
    <row r="80" spans="1:21" x14ac:dyDescent="0.25">
      <c r="A80" s="15"/>
      <c r="B80" s="44" t="s">
        <v>207</v>
      </c>
      <c r="C80" s="44"/>
      <c r="D80" s="44"/>
      <c r="E80" s="44"/>
      <c r="F80" s="44"/>
      <c r="G80" s="44"/>
      <c r="H80" s="44"/>
      <c r="I80" s="44"/>
      <c r="J80" s="44"/>
      <c r="K80" s="44"/>
      <c r="L80" s="44"/>
      <c r="M80" s="44"/>
      <c r="N80" s="44"/>
      <c r="O80" s="44"/>
      <c r="P80" s="44"/>
      <c r="Q80" s="44"/>
      <c r="R80" s="44"/>
      <c r="S80" s="44"/>
      <c r="T80" s="44"/>
      <c r="U80" s="44"/>
    </row>
    <row r="81" spans="1:15" ht="15.75" thickBot="1" x14ac:dyDescent="0.3">
      <c r="A81" s="15"/>
      <c r="B81" s="11"/>
      <c r="C81" s="16"/>
      <c r="D81" s="38" t="s">
        <v>320</v>
      </c>
      <c r="E81" s="38"/>
      <c r="F81" s="38"/>
      <c r="G81" s="38"/>
      <c r="H81" s="38"/>
      <c r="I81" s="38"/>
      <c r="J81" s="38"/>
      <c r="K81" s="38"/>
      <c r="L81" s="38"/>
      <c r="M81" s="38"/>
      <c r="N81" s="38"/>
      <c r="O81" s="16"/>
    </row>
    <row r="82" spans="1:15" ht="15.75" thickBot="1" x14ac:dyDescent="0.3">
      <c r="A82" s="15"/>
      <c r="B82" s="18"/>
      <c r="C82" s="16"/>
      <c r="D82" s="39" t="s">
        <v>401</v>
      </c>
      <c r="E82" s="39"/>
      <c r="F82" s="16"/>
      <c r="G82" s="39" t="s">
        <v>402</v>
      </c>
      <c r="H82" s="39"/>
      <c r="I82" s="16"/>
      <c r="J82" s="39" t="s">
        <v>403</v>
      </c>
      <c r="K82" s="39"/>
      <c r="L82" s="16"/>
      <c r="M82" s="39" t="s">
        <v>330</v>
      </c>
      <c r="N82" s="39"/>
      <c r="O82" s="16"/>
    </row>
    <row r="83" spans="1:15" x14ac:dyDescent="0.25">
      <c r="A83" s="15"/>
      <c r="B83" s="18"/>
      <c r="C83" s="16"/>
      <c r="D83" s="37" t="s">
        <v>249</v>
      </c>
      <c r="E83" s="37"/>
      <c r="F83" s="37"/>
      <c r="G83" s="37"/>
      <c r="H83" s="37"/>
      <c r="I83" s="37"/>
      <c r="J83" s="37"/>
      <c r="K83" s="37"/>
      <c r="L83" s="37"/>
      <c r="M83" s="37"/>
      <c r="N83" s="37"/>
      <c r="O83" s="16"/>
    </row>
    <row r="84" spans="1:15" x14ac:dyDescent="0.25">
      <c r="A84" s="15"/>
      <c r="B84" s="19" t="s">
        <v>422</v>
      </c>
      <c r="C84" s="21"/>
      <c r="D84" s="21"/>
      <c r="E84" s="52"/>
      <c r="F84" s="21"/>
      <c r="G84" s="21"/>
      <c r="H84" s="52"/>
      <c r="I84" s="21"/>
      <c r="J84" s="21"/>
      <c r="K84" s="52"/>
      <c r="L84" s="21"/>
      <c r="M84" s="21"/>
      <c r="N84" s="52"/>
      <c r="O84" s="21"/>
    </row>
    <row r="85" spans="1:15" ht="26.25" x14ac:dyDescent="0.25">
      <c r="A85" s="15"/>
      <c r="B85" s="48" t="s">
        <v>423</v>
      </c>
      <c r="C85" s="26"/>
      <c r="D85" s="26"/>
      <c r="E85" s="50"/>
      <c r="F85" s="26"/>
      <c r="G85" s="26"/>
      <c r="H85" s="50"/>
      <c r="I85" s="26"/>
      <c r="J85" s="26"/>
      <c r="K85" s="50"/>
      <c r="L85" s="26"/>
      <c r="M85" s="26"/>
      <c r="N85" s="50"/>
      <c r="O85" s="26"/>
    </row>
    <row r="86" spans="1:15" x14ac:dyDescent="0.25">
      <c r="A86" s="15"/>
      <c r="B86" s="53" t="s">
        <v>424</v>
      </c>
      <c r="C86" s="21"/>
      <c r="D86" s="21" t="s">
        <v>212</v>
      </c>
      <c r="E86" s="35" t="s">
        <v>451</v>
      </c>
      <c r="F86" s="21"/>
      <c r="G86" s="21" t="s">
        <v>212</v>
      </c>
      <c r="H86" s="52" t="s">
        <v>254</v>
      </c>
      <c r="I86" s="21"/>
      <c r="J86" s="21" t="s">
        <v>212</v>
      </c>
      <c r="K86" s="52" t="s">
        <v>254</v>
      </c>
      <c r="L86" s="21"/>
      <c r="M86" s="21" t="s">
        <v>212</v>
      </c>
      <c r="N86" s="35" t="s">
        <v>451</v>
      </c>
      <c r="O86" s="21"/>
    </row>
    <row r="87" spans="1:15" x14ac:dyDescent="0.25">
      <c r="A87" s="15"/>
      <c r="B87" s="34" t="s">
        <v>428</v>
      </c>
      <c r="C87" s="26"/>
      <c r="D87" s="26"/>
      <c r="E87" s="27" t="s">
        <v>452</v>
      </c>
      <c r="F87" s="26"/>
      <c r="G87" s="26"/>
      <c r="H87" s="27" t="s">
        <v>453</v>
      </c>
      <c r="I87" s="26"/>
      <c r="J87" s="26"/>
      <c r="K87" s="27" t="s">
        <v>454</v>
      </c>
      <c r="L87" s="26"/>
      <c r="M87" s="26"/>
      <c r="N87" s="27" t="s">
        <v>455</v>
      </c>
      <c r="O87" s="26"/>
    </row>
    <row r="88" spans="1:15" ht="15.75" thickBot="1" x14ac:dyDescent="0.3">
      <c r="A88" s="15"/>
      <c r="B88" s="29" t="s">
        <v>217</v>
      </c>
      <c r="C88" s="29" t="s">
        <v>217</v>
      </c>
      <c r="D88" s="30" t="s">
        <v>218</v>
      </c>
      <c r="E88" s="31" t="s">
        <v>218</v>
      </c>
      <c r="F88" s="29" t="s">
        <v>217</v>
      </c>
      <c r="G88" s="30" t="s">
        <v>218</v>
      </c>
      <c r="H88" s="31" t="s">
        <v>218</v>
      </c>
      <c r="I88" s="29" t="s">
        <v>217</v>
      </c>
      <c r="J88" s="30" t="s">
        <v>218</v>
      </c>
      <c r="K88" s="31" t="s">
        <v>218</v>
      </c>
      <c r="L88" s="29" t="s">
        <v>217</v>
      </c>
      <c r="M88" s="30" t="s">
        <v>218</v>
      </c>
      <c r="N88" s="31" t="s">
        <v>218</v>
      </c>
      <c r="O88" s="29" t="s">
        <v>217</v>
      </c>
    </row>
    <row r="89" spans="1:15" x14ac:dyDescent="0.25">
      <c r="A89" s="15"/>
      <c r="B89" s="97" t="s">
        <v>433</v>
      </c>
      <c r="C89" s="21"/>
      <c r="D89" s="21" t="s">
        <v>212</v>
      </c>
      <c r="E89" s="35" t="s">
        <v>456</v>
      </c>
      <c r="F89" s="21"/>
      <c r="G89" s="21" t="s">
        <v>212</v>
      </c>
      <c r="H89" s="35" t="s">
        <v>453</v>
      </c>
      <c r="I89" s="21"/>
      <c r="J89" s="21" t="s">
        <v>212</v>
      </c>
      <c r="K89" s="35" t="s">
        <v>454</v>
      </c>
      <c r="L89" s="21"/>
      <c r="M89" s="21" t="s">
        <v>212</v>
      </c>
      <c r="N89" s="35" t="s">
        <v>457</v>
      </c>
      <c r="O89" s="21"/>
    </row>
    <row r="90" spans="1:15" ht="15.75" thickBot="1" x14ac:dyDescent="0.3">
      <c r="A90" s="15"/>
      <c r="B90" s="29" t="s">
        <v>217</v>
      </c>
      <c r="C90" s="29" t="s">
        <v>217</v>
      </c>
      <c r="D90" s="30" t="s">
        <v>218</v>
      </c>
      <c r="E90" s="31" t="s">
        <v>218</v>
      </c>
      <c r="F90" s="29" t="s">
        <v>217</v>
      </c>
      <c r="G90" s="30" t="s">
        <v>218</v>
      </c>
      <c r="H90" s="31" t="s">
        <v>218</v>
      </c>
      <c r="I90" s="29" t="s">
        <v>217</v>
      </c>
      <c r="J90" s="30" t="s">
        <v>218</v>
      </c>
      <c r="K90" s="31" t="s">
        <v>218</v>
      </c>
      <c r="L90" s="29" t="s">
        <v>217</v>
      </c>
      <c r="M90" s="30" t="s">
        <v>218</v>
      </c>
      <c r="N90" s="31" t="s">
        <v>218</v>
      </c>
      <c r="O90" s="29" t="s">
        <v>217</v>
      </c>
    </row>
    <row r="91" spans="1:15" ht="15.75" thickBot="1" x14ac:dyDescent="0.3">
      <c r="A91" s="15"/>
      <c r="B91" s="29" t="s">
        <v>217</v>
      </c>
      <c r="C91" s="29" t="s">
        <v>217</v>
      </c>
      <c r="D91" s="30" t="s">
        <v>218</v>
      </c>
      <c r="E91" s="31" t="s">
        <v>218</v>
      </c>
      <c r="F91" s="29" t="s">
        <v>217</v>
      </c>
      <c r="G91" s="30" t="s">
        <v>218</v>
      </c>
      <c r="H91" s="31" t="s">
        <v>218</v>
      </c>
      <c r="I91" s="29" t="s">
        <v>217</v>
      </c>
      <c r="J91" s="30" t="s">
        <v>218</v>
      </c>
      <c r="K91" s="31" t="s">
        <v>218</v>
      </c>
      <c r="L91" s="29" t="s">
        <v>217</v>
      </c>
      <c r="M91" s="30" t="s">
        <v>218</v>
      </c>
      <c r="N91" s="31" t="s">
        <v>218</v>
      </c>
      <c r="O91" s="29" t="s">
        <v>218</v>
      </c>
    </row>
    <row r="92" spans="1:15" x14ac:dyDescent="0.25">
      <c r="A92" s="15"/>
      <c r="B92" s="48" t="s">
        <v>437</v>
      </c>
      <c r="C92" s="26"/>
      <c r="D92" s="26"/>
      <c r="E92" s="50"/>
      <c r="F92" s="26"/>
      <c r="G92" s="26"/>
      <c r="H92" s="50"/>
      <c r="I92" s="26"/>
      <c r="J92" s="26"/>
      <c r="K92" s="50"/>
      <c r="L92" s="26"/>
      <c r="M92" s="26"/>
      <c r="N92" s="50"/>
      <c r="O92" s="26"/>
    </row>
    <row r="93" spans="1:15" x14ac:dyDescent="0.25">
      <c r="A93" s="15"/>
      <c r="B93" s="53" t="s">
        <v>424</v>
      </c>
      <c r="C93" s="21"/>
      <c r="D93" s="21" t="s">
        <v>212</v>
      </c>
      <c r="E93" s="35" t="s">
        <v>458</v>
      </c>
      <c r="F93" s="21"/>
      <c r="G93" s="21" t="s">
        <v>212</v>
      </c>
      <c r="H93" s="35" t="s">
        <v>459</v>
      </c>
      <c r="I93" s="21"/>
      <c r="J93" s="21" t="s">
        <v>212</v>
      </c>
      <c r="K93" s="35" t="s">
        <v>460</v>
      </c>
      <c r="L93" s="21"/>
      <c r="M93" s="21" t="s">
        <v>212</v>
      </c>
      <c r="N93" s="35" t="s">
        <v>461</v>
      </c>
      <c r="O93" s="21"/>
    </row>
    <row r="94" spans="1:15" x14ac:dyDescent="0.25">
      <c r="A94" s="15"/>
      <c r="B94" s="34" t="s">
        <v>428</v>
      </c>
      <c r="C94" s="26"/>
      <c r="D94" s="26"/>
      <c r="E94" s="27" t="s">
        <v>462</v>
      </c>
      <c r="F94" s="26"/>
      <c r="G94" s="26"/>
      <c r="H94" s="27" t="s">
        <v>463</v>
      </c>
      <c r="I94" s="26"/>
      <c r="J94" s="26"/>
      <c r="K94" s="27" t="s">
        <v>464</v>
      </c>
      <c r="L94" s="26"/>
      <c r="M94" s="26"/>
      <c r="N94" s="27" t="s">
        <v>465</v>
      </c>
      <c r="O94" s="26"/>
    </row>
    <row r="95" spans="1:15" ht="15.75" thickBot="1" x14ac:dyDescent="0.3">
      <c r="A95" s="15"/>
      <c r="B95" s="29" t="s">
        <v>217</v>
      </c>
      <c r="C95" s="29" t="s">
        <v>217</v>
      </c>
      <c r="D95" s="30" t="s">
        <v>218</v>
      </c>
      <c r="E95" s="31" t="s">
        <v>218</v>
      </c>
      <c r="F95" s="29" t="s">
        <v>217</v>
      </c>
      <c r="G95" s="30" t="s">
        <v>218</v>
      </c>
      <c r="H95" s="31" t="s">
        <v>218</v>
      </c>
      <c r="I95" s="29" t="s">
        <v>217</v>
      </c>
      <c r="J95" s="30" t="s">
        <v>218</v>
      </c>
      <c r="K95" s="31" t="s">
        <v>218</v>
      </c>
      <c r="L95" s="29" t="s">
        <v>217</v>
      </c>
      <c r="M95" s="30" t="s">
        <v>218</v>
      </c>
      <c r="N95" s="31" t="s">
        <v>218</v>
      </c>
      <c r="O95" s="29" t="s">
        <v>217</v>
      </c>
    </row>
    <row r="96" spans="1:15" x14ac:dyDescent="0.25">
      <c r="A96" s="15"/>
      <c r="B96" s="97" t="s">
        <v>446</v>
      </c>
      <c r="C96" s="21"/>
      <c r="D96" s="21" t="s">
        <v>212</v>
      </c>
      <c r="E96" s="35" t="s">
        <v>466</v>
      </c>
      <c r="F96" s="21"/>
      <c r="G96" s="21" t="s">
        <v>212</v>
      </c>
      <c r="H96" s="35" t="s">
        <v>467</v>
      </c>
      <c r="I96" s="21"/>
      <c r="J96" s="21" t="s">
        <v>212</v>
      </c>
      <c r="K96" s="35" t="s">
        <v>468</v>
      </c>
      <c r="L96" s="21"/>
      <c r="M96" s="21" t="s">
        <v>212</v>
      </c>
      <c r="N96" s="35" t="s">
        <v>469</v>
      </c>
      <c r="O96" s="21"/>
    </row>
    <row r="97" spans="1:21" ht="15.75" thickBot="1" x14ac:dyDescent="0.3">
      <c r="A97" s="15"/>
      <c r="B97" s="29" t="s">
        <v>217</v>
      </c>
      <c r="C97" s="29" t="s">
        <v>217</v>
      </c>
      <c r="D97" s="30" t="s">
        <v>218</v>
      </c>
      <c r="E97" s="31" t="s">
        <v>218</v>
      </c>
      <c r="F97" s="29" t="s">
        <v>217</v>
      </c>
      <c r="G97" s="30" t="s">
        <v>218</v>
      </c>
      <c r="H97" s="31" t="s">
        <v>218</v>
      </c>
      <c r="I97" s="29" t="s">
        <v>217</v>
      </c>
      <c r="J97" s="30" t="s">
        <v>218</v>
      </c>
      <c r="K97" s="31" t="s">
        <v>218</v>
      </c>
      <c r="L97" s="29" t="s">
        <v>217</v>
      </c>
      <c r="M97" s="30" t="s">
        <v>218</v>
      </c>
      <c r="N97" s="31" t="s">
        <v>218</v>
      </c>
      <c r="O97" s="29" t="s">
        <v>217</v>
      </c>
    </row>
    <row r="98" spans="1:21" ht="15.75" thickBot="1" x14ac:dyDescent="0.3">
      <c r="A98" s="15"/>
      <c r="B98" s="29" t="s">
        <v>217</v>
      </c>
      <c r="C98" s="29" t="s">
        <v>217</v>
      </c>
      <c r="D98" s="30" t="s">
        <v>218</v>
      </c>
      <c r="E98" s="31" t="s">
        <v>218</v>
      </c>
      <c r="F98" s="29" t="s">
        <v>217</v>
      </c>
      <c r="G98" s="30" t="s">
        <v>218</v>
      </c>
      <c r="H98" s="31" t="s">
        <v>218</v>
      </c>
      <c r="I98" s="29" t="s">
        <v>217</v>
      </c>
      <c r="J98" s="30" t="s">
        <v>218</v>
      </c>
      <c r="K98" s="31" t="s">
        <v>218</v>
      </c>
      <c r="L98" s="29" t="s">
        <v>217</v>
      </c>
      <c r="M98" s="30" t="s">
        <v>218</v>
      </c>
      <c r="N98" s="31" t="s">
        <v>218</v>
      </c>
      <c r="O98" s="29" t="s">
        <v>218</v>
      </c>
    </row>
    <row r="99" spans="1:21" x14ac:dyDescent="0.25">
      <c r="A99" s="15"/>
      <c r="B99" s="45"/>
      <c r="C99" s="45"/>
      <c r="D99" s="45"/>
      <c r="E99" s="45"/>
      <c r="F99" s="45"/>
      <c r="G99" s="45"/>
      <c r="H99" s="45"/>
      <c r="I99" s="45"/>
      <c r="J99" s="45"/>
      <c r="K99" s="45"/>
      <c r="L99" s="45"/>
      <c r="M99" s="45"/>
      <c r="N99" s="45"/>
      <c r="O99" s="45"/>
      <c r="P99" s="45"/>
      <c r="Q99" s="45"/>
      <c r="R99" s="45"/>
      <c r="S99" s="45"/>
      <c r="T99" s="45"/>
      <c r="U99" s="45"/>
    </row>
    <row r="100" spans="1:21" x14ac:dyDescent="0.25">
      <c r="A100" s="15"/>
      <c r="B100" s="46"/>
      <c r="C100" s="46"/>
      <c r="D100" s="46"/>
      <c r="E100" s="46"/>
      <c r="F100" s="46"/>
      <c r="G100" s="46"/>
      <c r="H100" s="46"/>
      <c r="I100" s="46"/>
      <c r="J100" s="46"/>
      <c r="K100" s="46"/>
      <c r="L100" s="46"/>
      <c r="M100" s="46"/>
      <c r="N100" s="46"/>
      <c r="O100" s="46"/>
      <c r="P100" s="46"/>
      <c r="Q100" s="46"/>
      <c r="R100" s="46"/>
      <c r="S100" s="46"/>
      <c r="T100" s="46"/>
      <c r="U100" s="46"/>
    </row>
    <row r="101" spans="1:21" ht="15.75" x14ac:dyDescent="0.25">
      <c r="A101" s="15" t="s">
        <v>1009</v>
      </c>
      <c r="B101" s="42"/>
      <c r="C101" s="42"/>
      <c r="D101" s="42"/>
      <c r="E101" s="42"/>
      <c r="F101" s="42"/>
      <c r="G101" s="42"/>
      <c r="H101" s="42"/>
      <c r="I101" s="42"/>
      <c r="J101" s="42"/>
      <c r="K101" s="42"/>
      <c r="L101" s="42"/>
      <c r="M101" s="42"/>
      <c r="N101" s="42"/>
      <c r="O101" s="42"/>
      <c r="P101" s="42"/>
      <c r="Q101" s="42"/>
      <c r="R101" s="42"/>
      <c r="S101" s="42"/>
      <c r="T101" s="42"/>
      <c r="U101" s="42"/>
    </row>
    <row r="102" spans="1:21" x14ac:dyDescent="0.25">
      <c r="A102" s="15"/>
      <c r="B102" s="44" t="s">
        <v>207</v>
      </c>
      <c r="C102" s="44"/>
      <c r="D102" s="44"/>
      <c r="E102" s="44"/>
      <c r="F102" s="44"/>
      <c r="G102" s="44"/>
      <c r="H102" s="44"/>
      <c r="I102" s="44"/>
      <c r="J102" s="44"/>
      <c r="K102" s="44"/>
      <c r="L102" s="44"/>
      <c r="M102" s="44"/>
      <c r="N102" s="44"/>
      <c r="O102" s="44"/>
      <c r="P102" s="44"/>
      <c r="Q102" s="44"/>
      <c r="R102" s="44"/>
      <c r="S102" s="44"/>
      <c r="T102" s="44"/>
      <c r="U102" s="44"/>
    </row>
    <row r="103" spans="1:21" ht="15.75" thickBot="1" x14ac:dyDescent="0.3">
      <c r="A103" s="15"/>
      <c r="B103" s="11"/>
      <c r="C103" s="16"/>
      <c r="D103" s="38" t="s">
        <v>301</v>
      </c>
      <c r="E103" s="38"/>
      <c r="F103" s="38"/>
      <c r="G103" s="38"/>
      <c r="H103" s="38"/>
      <c r="I103" s="38"/>
      <c r="J103" s="38"/>
      <c r="K103" s="38"/>
      <c r="L103" s="16"/>
      <c r="M103" s="38" t="s">
        <v>320</v>
      </c>
      <c r="N103" s="38"/>
      <c r="O103" s="38"/>
      <c r="P103" s="38"/>
      <c r="Q103" s="38"/>
      <c r="R103" s="38"/>
      <c r="S103" s="38"/>
      <c r="T103" s="38"/>
      <c r="U103" s="16"/>
    </row>
    <row r="104" spans="1:21" x14ac:dyDescent="0.25">
      <c r="A104" s="15"/>
      <c r="B104" s="40"/>
      <c r="C104" s="37"/>
      <c r="D104" s="54" t="s">
        <v>471</v>
      </c>
      <c r="E104" s="54"/>
      <c r="F104" s="54"/>
      <c r="G104" s="54" t="s">
        <v>474</v>
      </c>
      <c r="H104" s="54"/>
      <c r="I104" s="54"/>
      <c r="J104" s="54" t="s">
        <v>476</v>
      </c>
      <c r="K104" s="54"/>
      <c r="L104" s="37"/>
      <c r="M104" s="54" t="s">
        <v>471</v>
      </c>
      <c r="N104" s="54"/>
      <c r="O104" s="54"/>
      <c r="P104" s="54" t="s">
        <v>474</v>
      </c>
      <c r="Q104" s="54"/>
      <c r="R104" s="54"/>
      <c r="S104" s="54" t="s">
        <v>476</v>
      </c>
      <c r="T104" s="54"/>
      <c r="U104" s="37"/>
    </row>
    <row r="105" spans="1:21" x14ac:dyDescent="0.25">
      <c r="A105" s="15"/>
      <c r="B105" s="40"/>
      <c r="C105" s="37"/>
      <c r="D105" s="37" t="s">
        <v>472</v>
      </c>
      <c r="E105" s="37"/>
      <c r="F105" s="37"/>
      <c r="G105" s="37" t="s">
        <v>475</v>
      </c>
      <c r="H105" s="37"/>
      <c r="I105" s="37"/>
      <c r="J105" s="37" t="s">
        <v>477</v>
      </c>
      <c r="K105" s="37"/>
      <c r="L105" s="37"/>
      <c r="M105" s="37" t="s">
        <v>472</v>
      </c>
      <c r="N105" s="37"/>
      <c r="O105" s="37"/>
      <c r="P105" s="37" t="s">
        <v>475</v>
      </c>
      <c r="Q105" s="37"/>
      <c r="R105" s="37"/>
      <c r="S105" s="37" t="s">
        <v>477</v>
      </c>
      <c r="T105" s="37"/>
      <c r="U105" s="37"/>
    </row>
    <row r="106" spans="1:21" x14ac:dyDescent="0.25">
      <c r="A106" s="15"/>
      <c r="B106" s="40"/>
      <c r="C106" s="37"/>
      <c r="D106" s="37" t="s">
        <v>473</v>
      </c>
      <c r="E106" s="37"/>
      <c r="F106" s="37"/>
      <c r="G106" s="41"/>
      <c r="H106" s="41"/>
      <c r="I106" s="37"/>
      <c r="J106" s="37" t="s">
        <v>478</v>
      </c>
      <c r="K106" s="37"/>
      <c r="L106" s="37"/>
      <c r="M106" s="37" t="s">
        <v>473</v>
      </c>
      <c r="N106" s="37"/>
      <c r="O106" s="37"/>
      <c r="P106" s="41"/>
      <c r="Q106" s="41"/>
      <c r="R106" s="37"/>
      <c r="S106" s="37" t="s">
        <v>478</v>
      </c>
      <c r="T106" s="37"/>
      <c r="U106" s="37"/>
    </row>
    <row r="107" spans="1:21" ht="15.75" thickBot="1" x14ac:dyDescent="0.3">
      <c r="A107" s="15"/>
      <c r="B107" s="40"/>
      <c r="C107" s="37"/>
      <c r="D107" s="55"/>
      <c r="E107" s="55"/>
      <c r="F107" s="37"/>
      <c r="G107" s="55"/>
      <c r="H107" s="55"/>
      <c r="I107" s="37"/>
      <c r="J107" s="38" t="s">
        <v>479</v>
      </c>
      <c r="K107" s="38"/>
      <c r="L107" s="37"/>
      <c r="M107" s="55"/>
      <c r="N107" s="55"/>
      <c r="O107" s="37"/>
      <c r="P107" s="55"/>
      <c r="Q107" s="55"/>
      <c r="R107" s="37"/>
      <c r="S107" s="38" t="s">
        <v>479</v>
      </c>
      <c r="T107" s="38"/>
      <c r="U107" s="37"/>
    </row>
    <row r="108" spans="1:21" x14ac:dyDescent="0.25">
      <c r="A108" s="15"/>
      <c r="B108" s="18"/>
      <c r="C108" s="16"/>
      <c r="D108" s="37" t="s">
        <v>249</v>
      </c>
      <c r="E108" s="37"/>
      <c r="F108" s="37"/>
      <c r="G108" s="37"/>
      <c r="H108" s="37"/>
      <c r="I108" s="37"/>
      <c r="J108" s="37"/>
      <c r="K108" s="37"/>
      <c r="L108" s="37"/>
      <c r="M108" s="37"/>
      <c r="N108" s="37"/>
      <c r="O108" s="37"/>
      <c r="P108" s="37"/>
      <c r="Q108" s="37"/>
      <c r="R108" s="37"/>
      <c r="S108" s="37"/>
      <c r="T108" s="37"/>
      <c r="U108" s="16"/>
    </row>
    <row r="109" spans="1:21" x14ac:dyDescent="0.25">
      <c r="A109" s="15"/>
      <c r="B109" s="19" t="s">
        <v>480</v>
      </c>
      <c r="C109" s="21"/>
      <c r="D109" s="21"/>
      <c r="E109" s="52"/>
      <c r="F109" s="21"/>
      <c r="G109" s="21"/>
      <c r="H109" s="52"/>
      <c r="I109" s="21"/>
      <c r="J109" s="21"/>
      <c r="K109" s="52"/>
      <c r="L109" s="21"/>
      <c r="M109" s="21"/>
      <c r="N109" s="52"/>
      <c r="O109" s="21"/>
      <c r="P109" s="21"/>
      <c r="Q109" s="52"/>
      <c r="R109" s="21"/>
      <c r="S109" s="21"/>
      <c r="T109" s="52"/>
      <c r="U109" s="21"/>
    </row>
    <row r="110" spans="1:21" x14ac:dyDescent="0.25">
      <c r="A110" s="15"/>
      <c r="B110" s="48" t="s">
        <v>388</v>
      </c>
      <c r="C110" s="26"/>
      <c r="D110" s="26" t="s">
        <v>212</v>
      </c>
      <c r="E110" s="27" t="s">
        <v>481</v>
      </c>
      <c r="F110" s="26"/>
      <c r="G110" s="26" t="s">
        <v>212</v>
      </c>
      <c r="H110" s="27" t="s">
        <v>482</v>
      </c>
      <c r="I110" s="26"/>
      <c r="J110" s="26" t="s">
        <v>212</v>
      </c>
      <c r="K110" s="50" t="s">
        <v>254</v>
      </c>
      <c r="L110" s="26"/>
      <c r="M110" s="26" t="s">
        <v>212</v>
      </c>
      <c r="N110" s="27" t="s">
        <v>483</v>
      </c>
      <c r="O110" s="26"/>
      <c r="P110" s="26" t="s">
        <v>212</v>
      </c>
      <c r="Q110" s="27" t="s">
        <v>484</v>
      </c>
      <c r="R110" s="26"/>
      <c r="S110" s="26" t="s">
        <v>212</v>
      </c>
      <c r="T110" s="50" t="s">
        <v>254</v>
      </c>
      <c r="U110" s="26"/>
    </row>
    <row r="111" spans="1:21" x14ac:dyDescent="0.25">
      <c r="A111" s="15"/>
      <c r="B111" s="32" t="s">
        <v>389</v>
      </c>
      <c r="C111" s="21"/>
      <c r="D111" s="21"/>
      <c r="E111" s="52"/>
      <c r="F111" s="21"/>
      <c r="G111" s="21"/>
      <c r="H111" s="52"/>
      <c r="I111" s="21"/>
      <c r="J111" s="21"/>
      <c r="K111" s="52"/>
      <c r="L111" s="21"/>
      <c r="M111" s="21"/>
      <c r="N111" s="52"/>
      <c r="O111" s="21"/>
      <c r="P111" s="21"/>
      <c r="Q111" s="52"/>
      <c r="R111" s="21"/>
      <c r="S111" s="21"/>
      <c r="T111" s="52"/>
      <c r="U111" s="21"/>
    </row>
    <row r="112" spans="1:21" x14ac:dyDescent="0.25">
      <c r="A112" s="15"/>
      <c r="B112" s="34" t="s">
        <v>390</v>
      </c>
      <c r="C112" s="26"/>
      <c r="D112" s="26"/>
      <c r="E112" s="27" t="s">
        <v>485</v>
      </c>
      <c r="F112" s="26"/>
      <c r="G112" s="26"/>
      <c r="H112" s="27" t="s">
        <v>486</v>
      </c>
      <c r="I112" s="26"/>
      <c r="J112" s="26"/>
      <c r="K112" s="50" t="s">
        <v>254</v>
      </c>
      <c r="L112" s="26"/>
      <c r="M112" s="26"/>
      <c r="N112" s="27" t="s">
        <v>487</v>
      </c>
      <c r="O112" s="26"/>
      <c r="P112" s="26"/>
      <c r="Q112" s="27" t="s">
        <v>488</v>
      </c>
      <c r="R112" s="26"/>
      <c r="S112" s="26"/>
      <c r="T112" s="50" t="s">
        <v>254</v>
      </c>
      <c r="U112" s="26"/>
    </row>
    <row r="113" spans="1:21" x14ac:dyDescent="0.25">
      <c r="A113" s="15"/>
      <c r="B113" s="53" t="s">
        <v>391</v>
      </c>
      <c r="C113" s="21"/>
      <c r="D113" s="21"/>
      <c r="E113" s="35" t="s">
        <v>489</v>
      </c>
      <c r="F113" s="21"/>
      <c r="G113" s="21"/>
      <c r="H113" s="35" t="s">
        <v>490</v>
      </c>
      <c r="I113" s="21"/>
      <c r="J113" s="21"/>
      <c r="K113" s="52" t="s">
        <v>254</v>
      </c>
      <c r="L113" s="21"/>
      <c r="M113" s="21"/>
      <c r="N113" s="35" t="s">
        <v>491</v>
      </c>
      <c r="O113" s="21"/>
      <c r="P113" s="21"/>
      <c r="Q113" s="35" t="s">
        <v>492</v>
      </c>
      <c r="R113" s="21"/>
      <c r="S113" s="21"/>
      <c r="T113" s="52" t="s">
        <v>254</v>
      </c>
      <c r="U113" s="21"/>
    </row>
    <row r="114" spans="1:21" x14ac:dyDescent="0.25">
      <c r="A114" s="15"/>
      <c r="B114" s="34" t="s">
        <v>493</v>
      </c>
      <c r="C114" s="26"/>
      <c r="D114" s="26"/>
      <c r="E114" s="27" t="s">
        <v>494</v>
      </c>
      <c r="F114" s="26"/>
      <c r="G114" s="26"/>
      <c r="H114" s="27" t="s">
        <v>494</v>
      </c>
      <c r="I114" s="26"/>
      <c r="J114" s="26"/>
      <c r="K114" s="50" t="s">
        <v>254</v>
      </c>
      <c r="L114" s="26"/>
      <c r="M114" s="26"/>
      <c r="N114" s="27" t="s">
        <v>495</v>
      </c>
      <c r="O114" s="26"/>
      <c r="P114" s="26"/>
      <c r="Q114" s="27" t="s">
        <v>495</v>
      </c>
      <c r="R114" s="26"/>
      <c r="S114" s="26"/>
      <c r="T114" s="50" t="s">
        <v>254</v>
      </c>
      <c r="U114" s="26"/>
    </row>
    <row r="115" spans="1:21" x14ac:dyDescent="0.25">
      <c r="A115" s="15"/>
      <c r="B115" s="32" t="s">
        <v>393</v>
      </c>
      <c r="C115" s="21"/>
      <c r="D115" s="21"/>
      <c r="E115" s="35" t="s">
        <v>440</v>
      </c>
      <c r="F115" s="21"/>
      <c r="G115" s="21"/>
      <c r="H115" s="35" t="s">
        <v>440</v>
      </c>
      <c r="I115" s="21"/>
      <c r="J115" s="21"/>
      <c r="K115" s="52" t="s">
        <v>254</v>
      </c>
      <c r="L115" s="21"/>
      <c r="M115" s="21"/>
      <c r="N115" s="35" t="s">
        <v>460</v>
      </c>
      <c r="O115" s="21"/>
      <c r="P115" s="21"/>
      <c r="Q115" s="35" t="s">
        <v>460</v>
      </c>
      <c r="R115" s="21"/>
      <c r="S115" s="21"/>
      <c r="T115" s="52" t="s">
        <v>496</v>
      </c>
      <c r="U115" s="21"/>
    </row>
    <row r="116" spans="1:21" ht="15.75" thickBot="1" x14ac:dyDescent="0.3">
      <c r="A116" s="15"/>
      <c r="B116" s="29" t="s">
        <v>217</v>
      </c>
      <c r="C116" s="29" t="s">
        <v>217</v>
      </c>
      <c r="D116" s="30" t="s">
        <v>218</v>
      </c>
      <c r="E116" s="31" t="s">
        <v>218</v>
      </c>
      <c r="F116" s="29" t="s">
        <v>217</v>
      </c>
      <c r="G116" s="30" t="s">
        <v>218</v>
      </c>
      <c r="H116" s="31" t="s">
        <v>218</v>
      </c>
      <c r="I116" s="29" t="s">
        <v>217</v>
      </c>
      <c r="J116" s="30" t="s">
        <v>218</v>
      </c>
      <c r="K116" s="31" t="s">
        <v>218</v>
      </c>
      <c r="L116" s="29" t="s">
        <v>217</v>
      </c>
      <c r="M116" s="30" t="s">
        <v>218</v>
      </c>
      <c r="N116" s="31" t="s">
        <v>218</v>
      </c>
      <c r="O116" s="29" t="s">
        <v>217</v>
      </c>
      <c r="P116" s="30" t="s">
        <v>218</v>
      </c>
      <c r="Q116" s="31" t="s">
        <v>218</v>
      </c>
      <c r="R116" s="29" t="s">
        <v>217</v>
      </c>
      <c r="S116" s="30" t="s">
        <v>218</v>
      </c>
      <c r="T116" s="31" t="s">
        <v>218</v>
      </c>
      <c r="U116" s="29" t="s">
        <v>217</v>
      </c>
    </row>
    <row r="117" spans="1:21" ht="26.25" x14ac:dyDescent="0.25">
      <c r="A117" s="15"/>
      <c r="B117" s="98" t="s">
        <v>497</v>
      </c>
      <c r="C117" s="26"/>
      <c r="D117" s="26"/>
      <c r="E117" s="27" t="s">
        <v>498</v>
      </c>
      <c r="F117" s="26"/>
      <c r="G117" s="26"/>
      <c r="H117" s="27" t="s">
        <v>499</v>
      </c>
      <c r="I117" s="26"/>
      <c r="J117" s="26"/>
      <c r="K117" s="50" t="s">
        <v>254</v>
      </c>
      <c r="L117" s="26"/>
      <c r="M117" s="26"/>
      <c r="N117" s="27" t="s">
        <v>500</v>
      </c>
      <c r="O117" s="26"/>
      <c r="P117" s="26"/>
      <c r="Q117" s="27" t="s">
        <v>501</v>
      </c>
      <c r="R117" s="26"/>
      <c r="S117" s="26"/>
      <c r="T117" s="50" t="s">
        <v>254</v>
      </c>
      <c r="U117" s="26"/>
    </row>
    <row r="118" spans="1:21" x14ac:dyDescent="0.25">
      <c r="A118" s="15"/>
      <c r="B118" s="81" t="s">
        <v>502</v>
      </c>
      <c r="C118" s="62"/>
      <c r="D118" s="62"/>
      <c r="E118" s="77"/>
      <c r="F118" s="62"/>
      <c r="G118" s="62"/>
      <c r="H118" s="77"/>
      <c r="I118" s="62"/>
      <c r="J118" s="62"/>
      <c r="K118" s="77"/>
      <c r="L118" s="62"/>
      <c r="M118" s="62"/>
      <c r="N118" s="77"/>
      <c r="O118" s="62"/>
      <c r="P118" s="62"/>
      <c r="Q118" s="77"/>
      <c r="R118" s="62"/>
      <c r="S118" s="62"/>
      <c r="T118" s="77"/>
      <c r="U118" s="62"/>
    </row>
    <row r="119" spans="1:21" x14ac:dyDescent="0.25">
      <c r="A119" s="15"/>
      <c r="B119" s="81"/>
      <c r="C119" s="62"/>
      <c r="D119" s="62"/>
      <c r="E119" s="77"/>
      <c r="F119" s="62"/>
      <c r="G119" s="62"/>
      <c r="H119" s="77"/>
      <c r="I119" s="62"/>
      <c r="J119" s="62"/>
      <c r="K119" s="77"/>
      <c r="L119" s="62"/>
      <c r="M119" s="62"/>
      <c r="N119" s="77"/>
      <c r="O119" s="62"/>
      <c r="P119" s="62"/>
      <c r="Q119" s="77"/>
      <c r="R119" s="62"/>
      <c r="S119" s="62"/>
      <c r="T119" s="77"/>
      <c r="U119" s="62"/>
    </row>
    <row r="120" spans="1:21" x14ac:dyDescent="0.25">
      <c r="A120" s="15"/>
      <c r="B120" s="48" t="s">
        <v>388</v>
      </c>
      <c r="C120" s="26"/>
      <c r="D120" s="26"/>
      <c r="E120" s="27" t="s">
        <v>503</v>
      </c>
      <c r="F120" s="26"/>
      <c r="G120" s="26"/>
      <c r="H120" s="27" t="s">
        <v>503</v>
      </c>
      <c r="I120" s="26"/>
      <c r="J120" s="26" t="s">
        <v>212</v>
      </c>
      <c r="K120" s="27" t="s">
        <v>425</v>
      </c>
      <c r="L120" s="26"/>
      <c r="M120" s="26"/>
      <c r="N120" s="27" t="s">
        <v>504</v>
      </c>
      <c r="O120" s="26"/>
      <c r="P120" s="26"/>
      <c r="Q120" s="27" t="s">
        <v>504</v>
      </c>
      <c r="R120" s="26"/>
      <c r="S120" s="26"/>
      <c r="T120" s="27" t="s">
        <v>451</v>
      </c>
      <c r="U120" s="26"/>
    </row>
    <row r="121" spans="1:21" x14ac:dyDescent="0.25">
      <c r="A121" s="15"/>
      <c r="B121" s="32" t="s">
        <v>389</v>
      </c>
      <c r="C121" s="21"/>
      <c r="D121" s="21"/>
      <c r="E121" s="52"/>
      <c r="F121" s="21"/>
      <c r="G121" s="21"/>
      <c r="H121" s="52"/>
      <c r="I121" s="21"/>
      <c r="J121" s="21"/>
      <c r="K121" s="52"/>
      <c r="L121" s="21"/>
      <c r="M121" s="21"/>
      <c r="N121" s="52"/>
      <c r="O121" s="21"/>
      <c r="P121" s="21"/>
      <c r="Q121" s="52"/>
      <c r="R121" s="21"/>
      <c r="S121" s="21"/>
      <c r="T121" s="52"/>
      <c r="U121" s="21"/>
    </row>
    <row r="122" spans="1:21" x14ac:dyDescent="0.25">
      <c r="A122" s="15"/>
      <c r="B122" s="34" t="s">
        <v>390</v>
      </c>
      <c r="C122" s="26"/>
      <c r="D122" s="26"/>
      <c r="E122" s="27" t="s">
        <v>505</v>
      </c>
      <c r="F122" s="26"/>
      <c r="G122" s="26"/>
      <c r="H122" s="27" t="s">
        <v>505</v>
      </c>
      <c r="I122" s="26"/>
      <c r="J122" s="26"/>
      <c r="K122" s="27" t="s">
        <v>426</v>
      </c>
      <c r="L122" s="26"/>
      <c r="M122" s="26"/>
      <c r="N122" s="50" t="s">
        <v>254</v>
      </c>
      <c r="O122" s="26"/>
      <c r="P122" s="26"/>
      <c r="Q122" s="50" t="s">
        <v>254</v>
      </c>
      <c r="R122" s="26"/>
      <c r="S122" s="26"/>
      <c r="T122" s="50" t="s">
        <v>496</v>
      </c>
      <c r="U122" s="26"/>
    </row>
    <row r="123" spans="1:21" ht="15.75" thickBot="1" x14ac:dyDescent="0.3">
      <c r="A123" s="15"/>
      <c r="B123" s="29" t="s">
        <v>217</v>
      </c>
      <c r="C123" s="29" t="s">
        <v>217</v>
      </c>
      <c r="D123" s="30" t="s">
        <v>218</v>
      </c>
      <c r="E123" s="31" t="s">
        <v>218</v>
      </c>
      <c r="F123" s="29" t="s">
        <v>217</v>
      </c>
      <c r="G123" s="30" t="s">
        <v>218</v>
      </c>
      <c r="H123" s="31" t="s">
        <v>218</v>
      </c>
      <c r="I123" s="29" t="s">
        <v>217</v>
      </c>
      <c r="J123" s="30" t="s">
        <v>218</v>
      </c>
      <c r="K123" s="31" t="s">
        <v>218</v>
      </c>
      <c r="L123" s="29" t="s">
        <v>217</v>
      </c>
      <c r="M123" s="30" t="s">
        <v>218</v>
      </c>
      <c r="N123" s="31" t="s">
        <v>218</v>
      </c>
      <c r="O123" s="29" t="s">
        <v>217</v>
      </c>
      <c r="P123" s="30" t="s">
        <v>218</v>
      </c>
      <c r="Q123" s="31" t="s">
        <v>218</v>
      </c>
      <c r="R123" s="29" t="s">
        <v>217</v>
      </c>
      <c r="S123" s="30" t="s">
        <v>218</v>
      </c>
      <c r="T123" s="31" t="s">
        <v>218</v>
      </c>
      <c r="U123" s="29" t="s">
        <v>217</v>
      </c>
    </row>
    <row r="124" spans="1:21" x14ac:dyDescent="0.25">
      <c r="A124" s="15"/>
      <c r="B124" s="53" t="s">
        <v>506</v>
      </c>
      <c r="C124" s="21"/>
      <c r="D124" s="21"/>
      <c r="E124" s="35" t="s">
        <v>507</v>
      </c>
      <c r="F124" s="21"/>
      <c r="G124" s="21"/>
      <c r="H124" s="35" t="s">
        <v>507</v>
      </c>
      <c r="I124" s="21"/>
      <c r="J124" s="21"/>
      <c r="K124" s="35" t="s">
        <v>427</v>
      </c>
      <c r="L124" s="21"/>
      <c r="M124" s="21"/>
      <c r="N124" s="35" t="s">
        <v>504</v>
      </c>
      <c r="O124" s="21"/>
      <c r="P124" s="21"/>
      <c r="Q124" s="35" t="s">
        <v>504</v>
      </c>
      <c r="R124" s="21"/>
      <c r="S124" s="21"/>
      <c r="T124" s="35" t="s">
        <v>451</v>
      </c>
      <c r="U124" s="21"/>
    </row>
    <row r="125" spans="1:21" ht="15.75" thickBot="1" x14ac:dyDescent="0.3">
      <c r="A125" s="15"/>
      <c r="B125" s="29" t="s">
        <v>217</v>
      </c>
      <c r="C125" s="29" t="s">
        <v>217</v>
      </c>
      <c r="D125" s="30" t="s">
        <v>218</v>
      </c>
      <c r="E125" s="31" t="s">
        <v>218</v>
      </c>
      <c r="F125" s="29" t="s">
        <v>217</v>
      </c>
      <c r="G125" s="30" t="s">
        <v>218</v>
      </c>
      <c r="H125" s="31" t="s">
        <v>218</v>
      </c>
      <c r="I125" s="29" t="s">
        <v>217</v>
      </c>
      <c r="J125" s="30" t="s">
        <v>218</v>
      </c>
      <c r="K125" s="31" t="s">
        <v>218</v>
      </c>
      <c r="L125" s="29" t="s">
        <v>217</v>
      </c>
      <c r="M125" s="30" t="s">
        <v>218</v>
      </c>
      <c r="N125" s="31" t="s">
        <v>218</v>
      </c>
      <c r="O125" s="29" t="s">
        <v>217</v>
      </c>
      <c r="P125" s="30" t="s">
        <v>218</v>
      </c>
      <c r="Q125" s="31" t="s">
        <v>218</v>
      </c>
      <c r="R125" s="29" t="s">
        <v>217</v>
      </c>
      <c r="S125" s="30" t="s">
        <v>218</v>
      </c>
      <c r="T125" s="31" t="s">
        <v>218</v>
      </c>
      <c r="U125" s="29" t="s">
        <v>217</v>
      </c>
    </row>
    <row r="126" spans="1:21" x14ac:dyDescent="0.25">
      <c r="A126" s="15"/>
      <c r="B126" s="34" t="s">
        <v>130</v>
      </c>
      <c r="C126" s="26"/>
      <c r="D126" s="26" t="s">
        <v>212</v>
      </c>
      <c r="E126" s="27" t="s">
        <v>508</v>
      </c>
      <c r="F126" s="26"/>
      <c r="G126" s="26" t="s">
        <v>212</v>
      </c>
      <c r="H126" s="27" t="s">
        <v>441</v>
      </c>
      <c r="I126" s="26"/>
      <c r="J126" s="26" t="s">
        <v>212</v>
      </c>
      <c r="K126" s="27" t="s">
        <v>427</v>
      </c>
      <c r="L126" s="26"/>
      <c r="M126" s="26" t="s">
        <v>212</v>
      </c>
      <c r="N126" s="27" t="s">
        <v>509</v>
      </c>
      <c r="O126" s="26"/>
      <c r="P126" s="26" t="s">
        <v>212</v>
      </c>
      <c r="Q126" s="27" t="s">
        <v>461</v>
      </c>
      <c r="R126" s="26"/>
      <c r="S126" s="26" t="s">
        <v>212</v>
      </c>
      <c r="T126" s="27" t="s">
        <v>451</v>
      </c>
      <c r="U126" s="26"/>
    </row>
    <row r="127" spans="1:21" ht="15.75" thickBot="1" x14ac:dyDescent="0.3">
      <c r="A127" s="15"/>
      <c r="B127" s="29" t="s">
        <v>217</v>
      </c>
      <c r="C127" s="29" t="s">
        <v>217</v>
      </c>
      <c r="D127" s="30" t="s">
        <v>218</v>
      </c>
      <c r="E127" s="31" t="s">
        <v>218</v>
      </c>
      <c r="F127" s="29" t="s">
        <v>217</v>
      </c>
      <c r="G127" s="30" t="s">
        <v>218</v>
      </c>
      <c r="H127" s="31" t="s">
        <v>218</v>
      </c>
      <c r="I127" s="29" t="s">
        <v>217</v>
      </c>
      <c r="J127" s="30" t="s">
        <v>218</v>
      </c>
      <c r="K127" s="31" t="s">
        <v>218</v>
      </c>
      <c r="L127" s="29" t="s">
        <v>217</v>
      </c>
      <c r="M127" s="30" t="s">
        <v>218</v>
      </c>
      <c r="N127" s="31" t="s">
        <v>218</v>
      </c>
      <c r="O127" s="29" t="s">
        <v>217</v>
      </c>
      <c r="P127" s="30" t="s">
        <v>218</v>
      </c>
      <c r="Q127" s="31" t="s">
        <v>218</v>
      </c>
      <c r="R127" s="29" t="s">
        <v>217</v>
      </c>
      <c r="S127" s="30" t="s">
        <v>218</v>
      </c>
      <c r="T127" s="31" t="s">
        <v>218</v>
      </c>
      <c r="U127" s="29" t="s">
        <v>217</v>
      </c>
    </row>
    <row r="128" spans="1:21" ht="15.75" thickBot="1" x14ac:dyDescent="0.3">
      <c r="A128" s="15"/>
      <c r="B128" s="29" t="s">
        <v>217</v>
      </c>
      <c r="C128" s="29" t="s">
        <v>217</v>
      </c>
      <c r="D128" s="30" t="s">
        <v>218</v>
      </c>
      <c r="E128" s="31" t="s">
        <v>218</v>
      </c>
      <c r="F128" s="29" t="s">
        <v>217</v>
      </c>
      <c r="G128" s="30" t="s">
        <v>218</v>
      </c>
      <c r="H128" s="31" t="s">
        <v>218</v>
      </c>
      <c r="I128" s="29" t="s">
        <v>217</v>
      </c>
      <c r="J128" s="30" t="s">
        <v>218</v>
      </c>
      <c r="K128" s="31" t="s">
        <v>218</v>
      </c>
      <c r="L128" s="29" t="s">
        <v>217</v>
      </c>
      <c r="M128" s="30" t="s">
        <v>218</v>
      </c>
      <c r="N128" s="31" t="s">
        <v>218</v>
      </c>
      <c r="O128" s="29" t="s">
        <v>217</v>
      </c>
      <c r="P128" s="30" t="s">
        <v>218</v>
      </c>
      <c r="Q128" s="31" t="s">
        <v>218</v>
      </c>
      <c r="R128" s="29" t="s">
        <v>217</v>
      </c>
      <c r="S128" s="30" t="s">
        <v>218</v>
      </c>
      <c r="T128" s="31" t="s">
        <v>218</v>
      </c>
      <c r="U128" s="29" t="s">
        <v>218</v>
      </c>
    </row>
    <row r="129" spans="1:21" x14ac:dyDescent="0.25">
      <c r="A129" s="15"/>
      <c r="B129" s="45"/>
      <c r="C129" s="45"/>
      <c r="D129" s="45"/>
      <c r="E129" s="45"/>
      <c r="F129" s="45"/>
      <c r="G129" s="45"/>
      <c r="H129" s="45"/>
      <c r="I129" s="45"/>
      <c r="J129" s="45"/>
      <c r="K129" s="45"/>
      <c r="L129" s="45"/>
      <c r="M129" s="45"/>
      <c r="N129" s="45"/>
      <c r="O129" s="45"/>
      <c r="P129" s="45"/>
      <c r="Q129" s="45"/>
      <c r="R129" s="45"/>
      <c r="S129" s="45"/>
      <c r="T129" s="45"/>
      <c r="U129" s="45"/>
    </row>
    <row r="130" spans="1:21" x14ac:dyDescent="0.25">
      <c r="A130" s="15"/>
      <c r="B130" s="46"/>
      <c r="C130" s="46"/>
      <c r="D130" s="46"/>
      <c r="E130" s="46"/>
      <c r="F130" s="46"/>
      <c r="G130" s="46"/>
      <c r="H130" s="46"/>
      <c r="I130" s="46"/>
      <c r="J130" s="46"/>
      <c r="K130" s="46"/>
      <c r="L130" s="46"/>
      <c r="M130" s="46"/>
      <c r="N130" s="46"/>
      <c r="O130" s="46"/>
      <c r="P130" s="46"/>
      <c r="Q130" s="46"/>
      <c r="R130" s="46"/>
      <c r="S130" s="46"/>
      <c r="T130" s="46"/>
      <c r="U130" s="46"/>
    </row>
    <row r="131" spans="1:21" ht="15.75" x14ac:dyDescent="0.25">
      <c r="A131" s="15" t="s">
        <v>1010</v>
      </c>
      <c r="B131" s="42"/>
      <c r="C131" s="42"/>
      <c r="D131" s="42"/>
      <c r="E131" s="42"/>
      <c r="F131" s="42"/>
      <c r="G131" s="42"/>
      <c r="H131" s="42"/>
      <c r="I131" s="42"/>
      <c r="J131" s="42"/>
      <c r="K131" s="42"/>
      <c r="L131" s="42"/>
      <c r="M131" s="42"/>
      <c r="N131" s="42"/>
      <c r="O131" s="42"/>
      <c r="P131" s="42"/>
      <c r="Q131" s="42"/>
      <c r="R131" s="42"/>
      <c r="S131" s="42"/>
      <c r="T131" s="42"/>
      <c r="U131" s="42"/>
    </row>
    <row r="132" spans="1:21" x14ac:dyDescent="0.25">
      <c r="A132" s="15"/>
      <c r="B132" s="44" t="s">
        <v>207</v>
      </c>
      <c r="C132" s="44"/>
      <c r="D132" s="44"/>
      <c r="E132" s="44"/>
      <c r="F132" s="44"/>
      <c r="G132" s="44"/>
      <c r="H132" s="44"/>
      <c r="I132" s="44"/>
      <c r="J132" s="44"/>
      <c r="K132" s="44"/>
      <c r="L132" s="44"/>
      <c r="M132" s="44"/>
      <c r="N132" s="44"/>
      <c r="O132" s="44"/>
      <c r="P132" s="44"/>
      <c r="Q132" s="44"/>
      <c r="R132" s="44"/>
      <c r="S132" s="44"/>
      <c r="T132" s="44"/>
      <c r="U132" s="44"/>
    </row>
    <row r="133" spans="1:21" ht="15.75" thickBot="1" x14ac:dyDescent="0.3">
      <c r="A133" s="15"/>
      <c r="B133" s="11"/>
      <c r="C133" s="16"/>
      <c r="D133" s="38" t="s">
        <v>400</v>
      </c>
      <c r="E133" s="38"/>
      <c r="F133" s="38"/>
      <c r="G133" s="38"/>
      <c r="H133" s="38"/>
      <c r="I133" s="38"/>
      <c r="J133" s="38"/>
      <c r="K133" s="38"/>
      <c r="L133" s="38"/>
      <c r="M133" s="38"/>
      <c r="N133" s="38"/>
      <c r="O133" s="38"/>
      <c r="P133" s="38"/>
      <c r="Q133" s="38"/>
      <c r="R133" s="38"/>
      <c r="S133" s="38"/>
      <c r="T133" s="38"/>
      <c r="U133" s="16"/>
    </row>
    <row r="134" spans="1:21" ht="15.75" thickBot="1" x14ac:dyDescent="0.3">
      <c r="A134" s="15"/>
      <c r="B134" s="18"/>
      <c r="C134" s="16"/>
      <c r="D134" s="78"/>
      <c r="E134" s="78"/>
      <c r="F134" s="16"/>
      <c r="G134" s="39" t="s">
        <v>402</v>
      </c>
      <c r="H134" s="39"/>
      <c r="I134" s="39"/>
      <c r="J134" s="39"/>
      <c r="K134" s="39"/>
      <c r="L134" s="39"/>
      <c r="M134" s="39"/>
      <c r="N134" s="39"/>
      <c r="O134" s="16"/>
      <c r="P134" s="78"/>
      <c r="Q134" s="78"/>
      <c r="R134" s="16"/>
      <c r="S134" s="78"/>
      <c r="T134" s="78"/>
      <c r="U134" s="16"/>
    </row>
    <row r="135" spans="1:21" x14ac:dyDescent="0.25">
      <c r="A135" s="15"/>
      <c r="B135" s="40"/>
      <c r="C135" s="37"/>
      <c r="D135" s="37" t="s">
        <v>401</v>
      </c>
      <c r="E135" s="37"/>
      <c r="F135" s="37"/>
      <c r="G135" s="54" t="s">
        <v>388</v>
      </c>
      <c r="H135" s="54"/>
      <c r="I135" s="54"/>
      <c r="J135" s="54" t="s">
        <v>512</v>
      </c>
      <c r="K135" s="54"/>
      <c r="L135" s="54"/>
      <c r="M135" s="54" t="s">
        <v>514</v>
      </c>
      <c r="N135" s="54"/>
      <c r="O135" s="37"/>
      <c r="P135" s="37" t="s">
        <v>403</v>
      </c>
      <c r="Q135" s="37"/>
      <c r="R135" s="37"/>
      <c r="S135" s="37" t="s">
        <v>330</v>
      </c>
      <c r="T135" s="37"/>
      <c r="U135" s="37"/>
    </row>
    <row r="136" spans="1:21" ht="15.75" thickBot="1" x14ac:dyDescent="0.3">
      <c r="A136" s="15"/>
      <c r="B136" s="40"/>
      <c r="C136" s="37"/>
      <c r="D136" s="38"/>
      <c r="E136" s="38"/>
      <c r="F136" s="37"/>
      <c r="G136" s="38" t="s">
        <v>511</v>
      </c>
      <c r="H136" s="38"/>
      <c r="I136" s="37"/>
      <c r="J136" s="38" t="s">
        <v>513</v>
      </c>
      <c r="K136" s="38"/>
      <c r="L136" s="37"/>
      <c r="M136" s="38" t="s">
        <v>515</v>
      </c>
      <c r="N136" s="38"/>
      <c r="O136" s="37"/>
      <c r="P136" s="38"/>
      <c r="Q136" s="38"/>
      <c r="R136" s="37"/>
      <c r="S136" s="38"/>
      <c r="T136" s="38"/>
      <c r="U136" s="37"/>
    </row>
    <row r="137" spans="1:21" x14ac:dyDescent="0.25">
      <c r="A137" s="15"/>
      <c r="B137" s="18"/>
      <c r="C137" s="16"/>
      <c r="D137" s="37" t="s">
        <v>249</v>
      </c>
      <c r="E137" s="37"/>
      <c r="F137" s="37"/>
      <c r="G137" s="37"/>
      <c r="H137" s="37"/>
      <c r="I137" s="37"/>
      <c r="J137" s="37"/>
      <c r="K137" s="37"/>
      <c r="L137" s="37"/>
      <c r="M137" s="37"/>
      <c r="N137" s="37"/>
      <c r="O137" s="37"/>
      <c r="P137" s="37"/>
      <c r="Q137" s="37"/>
      <c r="R137" s="37"/>
      <c r="S137" s="37"/>
      <c r="T137" s="37"/>
      <c r="U137" s="16"/>
    </row>
    <row r="138" spans="1:21" ht="26.25" x14ac:dyDescent="0.25">
      <c r="A138" s="15"/>
      <c r="B138" s="19" t="s">
        <v>516</v>
      </c>
      <c r="C138" s="21"/>
      <c r="D138" s="21" t="s">
        <v>212</v>
      </c>
      <c r="E138" s="35" t="s">
        <v>517</v>
      </c>
      <c r="F138" s="21"/>
      <c r="G138" s="21" t="s">
        <v>212</v>
      </c>
      <c r="H138" s="35" t="s">
        <v>518</v>
      </c>
      <c r="I138" s="21"/>
      <c r="J138" s="21" t="s">
        <v>212</v>
      </c>
      <c r="K138" s="35" t="s">
        <v>519</v>
      </c>
      <c r="L138" s="21"/>
      <c r="M138" s="21" t="s">
        <v>212</v>
      </c>
      <c r="N138" s="35" t="s">
        <v>520</v>
      </c>
      <c r="O138" s="21"/>
      <c r="P138" s="21" t="s">
        <v>212</v>
      </c>
      <c r="Q138" s="35" t="s">
        <v>440</v>
      </c>
      <c r="R138" s="21"/>
      <c r="S138" s="21" t="s">
        <v>212</v>
      </c>
      <c r="T138" s="35" t="s">
        <v>521</v>
      </c>
      <c r="U138" s="21"/>
    </row>
    <row r="139" spans="1:21" x14ac:dyDescent="0.25">
      <c r="A139" s="15"/>
      <c r="B139" s="24" t="s">
        <v>522</v>
      </c>
      <c r="C139" s="26"/>
      <c r="D139" s="26" t="s">
        <v>212</v>
      </c>
      <c r="E139" s="50" t="s">
        <v>254</v>
      </c>
      <c r="F139" s="26"/>
      <c r="G139" s="26" t="s">
        <v>212</v>
      </c>
      <c r="H139" s="50" t="s">
        <v>254</v>
      </c>
      <c r="I139" s="26"/>
      <c r="J139" s="26" t="s">
        <v>212</v>
      </c>
      <c r="K139" s="50" t="s">
        <v>254</v>
      </c>
      <c r="L139" s="26"/>
      <c r="M139" s="26" t="s">
        <v>212</v>
      </c>
      <c r="N139" s="50" t="s">
        <v>254</v>
      </c>
      <c r="O139" s="26"/>
      <c r="P139" s="26" t="s">
        <v>212</v>
      </c>
      <c r="Q139" s="50" t="s">
        <v>254</v>
      </c>
      <c r="R139" s="26"/>
      <c r="S139" s="26" t="s">
        <v>212</v>
      </c>
      <c r="T139" s="50" t="s">
        <v>254</v>
      </c>
      <c r="U139" s="26"/>
    </row>
    <row r="140" spans="1:21" x14ac:dyDescent="0.25">
      <c r="A140" s="15"/>
      <c r="B140" s="19" t="s">
        <v>523</v>
      </c>
      <c r="C140" s="21"/>
      <c r="D140" s="21" t="s">
        <v>212</v>
      </c>
      <c r="E140" s="52" t="s">
        <v>254</v>
      </c>
      <c r="F140" s="21"/>
      <c r="G140" s="21" t="s">
        <v>212</v>
      </c>
      <c r="H140" s="52" t="s">
        <v>254</v>
      </c>
      <c r="I140" s="21"/>
      <c r="J140" s="21" t="s">
        <v>212</v>
      </c>
      <c r="K140" s="52" t="s">
        <v>254</v>
      </c>
      <c r="L140" s="21"/>
      <c r="M140" s="21" t="s">
        <v>212</v>
      </c>
      <c r="N140" s="52" t="s">
        <v>254</v>
      </c>
      <c r="O140" s="21"/>
      <c r="P140" s="21" t="s">
        <v>212</v>
      </c>
      <c r="Q140" s="52" t="s">
        <v>254</v>
      </c>
      <c r="R140" s="21"/>
      <c r="S140" s="21" t="s">
        <v>212</v>
      </c>
      <c r="T140" s="52" t="s">
        <v>254</v>
      </c>
      <c r="U140" s="21"/>
    </row>
    <row r="141" spans="1:21" x14ac:dyDescent="0.25">
      <c r="A141" s="15"/>
      <c r="B141" s="44" t="s">
        <v>207</v>
      </c>
      <c r="C141" s="44"/>
      <c r="D141" s="44"/>
      <c r="E141" s="44"/>
      <c r="F141" s="44"/>
      <c r="G141" s="44"/>
      <c r="H141" s="44"/>
      <c r="I141" s="44"/>
      <c r="J141" s="44"/>
      <c r="K141" s="44"/>
      <c r="L141" s="44"/>
      <c r="M141" s="44"/>
      <c r="N141" s="44"/>
      <c r="O141" s="44"/>
      <c r="P141" s="44"/>
      <c r="Q141" s="44"/>
      <c r="R141" s="44"/>
      <c r="S141" s="44"/>
      <c r="T141" s="44"/>
      <c r="U141" s="44"/>
    </row>
    <row r="142" spans="1:21" ht="15.75" thickBot="1" x14ac:dyDescent="0.3">
      <c r="A142" s="15"/>
      <c r="B142" s="11"/>
      <c r="C142" s="16"/>
      <c r="D142" s="38" t="s">
        <v>415</v>
      </c>
      <c r="E142" s="38"/>
      <c r="F142" s="38"/>
      <c r="G142" s="38"/>
      <c r="H142" s="38"/>
      <c r="I142" s="38"/>
      <c r="J142" s="38"/>
      <c r="K142" s="38"/>
      <c r="L142" s="38"/>
      <c r="M142" s="38"/>
      <c r="N142" s="38"/>
      <c r="O142" s="38"/>
      <c r="P142" s="38"/>
      <c r="Q142" s="38"/>
      <c r="R142" s="38"/>
      <c r="S142" s="38"/>
      <c r="T142" s="38"/>
      <c r="U142" s="16"/>
    </row>
    <row r="143" spans="1:21" ht="15.75" thickBot="1" x14ac:dyDescent="0.3">
      <c r="A143" s="15"/>
      <c r="B143" s="18"/>
      <c r="C143" s="16"/>
      <c r="D143" s="78"/>
      <c r="E143" s="78"/>
      <c r="F143" s="16"/>
      <c r="G143" s="39" t="s">
        <v>402</v>
      </c>
      <c r="H143" s="39"/>
      <c r="I143" s="39"/>
      <c r="J143" s="39"/>
      <c r="K143" s="39"/>
      <c r="L143" s="39"/>
      <c r="M143" s="39"/>
      <c r="N143" s="39"/>
      <c r="O143" s="16"/>
      <c r="P143" s="78"/>
      <c r="Q143" s="78"/>
      <c r="R143" s="16"/>
      <c r="S143" s="78"/>
      <c r="T143" s="78"/>
      <c r="U143" s="16"/>
    </row>
    <row r="144" spans="1:21" x14ac:dyDescent="0.25">
      <c r="A144" s="15"/>
      <c r="B144" s="40"/>
      <c r="C144" s="37"/>
      <c r="D144" s="37" t="s">
        <v>401</v>
      </c>
      <c r="E144" s="37"/>
      <c r="F144" s="37"/>
      <c r="G144" s="54" t="s">
        <v>388</v>
      </c>
      <c r="H144" s="54"/>
      <c r="I144" s="54"/>
      <c r="J144" s="54" t="s">
        <v>512</v>
      </c>
      <c r="K144" s="54"/>
      <c r="L144" s="54"/>
      <c r="M144" s="54" t="s">
        <v>514</v>
      </c>
      <c r="N144" s="54"/>
      <c r="O144" s="37"/>
      <c r="P144" s="37" t="s">
        <v>403</v>
      </c>
      <c r="Q144" s="37"/>
      <c r="R144" s="37"/>
      <c r="S144" s="37" t="s">
        <v>330</v>
      </c>
      <c r="T144" s="37"/>
      <c r="U144" s="37"/>
    </row>
    <row r="145" spans="1:21" ht="15.75" thickBot="1" x14ac:dyDescent="0.3">
      <c r="A145" s="15"/>
      <c r="B145" s="40"/>
      <c r="C145" s="37"/>
      <c r="D145" s="38"/>
      <c r="E145" s="38"/>
      <c r="F145" s="37"/>
      <c r="G145" s="38" t="s">
        <v>511</v>
      </c>
      <c r="H145" s="38"/>
      <c r="I145" s="37"/>
      <c r="J145" s="38" t="s">
        <v>513</v>
      </c>
      <c r="K145" s="38"/>
      <c r="L145" s="37"/>
      <c r="M145" s="38" t="s">
        <v>515</v>
      </c>
      <c r="N145" s="38"/>
      <c r="O145" s="37"/>
      <c r="P145" s="38"/>
      <c r="Q145" s="38"/>
      <c r="R145" s="37"/>
      <c r="S145" s="38"/>
      <c r="T145" s="38"/>
      <c r="U145" s="37"/>
    </row>
    <row r="146" spans="1:21" x14ac:dyDescent="0.25">
      <c r="A146" s="15"/>
      <c r="B146" s="18"/>
      <c r="C146" s="16"/>
      <c r="D146" s="37" t="s">
        <v>249</v>
      </c>
      <c r="E146" s="37"/>
      <c r="F146" s="37"/>
      <c r="G146" s="37"/>
      <c r="H146" s="37"/>
      <c r="I146" s="37"/>
      <c r="J146" s="37"/>
      <c r="K146" s="37"/>
      <c r="L146" s="37"/>
      <c r="M146" s="37"/>
      <c r="N146" s="37"/>
      <c r="O146" s="37"/>
      <c r="P146" s="37"/>
      <c r="Q146" s="37"/>
      <c r="R146" s="37"/>
      <c r="S146" s="37"/>
      <c r="T146" s="37"/>
      <c r="U146" s="16"/>
    </row>
    <row r="147" spans="1:21" ht="26.25" x14ac:dyDescent="0.25">
      <c r="A147" s="15"/>
      <c r="B147" s="19" t="s">
        <v>516</v>
      </c>
      <c r="C147" s="21"/>
      <c r="D147" s="21" t="s">
        <v>212</v>
      </c>
      <c r="E147" s="35" t="s">
        <v>524</v>
      </c>
      <c r="F147" s="21"/>
      <c r="G147" s="21" t="s">
        <v>212</v>
      </c>
      <c r="H147" s="35" t="s">
        <v>525</v>
      </c>
      <c r="I147" s="21"/>
      <c r="J147" s="21" t="s">
        <v>212</v>
      </c>
      <c r="K147" s="35" t="s">
        <v>526</v>
      </c>
      <c r="L147" s="21"/>
      <c r="M147" s="21" t="s">
        <v>212</v>
      </c>
      <c r="N147" s="35" t="s">
        <v>527</v>
      </c>
      <c r="O147" s="21"/>
      <c r="P147" s="21" t="s">
        <v>212</v>
      </c>
      <c r="Q147" s="35" t="s">
        <v>528</v>
      </c>
      <c r="R147" s="21"/>
      <c r="S147" s="21" t="s">
        <v>212</v>
      </c>
      <c r="T147" s="35" t="s">
        <v>529</v>
      </c>
      <c r="U147" s="21"/>
    </row>
    <row r="148" spans="1:21" x14ac:dyDescent="0.25">
      <c r="A148" s="15"/>
      <c r="B148" s="24" t="s">
        <v>522</v>
      </c>
      <c r="C148" s="26"/>
      <c r="D148" s="26" t="s">
        <v>212</v>
      </c>
      <c r="E148" s="27" t="s">
        <v>530</v>
      </c>
      <c r="F148" s="26"/>
      <c r="G148" s="26" t="s">
        <v>212</v>
      </c>
      <c r="H148" s="50" t="s">
        <v>254</v>
      </c>
      <c r="I148" s="26"/>
      <c r="J148" s="26" t="s">
        <v>212</v>
      </c>
      <c r="K148" s="50" t="s">
        <v>254</v>
      </c>
      <c r="L148" s="26"/>
      <c r="M148" s="26" t="s">
        <v>212</v>
      </c>
      <c r="N148" s="50" t="s">
        <v>254</v>
      </c>
      <c r="O148" s="26"/>
      <c r="P148" s="26" t="s">
        <v>212</v>
      </c>
      <c r="Q148" s="50" t="s">
        <v>254</v>
      </c>
      <c r="R148" s="26"/>
      <c r="S148" s="26" t="s">
        <v>212</v>
      </c>
      <c r="T148" s="27" t="s">
        <v>530</v>
      </c>
      <c r="U148" s="26"/>
    </row>
    <row r="149" spans="1:21" x14ac:dyDescent="0.25">
      <c r="A149" s="15"/>
      <c r="B149" s="19" t="s">
        <v>523</v>
      </c>
      <c r="C149" s="21"/>
      <c r="D149" s="21" t="s">
        <v>212</v>
      </c>
      <c r="E149" s="52" t="s">
        <v>254</v>
      </c>
      <c r="F149" s="21"/>
      <c r="G149" s="21" t="s">
        <v>212</v>
      </c>
      <c r="H149" s="52" t="s">
        <v>254</v>
      </c>
      <c r="I149" s="21"/>
      <c r="J149" s="21" t="s">
        <v>212</v>
      </c>
      <c r="K149" s="52" t="s">
        <v>254</v>
      </c>
      <c r="L149" s="21"/>
      <c r="M149" s="21" t="s">
        <v>212</v>
      </c>
      <c r="N149" s="52" t="s">
        <v>254</v>
      </c>
      <c r="O149" s="21"/>
      <c r="P149" s="21" t="s">
        <v>212</v>
      </c>
      <c r="Q149" s="52" t="s">
        <v>254</v>
      </c>
      <c r="R149" s="21"/>
      <c r="S149" s="21" t="s">
        <v>212</v>
      </c>
      <c r="T149" s="52" t="s">
        <v>254</v>
      </c>
      <c r="U149" s="21"/>
    </row>
    <row r="150" spans="1:21" x14ac:dyDescent="0.25">
      <c r="A150" s="15"/>
      <c r="B150" s="45"/>
      <c r="C150" s="45"/>
      <c r="D150" s="45"/>
      <c r="E150" s="45"/>
      <c r="F150" s="45"/>
      <c r="G150" s="45"/>
      <c r="H150" s="45"/>
      <c r="I150" s="45"/>
      <c r="J150" s="45"/>
      <c r="K150" s="45"/>
      <c r="L150" s="45"/>
      <c r="M150" s="45"/>
      <c r="N150" s="45"/>
      <c r="O150" s="45"/>
      <c r="P150" s="45"/>
      <c r="Q150" s="45"/>
      <c r="R150" s="45"/>
      <c r="S150" s="45"/>
      <c r="T150" s="45"/>
      <c r="U150" s="45"/>
    </row>
    <row r="151" spans="1:21" x14ac:dyDescent="0.25">
      <c r="A151" s="15"/>
      <c r="B151" s="46"/>
      <c r="C151" s="46"/>
      <c r="D151" s="46"/>
      <c r="E151" s="46"/>
      <c r="F151" s="46"/>
      <c r="G151" s="46"/>
      <c r="H151" s="46"/>
      <c r="I151" s="46"/>
      <c r="J151" s="46"/>
      <c r="K151" s="46"/>
      <c r="L151" s="46"/>
      <c r="M151" s="46"/>
      <c r="N151" s="46"/>
      <c r="O151" s="46"/>
      <c r="P151" s="46"/>
      <c r="Q151" s="46"/>
      <c r="R151" s="46"/>
      <c r="S151" s="46"/>
      <c r="T151" s="46"/>
      <c r="U151" s="46"/>
    </row>
    <row r="152" spans="1:21" ht="15.75" x14ac:dyDescent="0.25">
      <c r="A152" s="15" t="s">
        <v>1011</v>
      </c>
      <c r="B152" s="42"/>
      <c r="C152" s="42"/>
      <c r="D152" s="42"/>
      <c r="E152" s="42"/>
      <c r="F152" s="42"/>
      <c r="G152" s="42"/>
      <c r="H152" s="42"/>
      <c r="I152" s="42"/>
      <c r="J152" s="42"/>
      <c r="K152" s="42"/>
      <c r="L152" s="42"/>
      <c r="M152" s="42"/>
      <c r="N152" s="42"/>
      <c r="O152" s="42"/>
      <c r="P152" s="42"/>
      <c r="Q152" s="42"/>
      <c r="R152" s="42"/>
      <c r="S152" s="42"/>
      <c r="T152" s="42"/>
      <c r="U152" s="42"/>
    </row>
    <row r="153" spans="1:21" x14ac:dyDescent="0.25">
      <c r="A153" s="15"/>
      <c r="B153" s="44" t="s">
        <v>207</v>
      </c>
      <c r="C153" s="44"/>
      <c r="D153" s="44"/>
      <c r="E153" s="44"/>
      <c r="F153" s="44"/>
      <c r="G153" s="44"/>
      <c r="H153" s="44"/>
      <c r="I153" s="44"/>
      <c r="J153" s="44"/>
      <c r="K153" s="44"/>
      <c r="L153" s="44"/>
      <c r="M153" s="44"/>
      <c r="N153" s="44"/>
      <c r="O153" s="44"/>
      <c r="P153" s="44"/>
      <c r="Q153" s="44"/>
      <c r="R153" s="44"/>
      <c r="S153" s="44"/>
      <c r="T153" s="44"/>
      <c r="U153" s="44"/>
    </row>
    <row r="154" spans="1:21" x14ac:dyDescent="0.25">
      <c r="A154" s="15"/>
      <c r="B154" s="11"/>
      <c r="C154" s="37"/>
      <c r="D154" s="37" t="s">
        <v>209</v>
      </c>
      <c r="E154" s="37"/>
      <c r="F154" s="37"/>
      <c r="G154" s="37"/>
      <c r="H154" s="37"/>
      <c r="I154" s="16"/>
      <c r="J154" s="40"/>
      <c r="K154" s="40"/>
      <c r="L154" s="16"/>
    </row>
    <row r="155" spans="1:21" ht="19.5" customHeight="1" thickBot="1" x14ac:dyDescent="0.3">
      <c r="A155" s="15"/>
      <c r="B155" s="18"/>
      <c r="C155" s="37"/>
      <c r="D155" s="38"/>
      <c r="E155" s="38"/>
      <c r="F155" s="38"/>
      <c r="G155" s="38"/>
      <c r="H155" s="38"/>
      <c r="I155" s="37"/>
      <c r="J155" s="37" t="s">
        <v>386</v>
      </c>
      <c r="K155" s="37"/>
      <c r="L155" s="16"/>
    </row>
    <row r="156" spans="1:21" ht="15.75" thickBot="1" x14ac:dyDescent="0.3">
      <c r="A156" s="15"/>
      <c r="B156" s="18"/>
      <c r="C156" s="16"/>
      <c r="D156" s="39">
        <v>2015</v>
      </c>
      <c r="E156" s="39"/>
      <c r="F156" s="16"/>
      <c r="G156" s="39">
        <v>2014</v>
      </c>
      <c r="H156" s="39"/>
      <c r="I156" s="37"/>
      <c r="J156" s="38">
        <v>2014</v>
      </c>
      <c r="K156" s="38"/>
      <c r="L156" s="16"/>
    </row>
    <row r="157" spans="1:21" x14ac:dyDescent="0.25">
      <c r="A157" s="15"/>
      <c r="B157" s="18"/>
      <c r="C157" s="16"/>
      <c r="D157" s="37" t="s">
        <v>249</v>
      </c>
      <c r="E157" s="37"/>
      <c r="F157" s="37"/>
      <c r="G157" s="37"/>
      <c r="H157" s="37"/>
      <c r="I157" s="37"/>
      <c r="J157" s="37"/>
      <c r="K157" s="37"/>
      <c r="L157" s="16"/>
    </row>
    <row r="158" spans="1:21" x14ac:dyDescent="0.25">
      <c r="A158" s="15"/>
      <c r="B158" s="19" t="s">
        <v>532</v>
      </c>
      <c r="C158" s="21"/>
      <c r="D158" s="21" t="s">
        <v>212</v>
      </c>
      <c r="E158" s="35" t="s">
        <v>533</v>
      </c>
      <c r="F158" s="21"/>
      <c r="G158" s="21" t="s">
        <v>212</v>
      </c>
      <c r="H158" s="35" t="s">
        <v>534</v>
      </c>
      <c r="I158" s="21"/>
      <c r="J158" s="21" t="s">
        <v>212</v>
      </c>
      <c r="K158" s="35" t="s">
        <v>535</v>
      </c>
      <c r="L158" s="21"/>
    </row>
    <row r="159" spans="1:21" ht="26.25" x14ac:dyDescent="0.25">
      <c r="A159" s="15"/>
      <c r="B159" s="24" t="s">
        <v>536</v>
      </c>
      <c r="C159" s="26"/>
      <c r="D159" s="26"/>
      <c r="E159" s="50" t="s">
        <v>254</v>
      </c>
      <c r="F159" s="26"/>
      <c r="G159" s="26"/>
      <c r="H159" s="27" t="s">
        <v>537</v>
      </c>
      <c r="I159" s="26"/>
      <c r="J159" s="26"/>
      <c r="K159" s="50" t="s">
        <v>496</v>
      </c>
      <c r="L159" s="26"/>
    </row>
    <row r="160" spans="1:21" ht="15.75" thickBot="1" x14ac:dyDescent="0.3">
      <c r="A160" s="15"/>
      <c r="B160" s="29" t="s">
        <v>217</v>
      </c>
      <c r="C160" s="29" t="s">
        <v>217</v>
      </c>
      <c r="D160" s="30" t="s">
        <v>218</v>
      </c>
      <c r="E160" s="31" t="s">
        <v>218</v>
      </c>
      <c r="F160" s="29" t="s">
        <v>217</v>
      </c>
      <c r="G160" s="30" t="s">
        <v>218</v>
      </c>
      <c r="H160" s="31" t="s">
        <v>218</v>
      </c>
      <c r="I160" s="29" t="s">
        <v>217</v>
      </c>
      <c r="J160" s="30" t="s">
        <v>218</v>
      </c>
      <c r="K160" s="31" t="s">
        <v>218</v>
      </c>
      <c r="L160" s="29" t="s">
        <v>217</v>
      </c>
    </row>
    <row r="161" spans="1:21" x14ac:dyDescent="0.25">
      <c r="A161" s="15"/>
      <c r="B161" s="32" t="s">
        <v>538</v>
      </c>
      <c r="C161" s="21"/>
      <c r="D161" s="21" t="s">
        <v>212</v>
      </c>
      <c r="E161" s="35" t="s">
        <v>533</v>
      </c>
      <c r="F161" s="21"/>
      <c r="G161" s="21" t="s">
        <v>212</v>
      </c>
      <c r="H161" s="35" t="s">
        <v>539</v>
      </c>
      <c r="I161" s="21"/>
      <c r="J161" s="21" t="s">
        <v>212</v>
      </c>
      <c r="K161" s="35" t="s">
        <v>535</v>
      </c>
      <c r="L161" s="21"/>
    </row>
    <row r="162" spans="1:21" ht="15.75" thickBot="1" x14ac:dyDescent="0.3">
      <c r="A162" s="15"/>
      <c r="B162" s="29" t="s">
        <v>217</v>
      </c>
      <c r="C162" s="29" t="s">
        <v>217</v>
      </c>
      <c r="D162" s="30" t="s">
        <v>218</v>
      </c>
      <c r="E162" s="31" t="s">
        <v>218</v>
      </c>
      <c r="F162" s="29" t="s">
        <v>217</v>
      </c>
      <c r="G162" s="30" t="s">
        <v>218</v>
      </c>
      <c r="H162" s="31" t="s">
        <v>218</v>
      </c>
      <c r="I162" s="29" t="s">
        <v>217</v>
      </c>
      <c r="J162" s="30" t="s">
        <v>218</v>
      </c>
      <c r="K162" s="31" t="s">
        <v>218</v>
      </c>
      <c r="L162" s="29" t="s">
        <v>217</v>
      </c>
    </row>
    <row r="163" spans="1:21" ht="15.75" thickBot="1" x14ac:dyDescent="0.3">
      <c r="A163" s="15"/>
      <c r="B163" s="29" t="s">
        <v>217</v>
      </c>
      <c r="C163" s="29" t="s">
        <v>217</v>
      </c>
      <c r="D163" s="30" t="s">
        <v>218</v>
      </c>
      <c r="E163" s="31" t="s">
        <v>218</v>
      </c>
      <c r="F163" s="29" t="s">
        <v>217</v>
      </c>
      <c r="G163" s="30" t="s">
        <v>218</v>
      </c>
      <c r="H163" s="31" t="s">
        <v>218</v>
      </c>
      <c r="I163" s="29" t="s">
        <v>217</v>
      </c>
      <c r="J163" s="30" t="s">
        <v>218</v>
      </c>
      <c r="K163" s="31" t="s">
        <v>218</v>
      </c>
      <c r="L163" s="29" t="s">
        <v>218</v>
      </c>
    </row>
    <row r="164" spans="1:21" x14ac:dyDescent="0.25">
      <c r="A164" s="15"/>
      <c r="B164" s="24" t="s">
        <v>540</v>
      </c>
      <c r="C164" s="26"/>
      <c r="D164" s="26" t="s">
        <v>212</v>
      </c>
      <c r="E164" s="27" t="s">
        <v>541</v>
      </c>
      <c r="F164" s="26"/>
      <c r="G164" s="26" t="s">
        <v>212</v>
      </c>
      <c r="H164" s="50" t="s">
        <v>254</v>
      </c>
      <c r="I164" s="26"/>
      <c r="J164" s="26" t="s">
        <v>212</v>
      </c>
      <c r="K164" s="27" t="s">
        <v>542</v>
      </c>
      <c r="L164" s="26"/>
    </row>
    <row r="165" spans="1:21" ht="26.25" x14ac:dyDescent="0.25">
      <c r="A165" s="15"/>
      <c r="B165" s="19" t="s">
        <v>543</v>
      </c>
      <c r="C165" s="21"/>
      <c r="D165" s="21" t="s">
        <v>212</v>
      </c>
      <c r="E165" s="35" t="s">
        <v>441</v>
      </c>
      <c r="F165" s="21"/>
      <c r="G165" s="21" t="s">
        <v>212</v>
      </c>
      <c r="H165" s="35" t="s">
        <v>539</v>
      </c>
      <c r="I165" s="21"/>
      <c r="J165" s="21" t="s">
        <v>212</v>
      </c>
      <c r="K165" s="35" t="s">
        <v>461</v>
      </c>
      <c r="L165" s="21"/>
    </row>
    <row r="166" spans="1:21" x14ac:dyDescent="0.25">
      <c r="A166" s="15"/>
      <c r="B166" s="45"/>
      <c r="C166" s="45"/>
      <c r="D166" s="45"/>
      <c r="E166" s="45"/>
      <c r="F166" s="45"/>
      <c r="G166" s="45"/>
      <c r="H166" s="45"/>
      <c r="I166" s="45"/>
      <c r="J166" s="45"/>
      <c r="K166" s="45"/>
      <c r="L166" s="45"/>
      <c r="M166" s="45"/>
      <c r="N166" s="45"/>
      <c r="O166" s="45"/>
      <c r="P166" s="45"/>
      <c r="Q166" s="45"/>
      <c r="R166" s="45"/>
      <c r="S166" s="45"/>
      <c r="T166" s="45"/>
      <c r="U166" s="45"/>
    </row>
    <row r="167" spans="1:21" x14ac:dyDescent="0.25">
      <c r="A167" s="15"/>
      <c r="B167" s="46"/>
      <c r="C167" s="46"/>
      <c r="D167" s="46"/>
      <c r="E167" s="46"/>
      <c r="F167" s="46"/>
      <c r="G167" s="46"/>
      <c r="H167" s="46"/>
      <c r="I167" s="46"/>
      <c r="J167" s="46"/>
      <c r="K167" s="46"/>
      <c r="L167" s="46"/>
      <c r="M167" s="46"/>
      <c r="N167" s="46"/>
      <c r="O167" s="46"/>
      <c r="P167" s="46"/>
      <c r="Q167" s="46"/>
      <c r="R167" s="46"/>
      <c r="S167" s="46"/>
      <c r="T167" s="46"/>
      <c r="U167" s="46"/>
    </row>
    <row r="168" spans="1:21" ht="15.75" x14ac:dyDescent="0.25">
      <c r="A168" s="15" t="s">
        <v>1012</v>
      </c>
      <c r="B168" s="42"/>
      <c r="C168" s="42"/>
      <c r="D168" s="42"/>
      <c r="E168" s="42"/>
      <c r="F168" s="42"/>
      <c r="G168" s="42"/>
      <c r="H168" s="42"/>
      <c r="I168" s="42"/>
      <c r="J168" s="42"/>
      <c r="K168" s="42"/>
      <c r="L168" s="42"/>
      <c r="M168" s="42"/>
      <c r="N168" s="42"/>
      <c r="O168" s="42"/>
      <c r="P168" s="42"/>
      <c r="Q168" s="42"/>
      <c r="R168" s="42"/>
      <c r="S168" s="42"/>
      <c r="T168" s="42"/>
      <c r="U168" s="42"/>
    </row>
    <row r="169" spans="1:21" x14ac:dyDescent="0.25">
      <c r="A169" s="15"/>
      <c r="B169" s="44" t="s">
        <v>207</v>
      </c>
      <c r="C169" s="44"/>
      <c r="D169" s="44"/>
      <c r="E169" s="44"/>
      <c r="F169" s="44"/>
      <c r="G169" s="44"/>
      <c r="H169" s="44"/>
      <c r="I169" s="44"/>
      <c r="J169" s="44"/>
      <c r="K169" s="44"/>
      <c r="L169" s="44"/>
      <c r="M169" s="44"/>
      <c r="N169" s="44"/>
      <c r="O169" s="44"/>
      <c r="P169" s="44"/>
      <c r="Q169" s="44"/>
      <c r="R169" s="44"/>
      <c r="S169" s="44"/>
      <c r="T169" s="44"/>
      <c r="U169" s="44"/>
    </row>
    <row r="170" spans="1:21" ht="15.75" thickBot="1" x14ac:dyDescent="0.3">
      <c r="A170" s="15"/>
      <c r="B170" s="11"/>
      <c r="C170" s="16"/>
      <c r="D170" s="38" t="s">
        <v>301</v>
      </c>
      <c r="E170" s="38"/>
      <c r="F170" s="38"/>
      <c r="G170" s="38"/>
      <c r="H170" s="38"/>
      <c r="I170" s="38"/>
      <c r="J170" s="38"/>
      <c r="K170" s="38"/>
      <c r="L170" s="16"/>
      <c r="M170" s="38" t="s">
        <v>320</v>
      </c>
      <c r="N170" s="38"/>
      <c r="O170" s="38"/>
      <c r="P170" s="38"/>
      <c r="Q170" s="38"/>
      <c r="R170" s="38"/>
      <c r="S170" s="38"/>
      <c r="T170" s="38"/>
      <c r="U170" s="16"/>
    </row>
    <row r="171" spans="1:21" x14ac:dyDescent="0.25">
      <c r="A171" s="15"/>
      <c r="B171" s="40"/>
      <c r="C171" s="37"/>
      <c r="D171" s="54" t="s">
        <v>545</v>
      </c>
      <c r="E171" s="54"/>
      <c r="F171" s="54"/>
      <c r="G171" s="54" t="s">
        <v>546</v>
      </c>
      <c r="H171" s="54"/>
      <c r="I171" s="54"/>
      <c r="J171" s="54" t="s">
        <v>330</v>
      </c>
      <c r="K171" s="54"/>
      <c r="L171" s="37"/>
      <c r="M171" s="54" t="s">
        <v>545</v>
      </c>
      <c r="N171" s="54"/>
      <c r="O171" s="54"/>
      <c r="P171" s="54" t="s">
        <v>546</v>
      </c>
      <c r="Q171" s="54"/>
      <c r="R171" s="54"/>
      <c r="S171" s="54" t="s">
        <v>330</v>
      </c>
      <c r="T171" s="54"/>
      <c r="U171" s="37"/>
    </row>
    <row r="172" spans="1:21" x14ac:dyDescent="0.25">
      <c r="A172" s="15"/>
      <c r="B172" s="40"/>
      <c r="C172" s="37"/>
      <c r="D172" s="37"/>
      <c r="E172" s="37"/>
      <c r="F172" s="37"/>
      <c r="G172" s="37" t="s">
        <v>547</v>
      </c>
      <c r="H172" s="37"/>
      <c r="I172" s="37"/>
      <c r="J172" s="37"/>
      <c r="K172" s="37"/>
      <c r="L172" s="37"/>
      <c r="M172" s="37"/>
      <c r="N172" s="37"/>
      <c r="O172" s="37"/>
      <c r="P172" s="37" t="s">
        <v>547</v>
      </c>
      <c r="Q172" s="37"/>
      <c r="R172" s="37"/>
      <c r="S172" s="37"/>
      <c r="T172" s="37"/>
      <c r="U172" s="37"/>
    </row>
    <row r="173" spans="1:21" x14ac:dyDescent="0.25">
      <c r="A173" s="15"/>
      <c r="B173" s="40"/>
      <c r="C173" s="37"/>
      <c r="D173" s="37"/>
      <c r="E173" s="37"/>
      <c r="F173" s="37"/>
      <c r="G173" s="37" t="s">
        <v>548</v>
      </c>
      <c r="H173" s="37"/>
      <c r="I173" s="37"/>
      <c r="J173" s="37"/>
      <c r="K173" s="37"/>
      <c r="L173" s="37"/>
      <c r="M173" s="37"/>
      <c r="N173" s="37"/>
      <c r="O173" s="37"/>
      <c r="P173" s="37" t="s">
        <v>548</v>
      </c>
      <c r="Q173" s="37"/>
      <c r="R173" s="37"/>
      <c r="S173" s="37"/>
      <c r="T173" s="37"/>
      <c r="U173" s="37"/>
    </row>
    <row r="174" spans="1:21" ht="15.75" thickBot="1" x14ac:dyDescent="0.3">
      <c r="A174" s="15"/>
      <c r="B174" s="40"/>
      <c r="C174" s="37"/>
      <c r="D174" s="38"/>
      <c r="E174" s="38"/>
      <c r="F174" s="37"/>
      <c r="G174" s="38" t="s">
        <v>549</v>
      </c>
      <c r="H174" s="38"/>
      <c r="I174" s="37"/>
      <c r="J174" s="38"/>
      <c r="K174" s="38"/>
      <c r="L174" s="37"/>
      <c r="M174" s="38"/>
      <c r="N174" s="38"/>
      <c r="O174" s="37"/>
      <c r="P174" s="38" t="s">
        <v>549</v>
      </c>
      <c r="Q174" s="38"/>
      <c r="R174" s="37"/>
      <c r="S174" s="38"/>
      <c r="T174" s="38"/>
      <c r="U174" s="37"/>
    </row>
    <row r="175" spans="1:21" x14ac:dyDescent="0.25">
      <c r="A175" s="15"/>
      <c r="B175" s="18"/>
      <c r="C175" s="16"/>
      <c r="D175" s="37" t="s">
        <v>249</v>
      </c>
      <c r="E175" s="37"/>
      <c r="F175" s="37"/>
      <c r="G175" s="37"/>
      <c r="H175" s="37"/>
      <c r="I175" s="37"/>
      <c r="J175" s="37"/>
      <c r="K175" s="37"/>
      <c r="L175" s="37"/>
      <c r="M175" s="37"/>
      <c r="N175" s="37"/>
      <c r="O175" s="37"/>
      <c r="P175" s="37"/>
      <c r="Q175" s="37"/>
      <c r="R175" s="37"/>
      <c r="S175" s="37"/>
      <c r="T175" s="37"/>
      <c r="U175" s="16"/>
    </row>
    <row r="176" spans="1:21" x14ac:dyDescent="0.25">
      <c r="A176" s="15"/>
      <c r="B176" s="19" t="s">
        <v>388</v>
      </c>
      <c r="C176" s="21"/>
      <c r="D176" s="21" t="s">
        <v>212</v>
      </c>
      <c r="E176" s="35" t="s">
        <v>550</v>
      </c>
      <c r="F176" s="21"/>
      <c r="G176" s="21" t="s">
        <v>212</v>
      </c>
      <c r="H176" s="52" t="s">
        <v>254</v>
      </c>
      <c r="I176" s="21"/>
      <c r="J176" s="21" t="s">
        <v>212</v>
      </c>
      <c r="K176" s="35" t="s">
        <v>550</v>
      </c>
      <c r="L176" s="21"/>
      <c r="M176" s="21" t="s">
        <v>212</v>
      </c>
      <c r="N176" s="35" t="s">
        <v>551</v>
      </c>
      <c r="O176" s="21"/>
      <c r="P176" s="21"/>
      <c r="Q176" s="52" t="s">
        <v>254</v>
      </c>
      <c r="R176" s="21"/>
      <c r="S176" s="21" t="s">
        <v>212</v>
      </c>
      <c r="T176" s="35" t="s">
        <v>551</v>
      </c>
      <c r="U176" s="21"/>
    </row>
    <row r="177" spans="1:21" x14ac:dyDescent="0.25">
      <c r="A177" s="15"/>
      <c r="B177" s="24" t="s">
        <v>389</v>
      </c>
      <c r="C177" s="26"/>
      <c r="D177" s="26"/>
      <c r="E177" s="50"/>
      <c r="F177" s="26"/>
      <c r="G177" s="26"/>
      <c r="H177" s="50"/>
      <c r="I177" s="26"/>
      <c r="J177" s="26"/>
      <c r="K177" s="50"/>
      <c r="L177" s="26"/>
      <c r="M177" s="26"/>
      <c r="N177" s="50"/>
      <c r="O177" s="26"/>
      <c r="P177" s="26"/>
      <c r="Q177" s="50" t="s">
        <v>254</v>
      </c>
      <c r="R177" s="26"/>
      <c r="S177" s="26"/>
      <c r="T177" s="50"/>
      <c r="U177" s="26"/>
    </row>
    <row r="178" spans="1:21" x14ac:dyDescent="0.25">
      <c r="A178" s="15"/>
      <c r="B178" s="32" t="s">
        <v>390</v>
      </c>
      <c r="C178" s="21"/>
      <c r="D178" s="21"/>
      <c r="E178" s="35" t="s">
        <v>552</v>
      </c>
      <c r="F178" s="21"/>
      <c r="G178" s="21"/>
      <c r="H178" s="52" t="s">
        <v>254</v>
      </c>
      <c r="I178" s="21"/>
      <c r="J178" s="21"/>
      <c r="K178" s="35" t="s">
        <v>552</v>
      </c>
      <c r="L178" s="21"/>
      <c r="M178" s="21"/>
      <c r="N178" s="35" t="s">
        <v>488</v>
      </c>
      <c r="O178" s="21"/>
      <c r="P178" s="21"/>
      <c r="Q178" s="52" t="s">
        <v>254</v>
      </c>
      <c r="R178" s="21"/>
      <c r="S178" s="21"/>
      <c r="T178" s="35" t="s">
        <v>488</v>
      </c>
      <c r="U178" s="21"/>
    </row>
    <row r="179" spans="1:21" x14ac:dyDescent="0.25">
      <c r="A179" s="15"/>
      <c r="B179" s="48" t="s">
        <v>391</v>
      </c>
      <c r="C179" s="26"/>
      <c r="D179" s="26"/>
      <c r="E179" s="27" t="s">
        <v>490</v>
      </c>
      <c r="F179" s="26"/>
      <c r="G179" s="26"/>
      <c r="H179" s="50" t="s">
        <v>254</v>
      </c>
      <c r="I179" s="26"/>
      <c r="J179" s="26"/>
      <c r="K179" s="27" t="s">
        <v>490</v>
      </c>
      <c r="L179" s="26"/>
      <c r="M179" s="26"/>
      <c r="N179" s="27" t="s">
        <v>553</v>
      </c>
      <c r="O179" s="26"/>
      <c r="P179" s="26"/>
      <c r="Q179" s="50" t="s">
        <v>254</v>
      </c>
      <c r="R179" s="26"/>
      <c r="S179" s="26"/>
      <c r="T179" s="27" t="s">
        <v>553</v>
      </c>
      <c r="U179" s="26"/>
    </row>
    <row r="180" spans="1:21" x14ac:dyDescent="0.25">
      <c r="A180" s="15"/>
      <c r="B180" s="32" t="s">
        <v>392</v>
      </c>
      <c r="C180" s="21"/>
      <c r="D180" s="21"/>
      <c r="E180" s="35" t="s">
        <v>494</v>
      </c>
      <c r="F180" s="21"/>
      <c r="G180" s="21"/>
      <c r="H180" s="52" t="s">
        <v>254</v>
      </c>
      <c r="I180" s="21"/>
      <c r="J180" s="21"/>
      <c r="K180" s="35" t="s">
        <v>494</v>
      </c>
      <c r="L180" s="21"/>
      <c r="M180" s="21"/>
      <c r="N180" s="35" t="s">
        <v>554</v>
      </c>
      <c r="O180" s="21"/>
      <c r="P180" s="21"/>
      <c r="Q180" s="52" t="s">
        <v>254</v>
      </c>
      <c r="R180" s="21"/>
      <c r="S180" s="21"/>
      <c r="T180" s="35" t="s">
        <v>554</v>
      </c>
      <c r="U180" s="21"/>
    </row>
    <row r="181" spans="1:21" x14ac:dyDescent="0.25">
      <c r="A181" s="15"/>
      <c r="B181" s="24" t="s">
        <v>393</v>
      </c>
      <c r="C181" s="26"/>
      <c r="D181" s="26"/>
      <c r="E181" s="27" t="s">
        <v>440</v>
      </c>
      <c r="F181" s="26"/>
      <c r="G181" s="26"/>
      <c r="H181" s="50" t="s">
        <v>254</v>
      </c>
      <c r="I181" s="26"/>
      <c r="J181" s="26"/>
      <c r="K181" s="27" t="s">
        <v>440</v>
      </c>
      <c r="L181" s="26"/>
      <c r="M181" s="26"/>
      <c r="N181" s="27" t="s">
        <v>460</v>
      </c>
      <c r="O181" s="26"/>
      <c r="P181" s="26"/>
      <c r="Q181" s="50" t="s">
        <v>254</v>
      </c>
      <c r="R181" s="26"/>
      <c r="S181" s="26"/>
      <c r="T181" s="27" t="s">
        <v>460</v>
      </c>
      <c r="U181" s="26"/>
    </row>
    <row r="182" spans="1:21" ht="15.75" thickBot="1" x14ac:dyDescent="0.3">
      <c r="A182" s="15"/>
      <c r="B182" s="29" t="s">
        <v>217</v>
      </c>
      <c r="C182" s="29" t="s">
        <v>217</v>
      </c>
      <c r="D182" s="30" t="s">
        <v>218</v>
      </c>
      <c r="E182" s="31" t="s">
        <v>218</v>
      </c>
      <c r="F182" s="29" t="s">
        <v>217</v>
      </c>
      <c r="G182" s="30" t="s">
        <v>218</v>
      </c>
      <c r="H182" s="31" t="s">
        <v>218</v>
      </c>
      <c r="I182" s="29" t="s">
        <v>217</v>
      </c>
      <c r="J182" s="30" t="s">
        <v>218</v>
      </c>
      <c r="K182" s="31" t="s">
        <v>218</v>
      </c>
      <c r="L182" s="29" t="s">
        <v>217</v>
      </c>
      <c r="M182" s="30" t="s">
        <v>218</v>
      </c>
      <c r="N182" s="31" t="s">
        <v>218</v>
      </c>
      <c r="O182" s="29" t="s">
        <v>217</v>
      </c>
      <c r="P182" s="30" t="s">
        <v>218</v>
      </c>
      <c r="Q182" s="31" t="s">
        <v>218</v>
      </c>
      <c r="R182" s="29" t="s">
        <v>217</v>
      </c>
      <c r="S182" s="30" t="s">
        <v>218</v>
      </c>
      <c r="T182" s="31" t="s">
        <v>218</v>
      </c>
      <c r="U182" s="29" t="s">
        <v>217</v>
      </c>
    </row>
    <row r="183" spans="1:21" x14ac:dyDescent="0.25">
      <c r="A183" s="15"/>
      <c r="B183" s="32" t="s">
        <v>130</v>
      </c>
      <c r="C183" s="21"/>
      <c r="D183" s="21" t="s">
        <v>212</v>
      </c>
      <c r="E183" s="35" t="s">
        <v>533</v>
      </c>
      <c r="F183" s="21"/>
      <c r="G183" s="21" t="s">
        <v>212</v>
      </c>
      <c r="H183" s="52" t="s">
        <v>254</v>
      </c>
      <c r="I183" s="21"/>
      <c r="J183" s="21" t="s">
        <v>212</v>
      </c>
      <c r="K183" s="35" t="s">
        <v>533</v>
      </c>
      <c r="L183" s="21"/>
      <c r="M183" s="21" t="s">
        <v>212</v>
      </c>
      <c r="N183" s="35" t="s">
        <v>535</v>
      </c>
      <c r="O183" s="21"/>
      <c r="P183" s="21" t="s">
        <v>212</v>
      </c>
      <c r="Q183" s="52" t="s">
        <v>254</v>
      </c>
      <c r="R183" s="21"/>
      <c r="S183" s="21" t="s">
        <v>212</v>
      </c>
      <c r="T183" s="35" t="s">
        <v>535</v>
      </c>
      <c r="U183" s="21"/>
    </row>
    <row r="184" spans="1:21" ht="15.75" thickBot="1" x14ac:dyDescent="0.3">
      <c r="A184" s="15"/>
      <c r="B184" s="29" t="s">
        <v>217</v>
      </c>
      <c r="C184" s="29" t="s">
        <v>217</v>
      </c>
      <c r="D184" s="30" t="s">
        <v>218</v>
      </c>
      <c r="E184" s="31" t="s">
        <v>218</v>
      </c>
      <c r="F184" s="29" t="s">
        <v>217</v>
      </c>
      <c r="G184" s="30" t="s">
        <v>218</v>
      </c>
      <c r="H184" s="31" t="s">
        <v>218</v>
      </c>
      <c r="I184" s="29" t="s">
        <v>217</v>
      </c>
      <c r="J184" s="30" t="s">
        <v>218</v>
      </c>
      <c r="K184" s="31" t="s">
        <v>218</v>
      </c>
      <c r="L184" s="29" t="s">
        <v>217</v>
      </c>
      <c r="M184" s="30" t="s">
        <v>218</v>
      </c>
      <c r="N184" s="31" t="s">
        <v>218</v>
      </c>
      <c r="O184" s="29" t="s">
        <v>217</v>
      </c>
      <c r="P184" s="30" t="s">
        <v>218</v>
      </c>
      <c r="Q184" s="31" t="s">
        <v>218</v>
      </c>
      <c r="R184" s="29" t="s">
        <v>217</v>
      </c>
      <c r="S184" s="30" t="s">
        <v>218</v>
      </c>
      <c r="T184" s="31" t="s">
        <v>218</v>
      </c>
      <c r="U184" s="29" t="s">
        <v>217</v>
      </c>
    </row>
    <row r="185" spans="1:21" ht="15.75" thickBot="1" x14ac:dyDescent="0.3">
      <c r="A185" s="15"/>
      <c r="B185" s="29" t="s">
        <v>217</v>
      </c>
      <c r="C185" s="29" t="s">
        <v>217</v>
      </c>
      <c r="D185" s="30" t="s">
        <v>218</v>
      </c>
      <c r="E185" s="31" t="s">
        <v>218</v>
      </c>
      <c r="F185" s="29" t="s">
        <v>217</v>
      </c>
      <c r="G185" s="30" t="s">
        <v>218</v>
      </c>
      <c r="H185" s="31" t="s">
        <v>218</v>
      </c>
      <c r="I185" s="29" t="s">
        <v>217</v>
      </c>
      <c r="J185" s="30" t="s">
        <v>218</v>
      </c>
      <c r="K185" s="31" t="s">
        <v>218</v>
      </c>
      <c r="L185" s="29" t="s">
        <v>217</v>
      </c>
      <c r="M185" s="30" t="s">
        <v>218</v>
      </c>
      <c r="N185" s="31" t="s">
        <v>218</v>
      </c>
      <c r="O185" s="29" t="s">
        <v>217</v>
      </c>
      <c r="P185" s="30" t="s">
        <v>218</v>
      </c>
      <c r="Q185" s="31" t="s">
        <v>218</v>
      </c>
      <c r="R185" s="29" t="s">
        <v>217</v>
      </c>
      <c r="S185" s="30" t="s">
        <v>218</v>
      </c>
      <c r="T185" s="31" t="s">
        <v>218</v>
      </c>
      <c r="U185" s="29" t="s">
        <v>218</v>
      </c>
    </row>
    <row r="186" spans="1:21" x14ac:dyDescent="0.25">
      <c r="A186" s="15"/>
      <c r="B186" s="45"/>
      <c r="C186" s="45"/>
      <c r="D186" s="45"/>
      <c r="E186" s="45"/>
      <c r="F186" s="45"/>
      <c r="G186" s="45"/>
      <c r="H186" s="45"/>
      <c r="I186" s="45"/>
      <c r="J186" s="45"/>
      <c r="K186" s="45"/>
      <c r="L186" s="45"/>
      <c r="M186" s="45"/>
      <c r="N186" s="45"/>
      <c r="O186" s="45"/>
      <c r="P186" s="45"/>
      <c r="Q186" s="45"/>
      <c r="R186" s="45"/>
      <c r="S186" s="45"/>
      <c r="T186" s="45"/>
      <c r="U186" s="45"/>
    </row>
    <row r="187" spans="1:21" x14ac:dyDescent="0.25">
      <c r="A187" s="15"/>
      <c r="B187" s="46"/>
      <c r="C187" s="46"/>
      <c r="D187" s="46"/>
      <c r="E187" s="46"/>
      <c r="F187" s="46"/>
      <c r="G187" s="46"/>
      <c r="H187" s="46"/>
      <c r="I187" s="46"/>
      <c r="J187" s="46"/>
      <c r="K187" s="46"/>
      <c r="L187" s="46"/>
      <c r="M187" s="46"/>
      <c r="N187" s="46"/>
      <c r="O187" s="46"/>
      <c r="P187" s="46"/>
      <c r="Q187" s="46"/>
      <c r="R187" s="46"/>
      <c r="S187" s="46"/>
      <c r="T187" s="46"/>
      <c r="U187" s="46"/>
    </row>
    <row r="188" spans="1:21" ht="15.75" x14ac:dyDescent="0.25">
      <c r="A188" s="15" t="s">
        <v>1013</v>
      </c>
      <c r="B188" s="42"/>
      <c r="C188" s="42"/>
      <c r="D188" s="42"/>
      <c r="E188" s="42"/>
      <c r="F188" s="42"/>
      <c r="G188" s="42"/>
      <c r="H188" s="42"/>
      <c r="I188" s="42"/>
      <c r="J188" s="42"/>
      <c r="K188" s="42"/>
      <c r="L188" s="42"/>
      <c r="M188" s="42"/>
      <c r="N188" s="42"/>
      <c r="O188" s="42"/>
      <c r="P188" s="42"/>
      <c r="Q188" s="42"/>
      <c r="R188" s="42"/>
      <c r="S188" s="42"/>
      <c r="T188" s="42"/>
      <c r="U188" s="42"/>
    </row>
    <row r="189" spans="1:21" x14ac:dyDescent="0.25">
      <c r="A189" s="15"/>
      <c r="B189" s="44" t="s">
        <v>207</v>
      </c>
      <c r="C189" s="44"/>
      <c r="D189" s="44"/>
      <c r="E189" s="44"/>
      <c r="F189" s="44"/>
      <c r="G189" s="44"/>
      <c r="H189" s="44"/>
      <c r="I189" s="44"/>
      <c r="J189" s="44"/>
      <c r="K189" s="44"/>
      <c r="L189" s="44"/>
      <c r="M189" s="44"/>
      <c r="N189" s="44"/>
      <c r="O189" s="44"/>
      <c r="P189" s="44"/>
      <c r="Q189" s="44"/>
      <c r="R189" s="44"/>
      <c r="S189" s="44"/>
      <c r="T189" s="44"/>
      <c r="U189" s="44"/>
    </row>
    <row r="190" spans="1:21" ht="15.75" thickBot="1" x14ac:dyDescent="0.3">
      <c r="A190" s="15"/>
      <c r="B190" s="11"/>
      <c r="C190" s="16"/>
      <c r="D190" s="38" t="s">
        <v>301</v>
      </c>
      <c r="E190" s="38"/>
      <c r="F190" s="38"/>
      <c r="G190" s="38"/>
      <c r="H190" s="38"/>
      <c r="I190" s="38"/>
      <c r="J190" s="38"/>
      <c r="K190" s="38"/>
      <c r="L190" s="38"/>
      <c r="M190" s="38"/>
      <c r="N190" s="38"/>
      <c r="O190" s="38"/>
      <c r="P190" s="38"/>
      <c r="Q190" s="38"/>
      <c r="R190" s="38"/>
      <c r="S190" s="38"/>
      <c r="T190" s="38"/>
      <c r="U190" s="16"/>
    </row>
    <row r="191" spans="1:21" x14ac:dyDescent="0.25">
      <c r="A191" s="15"/>
      <c r="B191" s="40"/>
      <c r="C191" s="37"/>
      <c r="D191" s="54" t="s">
        <v>556</v>
      </c>
      <c r="E191" s="54"/>
      <c r="F191" s="54"/>
      <c r="G191" s="54" t="s">
        <v>559</v>
      </c>
      <c r="H191" s="54"/>
      <c r="I191" s="54"/>
      <c r="J191" s="54" t="s">
        <v>560</v>
      </c>
      <c r="K191" s="54"/>
      <c r="L191" s="54"/>
      <c r="M191" s="54" t="s">
        <v>130</v>
      </c>
      <c r="N191" s="54"/>
      <c r="O191" s="54"/>
      <c r="P191" s="54" t="s">
        <v>562</v>
      </c>
      <c r="Q191" s="54"/>
      <c r="R191" s="54"/>
      <c r="S191" s="54" t="s">
        <v>330</v>
      </c>
      <c r="T191" s="54"/>
      <c r="U191" s="37"/>
    </row>
    <row r="192" spans="1:21" x14ac:dyDescent="0.25">
      <c r="A192" s="15"/>
      <c r="B192" s="40"/>
      <c r="C192" s="37"/>
      <c r="D192" s="37" t="s">
        <v>557</v>
      </c>
      <c r="E192" s="37"/>
      <c r="F192" s="37"/>
      <c r="G192" s="37" t="s">
        <v>557</v>
      </c>
      <c r="H192" s="37"/>
      <c r="I192" s="37"/>
      <c r="J192" s="37" t="s">
        <v>561</v>
      </c>
      <c r="K192" s="37"/>
      <c r="L192" s="37"/>
      <c r="M192" s="37" t="s">
        <v>558</v>
      </c>
      <c r="N192" s="37"/>
      <c r="O192" s="37"/>
      <c r="P192" s="37" t="s">
        <v>558</v>
      </c>
      <c r="Q192" s="37"/>
      <c r="R192" s="37"/>
      <c r="S192" s="37"/>
      <c r="T192" s="37"/>
      <c r="U192" s="37"/>
    </row>
    <row r="193" spans="1:21" ht="15.75" thickBot="1" x14ac:dyDescent="0.3">
      <c r="A193" s="15"/>
      <c r="B193" s="40"/>
      <c r="C193" s="37"/>
      <c r="D193" s="38" t="s">
        <v>558</v>
      </c>
      <c r="E193" s="38"/>
      <c r="F193" s="37"/>
      <c r="G193" s="38" t="s">
        <v>558</v>
      </c>
      <c r="H193" s="38"/>
      <c r="I193" s="37"/>
      <c r="J193" s="38" t="s">
        <v>558</v>
      </c>
      <c r="K193" s="38"/>
      <c r="L193" s="37"/>
      <c r="M193" s="55"/>
      <c r="N193" s="55"/>
      <c r="O193" s="37"/>
      <c r="P193" s="55"/>
      <c r="Q193" s="55"/>
      <c r="R193" s="37"/>
      <c r="S193" s="38"/>
      <c r="T193" s="38"/>
      <c r="U193" s="37"/>
    </row>
    <row r="194" spans="1:21" x14ac:dyDescent="0.25">
      <c r="A194" s="15"/>
      <c r="B194" s="18"/>
      <c r="C194" s="16"/>
      <c r="D194" s="37" t="s">
        <v>249</v>
      </c>
      <c r="E194" s="37"/>
      <c r="F194" s="37"/>
      <c r="G194" s="37"/>
      <c r="H194" s="37"/>
      <c r="I194" s="37"/>
      <c r="J194" s="37"/>
      <c r="K194" s="37"/>
      <c r="L194" s="37"/>
      <c r="M194" s="37"/>
      <c r="N194" s="37"/>
      <c r="O194" s="37"/>
      <c r="P194" s="37"/>
      <c r="Q194" s="37"/>
      <c r="R194" s="37"/>
      <c r="S194" s="37"/>
      <c r="T194" s="37"/>
      <c r="U194" s="16"/>
    </row>
    <row r="195" spans="1:21" x14ac:dyDescent="0.25">
      <c r="A195" s="15"/>
      <c r="B195" s="19" t="s">
        <v>388</v>
      </c>
      <c r="C195" s="21"/>
      <c r="D195" s="21" t="s">
        <v>212</v>
      </c>
      <c r="E195" s="35" t="s">
        <v>563</v>
      </c>
      <c r="F195" s="21"/>
      <c r="G195" s="21" t="s">
        <v>212</v>
      </c>
      <c r="H195" s="35" t="s">
        <v>564</v>
      </c>
      <c r="I195" s="21"/>
      <c r="J195" s="21" t="s">
        <v>212</v>
      </c>
      <c r="K195" s="35" t="s">
        <v>565</v>
      </c>
      <c r="L195" s="21"/>
      <c r="M195" s="21" t="s">
        <v>212</v>
      </c>
      <c r="N195" s="35" t="s">
        <v>566</v>
      </c>
      <c r="O195" s="21"/>
      <c r="P195" s="21" t="s">
        <v>212</v>
      </c>
      <c r="Q195" s="35" t="s">
        <v>567</v>
      </c>
      <c r="R195" s="21"/>
      <c r="S195" s="21" t="s">
        <v>212</v>
      </c>
      <c r="T195" s="35" t="s">
        <v>447</v>
      </c>
      <c r="U195" s="21"/>
    </row>
    <row r="196" spans="1:21" x14ac:dyDescent="0.25">
      <c r="A196" s="15"/>
      <c r="B196" s="24" t="s">
        <v>389</v>
      </c>
      <c r="C196" s="26"/>
      <c r="D196" s="26"/>
      <c r="E196" s="50"/>
      <c r="F196" s="26"/>
      <c r="G196" s="26"/>
      <c r="H196" s="50"/>
      <c r="I196" s="26"/>
      <c r="J196" s="26"/>
      <c r="K196" s="50"/>
      <c r="L196" s="26"/>
      <c r="M196" s="26"/>
      <c r="N196" s="50"/>
      <c r="O196" s="26"/>
      <c r="P196" s="26"/>
      <c r="Q196" s="50"/>
      <c r="R196" s="26"/>
      <c r="S196" s="26"/>
      <c r="T196" s="50"/>
      <c r="U196" s="26"/>
    </row>
    <row r="197" spans="1:21" x14ac:dyDescent="0.25">
      <c r="A197" s="15"/>
      <c r="B197" s="32" t="s">
        <v>390</v>
      </c>
      <c r="C197" s="21"/>
      <c r="D197" s="21"/>
      <c r="E197" s="35" t="s">
        <v>568</v>
      </c>
      <c r="F197" s="21"/>
      <c r="G197" s="21"/>
      <c r="H197" s="52" t="s">
        <v>254</v>
      </c>
      <c r="I197" s="21"/>
      <c r="J197" s="21"/>
      <c r="K197" s="52" t="s">
        <v>254</v>
      </c>
      <c r="L197" s="21"/>
      <c r="M197" s="21"/>
      <c r="N197" s="35" t="s">
        <v>568</v>
      </c>
      <c r="O197" s="21"/>
      <c r="P197" s="21"/>
      <c r="Q197" s="35" t="s">
        <v>569</v>
      </c>
      <c r="R197" s="21"/>
      <c r="S197" s="21"/>
      <c r="T197" s="35" t="s">
        <v>570</v>
      </c>
      <c r="U197" s="21"/>
    </row>
    <row r="198" spans="1:21" x14ac:dyDescent="0.25">
      <c r="A198" s="15"/>
      <c r="B198" s="48" t="s">
        <v>391</v>
      </c>
      <c r="C198" s="26"/>
      <c r="D198" s="26"/>
      <c r="E198" s="50" t="s">
        <v>254</v>
      </c>
      <c r="F198" s="26"/>
      <c r="G198" s="26"/>
      <c r="H198" s="50" t="s">
        <v>254</v>
      </c>
      <c r="I198" s="26"/>
      <c r="J198" s="26"/>
      <c r="K198" s="50" t="s">
        <v>254</v>
      </c>
      <c r="L198" s="26"/>
      <c r="M198" s="26"/>
      <c r="N198" s="50" t="s">
        <v>254</v>
      </c>
      <c r="O198" s="26"/>
      <c r="P198" s="26"/>
      <c r="Q198" s="27" t="s">
        <v>571</v>
      </c>
      <c r="R198" s="26"/>
      <c r="S198" s="26"/>
      <c r="T198" s="27" t="s">
        <v>571</v>
      </c>
      <c r="U198" s="26"/>
    </row>
    <row r="199" spans="1:21" x14ac:dyDescent="0.25">
      <c r="A199" s="15"/>
      <c r="B199" s="32" t="s">
        <v>392</v>
      </c>
      <c r="C199" s="21"/>
      <c r="D199" s="21"/>
      <c r="E199" s="35" t="s">
        <v>494</v>
      </c>
      <c r="F199" s="21"/>
      <c r="G199" s="21"/>
      <c r="H199" s="52" t="s">
        <v>254</v>
      </c>
      <c r="I199" s="21"/>
      <c r="J199" s="21"/>
      <c r="K199" s="52" t="s">
        <v>254</v>
      </c>
      <c r="L199" s="21"/>
      <c r="M199" s="21"/>
      <c r="N199" s="35" t="s">
        <v>494</v>
      </c>
      <c r="O199" s="21"/>
      <c r="P199" s="21"/>
      <c r="Q199" s="35" t="s">
        <v>572</v>
      </c>
      <c r="R199" s="21"/>
      <c r="S199" s="21"/>
      <c r="T199" s="35" t="s">
        <v>573</v>
      </c>
      <c r="U199" s="21"/>
    </row>
    <row r="200" spans="1:21" x14ac:dyDescent="0.25">
      <c r="A200" s="15"/>
      <c r="B200" s="24" t="s">
        <v>393</v>
      </c>
      <c r="C200" s="26"/>
      <c r="D200" s="26"/>
      <c r="E200" s="27" t="s">
        <v>574</v>
      </c>
      <c r="F200" s="26"/>
      <c r="G200" s="26"/>
      <c r="H200" s="50" t="s">
        <v>254</v>
      </c>
      <c r="I200" s="26"/>
      <c r="J200" s="26"/>
      <c r="K200" s="50" t="s">
        <v>254</v>
      </c>
      <c r="L200" s="26"/>
      <c r="M200" s="26"/>
      <c r="N200" s="27" t="s">
        <v>574</v>
      </c>
      <c r="O200" s="26"/>
      <c r="P200" s="26"/>
      <c r="Q200" s="27" t="s">
        <v>575</v>
      </c>
      <c r="R200" s="26"/>
      <c r="S200" s="26"/>
      <c r="T200" s="27" t="s">
        <v>449</v>
      </c>
      <c r="U200" s="26"/>
    </row>
    <row r="201" spans="1:21" ht="15.75" thickBot="1" x14ac:dyDescent="0.3">
      <c r="A201" s="15"/>
      <c r="B201" s="29" t="s">
        <v>217</v>
      </c>
      <c r="C201" s="29" t="s">
        <v>217</v>
      </c>
      <c r="D201" s="30" t="s">
        <v>218</v>
      </c>
      <c r="E201" s="31" t="s">
        <v>218</v>
      </c>
      <c r="F201" s="29" t="s">
        <v>217</v>
      </c>
      <c r="G201" s="30" t="s">
        <v>218</v>
      </c>
      <c r="H201" s="31" t="s">
        <v>218</v>
      </c>
      <c r="I201" s="29" t="s">
        <v>217</v>
      </c>
      <c r="J201" s="30" t="s">
        <v>218</v>
      </c>
      <c r="K201" s="31" t="s">
        <v>218</v>
      </c>
      <c r="L201" s="29" t="s">
        <v>217</v>
      </c>
      <c r="M201" s="30" t="s">
        <v>218</v>
      </c>
      <c r="N201" s="31" t="s">
        <v>218</v>
      </c>
      <c r="O201" s="29" t="s">
        <v>217</v>
      </c>
      <c r="P201" s="30" t="s">
        <v>218</v>
      </c>
      <c r="Q201" s="31" t="s">
        <v>218</v>
      </c>
      <c r="R201" s="29" t="s">
        <v>217</v>
      </c>
      <c r="S201" s="30" t="s">
        <v>218</v>
      </c>
      <c r="T201" s="31" t="s">
        <v>218</v>
      </c>
      <c r="U201" s="29" t="s">
        <v>217</v>
      </c>
    </row>
    <row r="202" spans="1:21" x14ac:dyDescent="0.25">
      <c r="A202" s="15"/>
      <c r="B202" s="32" t="s">
        <v>130</v>
      </c>
      <c r="C202" s="21"/>
      <c r="D202" s="21" t="s">
        <v>212</v>
      </c>
      <c r="E202" s="35" t="s">
        <v>576</v>
      </c>
      <c r="F202" s="21"/>
      <c r="G202" s="21" t="s">
        <v>212</v>
      </c>
      <c r="H202" s="35" t="s">
        <v>564</v>
      </c>
      <c r="I202" s="21"/>
      <c r="J202" s="21" t="s">
        <v>212</v>
      </c>
      <c r="K202" s="35" t="s">
        <v>565</v>
      </c>
      <c r="L202" s="21"/>
      <c r="M202" s="21" t="s">
        <v>212</v>
      </c>
      <c r="N202" s="35" t="s">
        <v>577</v>
      </c>
      <c r="O202" s="21"/>
      <c r="P202" s="21" t="s">
        <v>212</v>
      </c>
      <c r="Q202" s="35" t="s">
        <v>578</v>
      </c>
      <c r="R202" s="21"/>
      <c r="S202" s="21" t="s">
        <v>212</v>
      </c>
      <c r="T202" s="35" t="s">
        <v>450</v>
      </c>
      <c r="U202" s="21"/>
    </row>
    <row r="203" spans="1:21" ht="15.75" thickBot="1" x14ac:dyDescent="0.3">
      <c r="A203" s="15"/>
      <c r="B203" s="29" t="s">
        <v>217</v>
      </c>
      <c r="C203" s="29" t="s">
        <v>217</v>
      </c>
      <c r="D203" s="30" t="s">
        <v>218</v>
      </c>
      <c r="E203" s="31" t="s">
        <v>218</v>
      </c>
      <c r="F203" s="29" t="s">
        <v>217</v>
      </c>
      <c r="G203" s="30" t="s">
        <v>218</v>
      </c>
      <c r="H203" s="31" t="s">
        <v>218</v>
      </c>
      <c r="I203" s="29" t="s">
        <v>217</v>
      </c>
      <c r="J203" s="30" t="s">
        <v>218</v>
      </c>
      <c r="K203" s="31" t="s">
        <v>218</v>
      </c>
      <c r="L203" s="29" t="s">
        <v>217</v>
      </c>
      <c r="M203" s="30" t="s">
        <v>218</v>
      </c>
      <c r="N203" s="31" t="s">
        <v>218</v>
      </c>
      <c r="O203" s="29" t="s">
        <v>217</v>
      </c>
      <c r="P203" s="30" t="s">
        <v>218</v>
      </c>
      <c r="Q203" s="31" t="s">
        <v>218</v>
      </c>
      <c r="R203" s="29" t="s">
        <v>217</v>
      </c>
      <c r="S203" s="30" t="s">
        <v>218</v>
      </c>
      <c r="T203" s="31" t="s">
        <v>218</v>
      </c>
      <c r="U203" s="29" t="s">
        <v>217</v>
      </c>
    </row>
    <row r="204" spans="1:21" ht="15.75" thickBot="1" x14ac:dyDescent="0.3">
      <c r="A204" s="15"/>
      <c r="B204" s="29" t="s">
        <v>217</v>
      </c>
      <c r="C204" s="29" t="s">
        <v>217</v>
      </c>
      <c r="D204" s="30" t="s">
        <v>218</v>
      </c>
      <c r="E204" s="31" t="s">
        <v>218</v>
      </c>
      <c r="F204" s="29" t="s">
        <v>217</v>
      </c>
      <c r="G204" s="30" t="s">
        <v>218</v>
      </c>
      <c r="H204" s="31" t="s">
        <v>218</v>
      </c>
      <c r="I204" s="29" t="s">
        <v>217</v>
      </c>
      <c r="J204" s="30" t="s">
        <v>218</v>
      </c>
      <c r="K204" s="31" t="s">
        <v>218</v>
      </c>
      <c r="L204" s="29" t="s">
        <v>217</v>
      </c>
      <c r="M204" s="30" t="s">
        <v>218</v>
      </c>
      <c r="N204" s="31" t="s">
        <v>218</v>
      </c>
      <c r="O204" s="29" t="s">
        <v>217</v>
      </c>
      <c r="P204" s="30" t="s">
        <v>218</v>
      </c>
      <c r="Q204" s="31" t="s">
        <v>218</v>
      </c>
      <c r="R204" s="29" t="s">
        <v>217</v>
      </c>
      <c r="S204" s="30" t="s">
        <v>218</v>
      </c>
      <c r="T204" s="31" t="s">
        <v>218</v>
      </c>
      <c r="U204" s="29" t="s">
        <v>218</v>
      </c>
    </row>
    <row r="205" spans="1:21" x14ac:dyDescent="0.25">
      <c r="A205" s="15"/>
      <c r="B205" s="43"/>
      <c r="C205" s="43"/>
      <c r="D205" s="43"/>
      <c r="E205" s="43"/>
      <c r="F205" s="43"/>
      <c r="G205" s="43"/>
      <c r="H205" s="43"/>
      <c r="I205" s="43"/>
      <c r="J205" s="43"/>
      <c r="K205" s="43"/>
      <c r="L205" s="43"/>
      <c r="M205" s="43"/>
      <c r="N205" s="43"/>
      <c r="O205" s="43"/>
      <c r="P205" s="43"/>
      <c r="Q205" s="43"/>
      <c r="R205" s="43"/>
      <c r="S205" s="43"/>
      <c r="T205" s="43"/>
      <c r="U205" s="43"/>
    </row>
    <row r="206" spans="1:21" x14ac:dyDescent="0.25">
      <c r="A206" s="15"/>
      <c r="B206" s="44" t="s">
        <v>207</v>
      </c>
      <c r="C206" s="44"/>
      <c r="D206" s="44"/>
      <c r="E206" s="44"/>
      <c r="F206" s="44"/>
      <c r="G206" s="44"/>
      <c r="H206" s="44"/>
      <c r="I206" s="44"/>
      <c r="J206" s="44"/>
      <c r="K206" s="44"/>
      <c r="L206" s="44"/>
      <c r="M206" s="44"/>
      <c r="N206" s="44"/>
      <c r="O206" s="44"/>
      <c r="P206" s="44"/>
      <c r="Q206" s="44"/>
      <c r="R206" s="44"/>
      <c r="S206" s="44"/>
      <c r="T206" s="44"/>
      <c r="U206" s="44"/>
    </row>
    <row r="207" spans="1:21" ht="15.75" thickBot="1" x14ac:dyDescent="0.3">
      <c r="A207" s="15"/>
      <c r="B207" s="11"/>
      <c r="C207" s="16"/>
      <c r="D207" s="38" t="s">
        <v>320</v>
      </c>
      <c r="E207" s="38"/>
      <c r="F207" s="38"/>
      <c r="G207" s="38"/>
      <c r="H207" s="38"/>
      <c r="I207" s="38"/>
      <c r="J207" s="38"/>
      <c r="K207" s="38"/>
      <c r="L207" s="38"/>
      <c r="M207" s="38"/>
      <c r="N207" s="38"/>
      <c r="O207" s="38"/>
      <c r="P207" s="38"/>
      <c r="Q207" s="38"/>
      <c r="R207" s="38"/>
      <c r="S207" s="38"/>
      <c r="T207" s="38"/>
      <c r="U207" s="16"/>
    </row>
    <row r="208" spans="1:21" x14ac:dyDescent="0.25">
      <c r="A208" s="15"/>
      <c r="B208" s="40"/>
      <c r="C208" s="37"/>
      <c r="D208" s="54" t="s">
        <v>556</v>
      </c>
      <c r="E208" s="54"/>
      <c r="F208" s="54"/>
      <c r="G208" s="54" t="s">
        <v>559</v>
      </c>
      <c r="H208" s="54"/>
      <c r="I208" s="54"/>
      <c r="J208" s="54" t="s">
        <v>560</v>
      </c>
      <c r="K208" s="54"/>
      <c r="L208" s="54"/>
      <c r="M208" s="54" t="s">
        <v>130</v>
      </c>
      <c r="N208" s="54"/>
      <c r="O208" s="54"/>
      <c r="P208" s="54" t="s">
        <v>562</v>
      </c>
      <c r="Q208" s="54"/>
      <c r="R208" s="54"/>
      <c r="S208" s="54" t="s">
        <v>330</v>
      </c>
      <c r="T208" s="54"/>
      <c r="U208" s="37"/>
    </row>
    <row r="209" spans="1:21" x14ac:dyDescent="0.25">
      <c r="A209" s="15"/>
      <c r="B209" s="40"/>
      <c r="C209" s="37"/>
      <c r="D209" s="37" t="s">
        <v>557</v>
      </c>
      <c r="E209" s="37"/>
      <c r="F209" s="37"/>
      <c r="G209" s="37" t="s">
        <v>557</v>
      </c>
      <c r="H209" s="37"/>
      <c r="I209" s="37"/>
      <c r="J209" s="37" t="s">
        <v>561</v>
      </c>
      <c r="K209" s="37"/>
      <c r="L209" s="37"/>
      <c r="M209" s="37" t="s">
        <v>558</v>
      </c>
      <c r="N209" s="37"/>
      <c r="O209" s="37"/>
      <c r="P209" s="37" t="s">
        <v>558</v>
      </c>
      <c r="Q209" s="37"/>
      <c r="R209" s="37"/>
      <c r="S209" s="37"/>
      <c r="T209" s="37"/>
      <c r="U209" s="37"/>
    </row>
    <row r="210" spans="1:21" ht="15.75" thickBot="1" x14ac:dyDescent="0.3">
      <c r="A210" s="15"/>
      <c r="B210" s="40"/>
      <c r="C210" s="37"/>
      <c r="D210" s="38" t="s">
        <v>558</v>
      </c>
      <c r="E210" s="38"/>
      <c r="F210" s="37"/>
      <c r="G210" s="38" t="s">
        <v>558</v>
      </c>
      <c r="H210" s="38"/>
      <c r="I210" s="37"/>
      <c r="J210" s="38" t="s">
        <v>558</v>
      </c>
      <c r="K210" s="38"/>
      <c r="L210" s="37"/>
      <c r="M210" s="55"/>
      <c r="N210" s="55"/>
      <c r="O210" s="37"/>
      <c r="P210" s="55"/>
      <c r="Q210" s="55"/>
      <c r="R210" s="37"/>
      <c r="S210" s="38"/>
      <c r="T210" s="38"/>
      <c r="U210" s="37"/>
    </row>
    <row r="211" spans="1:21" x14ac:dyDescent="0.25">
      <c r="A211" s="15"/>
      <c r="B211" s="18"/>
      <c r="C211" s="16"/>
      <c r="D211" s="37" t="s">
        <v>249</v>
      </c>
      <c r="E211" s="37"/>
      <c r="F211" s="37"/>
      <c r="G211" s="37"/>
      <c r="H211" s="37"/>
      <c r="I211" s="37"/>
      <c r="J211" s="37"/>
      <c r="K211" s="37"/>
      <c r="L211" s="37"/>
      <c r="M211" s="37"/>
      <c r="N211" s="37"/>
      <c r="O211" s="37"/>
      <c r="P211" s="37"/>
      <c r="Q211" s="37"/>
      <c r="R211" s="37"/>
      <c r="S211" s="37"/>
      <c r="T211" s="37"/>
      <c r="U211" s="16"/>
    </row>
    <row r="212" spans="1:21" x14ac:dyDescent="0.25">
      <c r="A212" s="15"/>
      <c r="B212" s="19" t="s">
        <v>388</v>
      </c>
      <c r="C212" s="21"/>
      <c r="D212" s="21" t="s">
        <v>212</v>
      </c>
      <c r="E212" s="35" t="s">
        <v>579</v>
      </c>
      <c r="F212" s="21"/>
      <c r="G212" s="21" t="s">
        <v>212</v>
      </c>
      <c r="H212" s="35" t="s">
        <v>580</v>
      </c>
      <c r="I212" s="21"/>
      <c r="J212" s="21" t="s">
        <v>212</v>
      </c>
      <c r="K212" s="35" t="s">
        <v>581</v>
      </c>
      <c r="L212" s="21"/>
      <c r="M212" s="21" t="s">
        <v>212</v>
      </c>
      <c r="N212" s="35" t="s">
        <v>582</v>
      </c>
      <c r="O212" s="21"/>
      <c r="P212" s="21" t="s">
        <v>212</v>
      </c>
      <c r="Q212" s="35" t="s">
        <v>583</v>
      </c>
      <c r="R212" s="21"/>
      <c r="S212" s="21" t="s">
        <v>212</v>
      </c>
      <c r="T212" s="35" t="s">
        <v>466</v>
      </c>
      <c r="U212" s="21"/>
    </row>
    <row r="213" spans="1:21" x14ac:dyDescent="0.25">
      <c r="A213" s="15"/>
      <c r="B213" s="24" t="s">
        <v>389</v>
      </c>
      <c r="C213" s="26"/>
      <c r="D213" s="26"/>
      <c r="E213" s="50"/>
      <c r="F213" s="26"/>
      <c r="G213" s="26"/>
      <c r="H213" s="50"/>
      <c r="I213" s="26"/>
      <c r="J213" s="26"/>
      <c r="K213" s="50"/>
      <c r="L213" s="26"/>
      <c r="M213" s="26"/>
      <c r="N213" s="50"/>
      <c r="O213" s="26"/>
      <c r="P213" s="26"/>
      <c r="Q213" s="50"/>
      <c r="R213" s="26"/>
      <c r="S213" s="26"/>
      <c r="T213" s="50"/>
      <c r="U213" s="26"/>
    </row>
    <row r="214" spans="1:21" x14ac:dyDescent="0.25">
      <c r="A214" s="15"/>
      <c r="B214" s="32" t="s">
        <v>390</v>
      </c>
      <c r="C214" s="21"/>
      <c r="D214" s="21"/>
      <c r="E214" s="52" t="s">
        <v>254</v>
      </c>
      <c r="F214" s="21"/>
      <c r="G214" s="21"/>
      <c r="H214" s="52" t="s">
        <v>254</v>
      </c>
      <c r="I214" s="21"/>
      <c r="J214" s="21"/>
      <c r="K214" s="35" t="s">
        <v>584</v>
      </c>
      <c r="L214" s="21"/>
      <c r="M214" s="21"/>
      <c r="N214" s="35" t="s">
        <v>584</v>
      </c>
      <c r="O214" s="21"/>
      <c r="P214" s="21"/>
      <c r="Q214" s="35" t="s">
        <v>585</v>
      </c>
      <c r="R214" s="21"/>
      <c r="S214" s="21"/>
      <c r="T214" s="35" t="s">
        <v>586</v>
      </c>
      <c r="U214" s="21"/>
    </row>
    <row r="215" spans="1:21" x14ac:dyDescent="0.25">
      <c r="A215" s="15"/>
      <c r="B215" s="48" t="s">
        <v>391</v>
      </c>
      <c r="C215" s="26"/>
      <c r="D215" s="26"/>
      <c r="E215" s="50" t="s">
        <v>254</v>
      </c>
      <c r="F215" s="26"/>
      <c r="G215" s="26"/>
      <c r="H215" s="50" t="s">
        <v>254</v>
      </c>
      <c r="I215" s="26"/>
      <c r="J215" s="26"/>
      <c r="K215" s="50" t="s">
        <v>254</v>
      </c>
      <c r="L215" s="26"/>
      <c r="M215" s="26"/>
      <c r="N215" s="50" t="s">
        <v>254</v>
      </c>
      <c r="O215" s="26"/>
      <c r="P215" s="26"/>
      <c r="Q215" s="27" t="s">
        <v>587</v>
      </c>
      <c r="R215" s="26"/>
      <c r="S215" s="26"/>
      <c r="T215" s="27" t="s">
        <v>587</v>
      </c>
      <c r="U215" s="26"/>
    </row>
    <row r="216" spans="1:21" x14ac:dyDescent="0.25">
      <c r="A216" s="15"/>
      <c r="B216" s="32" t="s">
        <v>392</v>
      </c>
      <c r="C216" s="21"/>
      <c r="D216" s="21"/>
      <c r="E216" s="52" t="s">
        <v>254</v>
      </c>
      <c r="F216" s="21"/>
      <c r="G216" s="21"/>
      <c r="H216" s="52" t="s">
        <v>254</v>
      </c>
      <c r="I216" s="21"/>
      <c r="J216" s="21"/>
      <c r="K216" s="52" t="s">
        <v>254</v>
      </c>
      <c r="L216" s="21"/>
      <c r="M216" s="21"/>
      <c r="N216" s="52" t="s">
        <v>254</v>
      </c>
      <c r="O216" s="21"/>
      <c r="P216" s="21"/>
      <c r="Q216" s="35" t="s">
        <v>588</v>
      </c>
      <c r="R216" s="21"/>
      <c r="S216" s="21"/>
      <c r="T216" s="35" t="s">
        <v>588</v>
      </c>
      <c r="U216" s="21"/>
    </row>
    <row r="217" spans="1:21" x14ac:dyDescent="0.25">
      <c r="A217" s="15"/>
      <c r="B217" s="24" t="s">
        <v>393</v>
      </c>
      <c r="C217" s="26"/>
      <c r="D217" s="26"/>
      <c r="E217" s="50" t="s">
        <v>254</v>
      </c>
      <c r="F217" s="26"/>
      <c r="G217" s="26"/>
      <c r="H217" s="50" t="s">
        <v>254</v>
      </c>
      <c r="I217" s="26"/>
      <c r="J217" s="26"/>
      <c r="K217" s="50" t="s">
        <v>254</v>
      </c>
      <c r="L217" s="26"/>
      <c r="M217" s="26"/>
      <c r="N217" s="50" t="s">
        <v>254</v>
      </c>
      <c r="O217" s="26"/>
      <c r="P217" s="26"/>
      <c r="Q217" s="27" t="s">
        <v>468</v>
      </c>
      <c r="R217" s="26"/>
      <c r="S217" s="26"/>
      <c r="T217" s="27" t="s">
        <v>468</v>
      </c>
      <c r="U217" s="26"/>
    </row>
    <row r="218" spans="1:21" ht="15.75" thickBot="1" x14ac:dyDescent="0.3">
      <c r="A218" s="15"/>
      <c r="B218" s="29" t="s">
        <v>217</v>
      </c>
      <c r="C218" s="29" t="s">
        <v>217</v>
      </c>
      <c r="D218" s="30" t="s">
        <v>218</v>
      </c>
      <c r="E218" s="31" t="s">
        <v>218</v>
      </c>
      <c r="F218" s="29" t="s">
        <v>217</v>
      </c>
      <c r="G218" s="30" t="s">
        <v>218</v>
      </c>
      <c r="H218" s="31" t="s">
        <v>218</v>
      </c>
      <c r="I218" s="29" t="s">
        <v>217</v>
      </c>
      <c r="J218" s="30" t="s">
        <v>218</v>
      </c>
      <c r="K218" s="31" t="s">
        <v>218</v>
      </c>
      <c r="L218" s="29" t="s">
        <v>217</v>
      </c>
      <c r="M218" s="30" t="s">
        <v>218</v>
      </c>
      <c r="N218" s="31" t="s">
        <v>218</v>
      </c>
      <c r="O218" s="29" t="s">
        <v>217</v>
      </c>
      <c r="P218" s="30" t="s">
        <v>218</v>
      </c>
      <c r="Q218" s="31" t="s">
        <v>218</v>
      </c>
      <c r="R218" s="29" t="s">
        <v>217</v>
      </c>
      <c r="S218" s="30" t="s">
        <v>218</v>
      </c>
      <c r="T218" s="31" t="s">
        <v>218</v>
      </c>
      <c r="U218" s="29" t="s">
        <v>217</v>
      </c>
    </row>
    <row r="219" spans="1:21" x14ac:dyDescent="0.25">
      <c r="A219" s="15"/>
      <c r="B219" s="32" t="s">
        <v>130</v>
      </c>
      <c r="C219" s="21"/>
      <c r="D219" s="21" t="s">
        <v>212</v>
      </c>
      <c r="E219" s="35" t="s">
        <v>579</v>
      </c>
      <c r="F219" s="21"/>
      <c r="G219" s="21" t="s">
        <v>212</v>
      </c>
      <c r="H219" s="35" t="s">
        <v>580</v>
      </c>
      <c r="I219" s="21"/>
      <c r="J219" s="21" t="s">
        <v>212</v>
      </c>
      <c r="K219" s="35" t="s">
        <v>589</v>
      </c>
      <c r="L219" s="21"/>
      <c r="M219" s="21" t="s">
        <v>212</v>
      </c>
      <c r="N219" s="35" t="s">
        <v>590</v>
      </c>
      <c r="O219" s="21"/>
      <c r="P219" s="21" t="s">
        <v>212</v>
      </c>
      <c r="Q219" s="35" t="s">
        <v>591</v>
      </c>
      <c r="R219" s="21"/>
      <c r="S219" s="21" t="s">
        <v>212</v>
      </c>
      <c r="T219" s="35" t="s">
        <v>469</v>
      </c>
      <c r="U219" s="21"/>
    </row>
    <row r="220" spans="1:21" ht="15.75" thickBot="1" x14ac:dyDescent="0.3">
      <c r="A220" s="15"/>
      <c r="B220" s="29" t="s">
        <v>217</v>
      </c>
      <c r="C220" s="29" t="s">
        <v>217</v>
      </c>
      <c r="D220" s="30" t="s">
        <v>218</v>
      </c>
      <c r="E220" s="31" t="s">
        <v>218</v>
      </c>
      <c r="F220" s="29" t="s">
        <v>217</v>
      </c>
      <c r="G220" s="30" t="s">
        <v>218</v>
      </c>
      <c r="H220" s="31" t="s">
        <v>218</v>
      </c>
      <c r="I220" s="29" t="s">
        <v>217</v>
      </c>
      <c r="J220" s="30" t="s">
        <v>218</v>
      </c>
      <c r="K220" s="31" t="s">
        <v>218</v>
      </c>
      <c r="L220" s="29" t="s">
        <v>217</v>
      </c>
      <c r="M220" s="30" t="s">
        <v>218</v>
      </c>
      <c r="N220" s="31" t="s">
        <v>218</v>
      </c>
      <c r="O220" s="29" t="s">
        <v>217</v>
      </c>
      <c r="P220" s="30" t="s">
        <v>218</v>
      </c>
      <c r="Q220" s="31" t="s">
        <v>218</v>
      </c>
      <c r="R220" s="29" t="s">
        <v>217</v>
      </c>
      <c r="S220" s="30" t="s">
        <v>218</v>
      </c>
      <c r="T220" s="31" t="s">
        <v>218</v>
      </c>
      <c r="U220" s="29" t="s">
        <v>217</v>
      </c>
    </row>
    <row r="221" spans="1:21" ht="15.75" thickBot="1" x14ac:dyDescent="0.3">
      <c r="A221" s="15"/>
      <c r="B221" s="29" t="s">
        <v>217</v>
      </c>
      <c r="C221" s="29" t="s">
        <v>217</v>
      </c>
      <c r="D221" s="30" t="s">
        <v>218</v>
      </c>
      <c r="E221" s="31" t="s">
        <v>218</v>
      </c>
      <c r="F221" s="29" t="s">
        <v>217</v>
      </c>
      <c r="G221" s="30" t="s">
        <v>218</v>
      </c>
      <c r="H221" s="31" t="s">
        <v>218</v>
      </c>
      <c r="I221" s="29" t="s">
        <v>217</v>
      </c>
      <c r="J221" s="30" t="s">
        <v>218</v>
      </c>
      <c r="K221" s="31" t="s">
        <v>218</v>
      </c>
      <c r="L221" s="29" t="s">
        <v>217</v>
      </c>
      <c r="M221" s="30" t="s">
        <v>218</v>
      </c>
      <c r="N221" s="31" t="s">
        <v>218</v>
      </c>
      <c r="O221" s="29" t="s">
        <v>217</v>
      </c>
      <c r="P221" s="30" t="s">
        <v>218</v>
      </c>
      <c r="Q221" s="31" t="s">
        <v>218</v>
      </c>
      <c r="R221" s="29" t="s">
        <v>217</v>
      </c>
      <c r="S221" s="30" t="s">
        <v>218</v>
      </c>
      <c r="T221" s="31" t="s">
        <v>218</v>
      </c>
      <c r="U221" s="29" t="s">
        <v>218</v>
      </c>
    </row>
    <row r="222" spans="1:21" x14ac:dyDescent="0.25">
      <c r="A222" s="15"/>
      <c r="B222" s="45"/>
      <c r="C222" s="45"/>
      <c r="D222" s="45"/>
      <c r="E222" s="45"/>
      <c r="F222" s="45"/>
      <c r="G222" s="45"/>
      <c r="H222" s="45"/>
      <c r="I222" s="45"/>
      <c r="J222" s="45"/>
      <c r="K222" s="45"/>
      <c r="L222" s="45"/>
      <c r="M222" s="45"/>
      <c r="N222" s="45"/>
      <c r="O222" s="45"/>
      <c r="P222" s="45"/>
      <c r="Q222" s="45"/>
      <c r="R222" s="45"/>
      <c r="S222" s="45"/>
      <c r="T222" s="45"/>
      <c r="U222" s="45"/>
    </row>
    <row r="223" spans="1:21" x14ac:dyDescent="0.25">
      <c r="A223" s="15"/>
      <c r="B223" s="46"/>
      <c r="C223" s="46"/>
      <c r="D223" s="46"/>
      <c r="E223" s="46"/>
      <c r="F223" s="46"/>
      <c r="G223" s="46"/>
      <c r="H223" s="46"/>
      <c r="I223" s="46"/>
      <c r="J223" s="46"/>
      <c r="K223" s="46"/>
      <c r="L223" s="46"/>
      <c r="M223" s="46"/>
      <c r="N223" s="46"/>
      <c r="O223" s="46"/>
      <c r="P223" s="46"/>
      <c r="Q223" s="46"/>
      <c r="R223" s="46"/>
      <c r="S223" s="46"/>
      <c r="T223" s="46"/>
      <c r="U223" s="46"/>
    </row>
    <row r="224" spans="1:21" ht="15.75" x14ac:dyDescent="0.25">
      <c r="A224" s="15" t="s">
        <v>1014</v>
      </c>
      <c r="B224" s="42"/>
      <c r="C224" s="42"/>
      <c r="D224" s="42"/>
      <c r="E224" s="42"/>
      <c r="F224" s="42"/>
      <c r="G224" s="42"/>
      <c r="H224" s="42"/>
      <c r="I224" s="42"/>
      <c r="J224" s="42"/>
      <c r="K224" s="42"/>
      <c r="L224" s="42"/>
      <c r="M224" s="42"/>
      <c r="N224" s="42"/>
      <c r="O224" s="42"/>
      <c r="P224" s="42"/>
      <c r="Q224" s="42"/>
      <c r="R224" s="42"/>
      <c r="S224" s="42"/>
      <c r="T224" s="42"/>
      <c r="U224" s="42"/>
    </row>
    <row r="225" spans="1:21" x14ac:dyDescent="0.25">
      <c r="A225" s="15"/>
      <c r="B225" s="44" t="s">
        <v>207</v>
      </c>
      <c r="C225" s="44"/>
      <c r="D225" s="44"/>
      <c r="E225" s="44"/>
      <c r="F225" s="44"/>
      <c r="G225" s="44"/>
      <c r="H225" s="44"/>
      <c r="I225" s="44"/>
      <c r="J225" s="44"/>
      <c r="K225" s="44"/>
      <c r="L225" s="44"/>
      <c r="M225" s="44"/>
      <c r="N225" s="44"/>
      <c r="O225" s="44"/>
      <c r="P225" s="44"/>
      <c r="Q225" s="44"/>
      <c r="R225" s="44"/>
      <c r="S225" s="44"/>
      <c r="T225" s="44"/>
      <c r="U225" s="44"/>
    </row>
    <row r="226" spans="1:21" ht="15.75" thickBot="1" x14ac:dyDescent="0.3">
      <c r="A226" s="15"/>
      <c r="B226" s="11"/>
      <c r="C226" s="16"/>
      <c r="D226" s="38" t="s">
        <v>301</v>
      </c>
      <c r="E226" s="38"/>
      <c r="F226" s="38"/>
      <c r="G226" s="38"/>
      <c r="H226" s="38"/>
      <c r="I226" s="38"/>
      <c r="J226" s="38"/>
      <c r="K226" s="38"/>
      <c r="L226" s="16"/>
      <c r="M226" s="38" t="s">
        <v>320</v>
      </c>
      <c r="N226" s="38"/>
      <c r="O226" s="38"/>
      <c r="P226" s="38"/>
      <c r="Q226" s="38"/>
      <c r="R226" s="38"/>
      <c r="S226" s="38"/>
      <c r="T226" s="38"/>
      <c r="U226" s="16"/>
    </row>
    <row r="227" spans="1:21" ht="15.75" thickBot="1" x14ac:dyDescent="0.3">
      <c r="A227" s="15"/>
      <c r="B227" s="18"/>
      <c r="C227" s="16"/>
      <c r="D227" s="39" t="s">
        <v>601</v>
      </c>
      <c r="E227" s="39"/>
      <c r="F227" s="16"/>
      <c r="G227" s="39" t="s">
        <v>602</v>
      </c>
      <c r="H227" s="39"/>
      <c r="I227" s="16"/>
      <c r="J227" s="39" t="s">
        <v>330</v>
      </c>
      <c r="K227" s="39"/>
      <c r="L227" s="16"/>
      <c r="M227" s="39" t="s">
        <v>601</v>
      </c>
      <c r="N227" s="39"/>
      <c r="O227" s="16"/>
      <c r="P227" s="39" t="s">
        <v>602</v>
      </c>
      <c r="Q227" s="39"/>
      <c r="R227" s="16"/>
      <c r="S227" s="39" t="s">
        <v>330</v>
      </c>
      <c r="T227" s="39"/>
      <c r="U227" s="16"/>
    </row>
    <row r="228" spans="1:21" x14ac:dyDescent="0.25">
      <c r="A228" s="15"/>
      <c r="B228" s="18"/>
      <c r="C228" s="16"/>
      <c r="D228" s="37" t="s">
        <v>249</v>
      </c>
      <c r="E228" s="37"/>
      <c r="F228" s="37"/>
      <c r="G228" s="37"/>
      <c r="H228" s="37"/>
      <c r="I228" s="37"/>
      <c r="J228" s="37"/>
      <c r="K228" s="37"/>
      <c r="L228" s="37"/>
      <c r="M228" s="37"/>
      <c r="N228" s="37"/>
      <c r="O228" s="37"/>
      <c r="P228" s="37"/>
      <c r="Q228" s="37"/>
      <c r="R228" s="37"/>
      <c r="S228" s="37"/>
      <c r="T228" s="37"/>
      <c r="U228" s="16"/>
    </row>
    <row r="229" spans="1:21" x14ac:dyDescent="0.25">
      <c r="A229" s="15"/>
      <c r="B229" s="19" t="s">
        <v>388</v>
      </c>
      <c r="C229" s="21"/>
      <c r="D229" s="21" t="s">
        <v>212</v>
      </c>
      <c r="E229" s="35" t="s">
        <v>603</v>
      </c>
      <c r="F229" s="21"/>
      <c r="G229" s="21" t="s">
        <v>212</v>
      </c>
      <c r="H229" s="35" t="s">
        <v>604</v>
      </c>
      <c r="I229" s="21"/>
      <c r="J229" s="21" t="s">
        <v>212</v>
      </c>
      <c r="K229" s="35" t="s">
        <v>447</v>
      </c>
      <c r="L229" s="21"/>
      <c r="M229" s="21" t="s">
        <v>212</v>
      </c>
      <c r="N229" s="35" t="s">
        <v>605</v>
      </c>
      <c r="O229" s="21"/>
      <c r="P229" s="21" t="s">
        <v>212</v>
      </c>
      <c r="Q229" s="35" t="s">
        <v>606</v>
      </c>
      <c r="R229" s="21"/>
      <c r="S229" s="21" t="s">
        <v>212</v>
      </c>
      <c r="T229" s="35" t="s">
        <v>466</v>
      </c>
      <c r="U229" s="21"/>
    </row>
    <row r="230" spans="1:21" x14ac:dyDescent="0.25">
      <c r="A230" s="15"/>
      <c r="B230" s="24" t="s">
        <v>389</v>
      </c>
      <c r="C230" s="26"/>
      <c r="D230" s="26"/>
      <c r="E230" s="50"/>
      <c r="F230" s="26"/>
      <c r="G230" s="26"/>
      <c r="H230" s="50"/>
      <c r="I230" s="26"/>
      <c r="J230" s="26"/>
      <c r="K230" s="50"/>
      <c r="L230" s="26"/>
      <c r="M230" s="26"/>
      <c r="N230" s="50"/>
      <c r="O230" s="26"/>
      <c r="P230" s="26"/>
      <c r="Q230" s="50"/>
      <c r="R230" s="26"/>
      <c r="S230" s="26"/>
      <c r="T230" s="50"/>
      <c r="U230" s="26"/>
    </row>
    <row r="231" spans="1:21" x14ac:dyDescent="0.25">
      <c r="A231" s="15"/>
      <c r="B231" s="32" t="s">
        <v>390</v>
      </c>
      <c r="C231" s="21"/>
      <c r="D231" s="21"/>
      <c r="E231" s="35" t="s">
        <v>607</v>
      </c>
      <c r="F231" s="21"/>
      <c r="G231" s="21"/>
      <c r="H231" s="35" t="s">
        <v>608</v>
      </c>
      <c r="I231" s="21"/>
      <c r="J231" s="21"/>
      <c r="K231" s="35" t="s">
        <v>570</v>
      </c>
      <c r="L231" s="21"/>
      <c r="M231" s="21"/>
      <c r="N231" s="35" t="s">
        <v>609</v>
      </c>
      <c r="O231" s="21"/>
      <c r="P231" s="21"/>
      <c r="Q231" s="35" t="s">
        <v>610</v>
      </c>
      <c r="R231" s="21"/>
      <c r="S231" s="21"/>
      <c r="T231" s="35" t="s">
        <v>586</v>
      </c>
      <c r="U231" s="21"/>
    </row>
    <row r="232" spans="1:21" x14ac:dyDescent="0.25">
      <c r="A232" s="15"/>
      <c r="B232" s="48" t="s">
        <v>391</v>
      </c>
      <c r="C232" s="26"/>
      <c r="D232" s="26"/>
      <c r="E232" s="27" t="s">
        <v>611</v>
      </c>
      <c r="F232" s="26"/>
      <c r="G232" s="26"/>
      <c r="H232" s="27" t="s">
        <v>490</v>
      </c>
      <c r="I232" s="26"/>
      <c r="J232" s="26"/>
      <c r="K232" s="27" t="s">
        <v>571</v>
      </c>
      <c r="L232" s="26"/>
      <c r="M232" s="26"/>
      <c r="N232" s="27" t="s">
        <v>612</v>
      </c>
      <c r="O232" s="26"/>
      <c r="P232" s="26"/>
      <c r="Q232" s="27" t="s">
        <v>553</v>
      </c>
      <c r="R232" s="26"/>
      <c r="S232" s="26"/>
      <c r="T232" s="27" t="s">
        <v>587</v>
      </c>
      <c r="U232" s="26"/>
    </row>
    <row r="233" spans="1:21" x14ac:dyDescent="0.25">
      <c r="A233" s="15"/>
      <c r="B233" s="32" t="s">
        <v>392</v>
      </c>
      <c r="C233" s="21"/>
      <c r="D233" s="21"/>
      <c r="E233" s="35" t="s">
        <v>613</v>
      </c>
      <c r="F233" s="21"/>
      <c r="G233" s="21"/>
      <c r="H233" s="35" t="s">
        <v>614</v>
      </c>
      <c r="I233" s="21"/>
      <c r="J233" s="21"/>
      <c r="K233" s="35" t="s">
        <v>573</v>
      </c>
      <c r="L233" s="21"/>
      <c r="M233" s="21"/>
      <c r="N233" s="35" t="s">
        <v>615</v>
      </c>
      <c r="O233" s="21"/>
      <c r="P233" s="21"/>
      <c r="Q233" s="35" t="s">
        <v>616</v>
      </c>
      <c r="R233" s="21"/>
      <c r="S233" s="21"/>
      <c r="T233" s="35" t="s">
        <v>588</v>
      </c>
      <c r="U233" s="21"/>
    </row>
    <row r="234" spans="1:21" x14ac:dyDescent="0.25">
      <c r="A234" s="15"/>
      <c r="B234" s="24" t="s">
        <v>393</v>
      </c>
      <c r="C234" s="26"/>
      <c r="D234" s="26"/>
      <c r="E234" s="27" t="s">
        <v>617</v>
      </c>
      <c r="F234" s="26"/>
      <c r="G234" s="26"/>
      <c r="H234" s="27" t="s">
        <v>618</v>
      </c>
      <c r="I234" s="26"/>
      <c r="J234" s="26"/>
      <c r="K234" s="27" t="s">
        <v>449</v>
      </c>
      <c r="L234" s="26"/>
      <c r="M234" s="26"/>
      <c r="N234" s="27" t="s">
        <v>619</v>
      </c>
      <c r="O234" s="26"/>
      <c r="P234" s="26"/>
      <c r="Q234" s="27" t="s">
        <v>620</v>
      </c>
      <c r="R234" s="26"/>
      <c r="S234" s="26"/>
      <c r="T234" s="27" t="s">
        <v>468</v>
      </c>
      <c r="U234" s="26"/>
    </row>
    <row r="235" spans="1:21" ht="15.75" thickBot="1" x14ac:dyDescent="0.3">
      <c r="A235" s="15"/>
      <c r="B235" s="29" t="s">
        <v>217</v>
      </c>
      <c r="C235" s="29" t="s">
        <v>217</v>
      </c>
      <c r="D235" s="30" t="s">
        <v>218</v>
      </c>
      <c r="E235" s="31" t="s">
        <v>218</v>
      </c>
      <c r="F235" s="29" t="s">
        <v>217</v>
      </c>
      <c r="G235" s="30" t="s">
        <v>218</v>
      </c>
      <c r="H235" s="31" t="s">
        <v>218</v>
      </c>
      <c r="I235" s="29" t="s">
        <v>217</v>
      </c>
      <c r="J235" s="30" t="s">
        <v>218</v>
      </c>
      <c r="K235" s="31" t="s">
        <v>218</v>
      </c>
      <c r="L235" s="29" t="s">
        <v>217</v>
      </c>
      <c r="M235" s="30" t="s">
        <v>218</v>
      </c>
      <c r="N235" s="31" t="s">
        <v>218</v>
      </c>
      <c r="O235" s="29" t="s">
        <v>217</v>
      </c>
      <c r="P235" s="30" t="s">
        <v>218</v>
      </c>
      <c r="Q235" s="31" t="s">
        <v>218</v>
      </c>
      <c r="R235" s="29" t="s">
        <v>217</v>
      </c>
      <c r="S235" s="30" t="s">
        <v>218</v>
      </c>
      <c r="T235" s="31" t="s">
        <v>218</v>
      </c>
      <c r="U235" s="29" t="s">
        <v>217</v>
      </c>
    </row>
    <row r="236" spans="1:21" x14ac:dyDescent="0.25">
      <c r="A236" s="15"/>
      <c r="B236" s="32" t="s">
        <v>130</v>
      </c>
      <c r="C236" s="21"/>
      <c r="D236" s="21" t="s">
        <v>212</v>
      </c>
      <c r="E236" s="35" t="s">
        <v>621</v>
      </c>
      <c r="F236" s="21"/>
      <c r="G236" s="21" t="s">
        <v>212</v>
      </c>
      <c r="H236" s="35" t="s">
        <v>622</v>
      </c>
      <c r="I236" s="21"/>
      <c r="J236" s="21" t="s">
        <v>212</v>
      </c>
      <c r="K236" s="35" t="s">
        <v>450</v>
      </c>
      <c r="L236" s="21"/>
      <c r="M236" s="21" t="s">
        <v>212</v>
      </c>
      <c r="N236" s="35" t="s">
        <v>623</v>
      </c>
      <c r="O236" s="21"/>
      <c r="P236" s="21" t="s">
        <v>212</v>
      </c>
      <c r="Q236" s="35" t="s">
        <v>624</v>
      </c>
      <c r="R236" s="21"/>
      <c r="S236" s="21" t="s">
        <v>212</v>
      </c>
      <c r="T236" s="35" t="s">
        <v>469</v>
      </c>
      <c r="U236" s="21"/>
    </row>
    <row r="237" spans="1:21" ht="15.75" thickBot="1" x14ac:dyDescent="0.3">
      <c r="A237" s="15"/>
      <c r="B237" s="29" t="s">
        <v>217</v>
      </c>
      <c r="C237" s="29" t="s">
        <v>217</v>
      </c>
      <c r="D237" s="30" t="s">
        <v>218</v>
      </c>
      <c r="E237" s="31" t="s">
        <v>218</v>
      </c>
      <c r="F237" s="29" t="s">
        <v>217</v>
      </c>
      <c r="G237" s="30" t="s">
        <v>218</v>
      </c>
      <c r="H237" s="31" t="s">
        <v>218</v>
      </c>
      <c r="I237" s="29" t="s">
        <v>217</v>
      </c>
      <c r="J237" s="30" t="s">
        <v>218</v>
      </c>
      <c r="K237" s="31" t="s">
        <v>218</v>
      </c>
      <c r="L237" s="29" t="s">
        <v>217</v>
      </c>
      <c r="M237" s="30" t="s">
        <v>218</v>
      </c>
      <c r="N237" s="31" t="s">
        <v>218</v>
      </c>
      <c r="O237" s="29" t="s">
        <v>217</v>
      </c>
      <c r="P237" s="30" t="s">
        <v>218</v>
      </c>
      <c r="Q237" s="31" t="s">
        <v>218</v>
      </c>
      <c r="R237" s="29" t="s">
        <v>217</v>
      </c>
      <c r="S237" s="30" t="s">
        <v>218</v>
      </c>
      <c r="T237" s="31" t="s">
        <v>218</v>
      </c>
      <c r="U237" s="29" t="s">
        <v>217</v>
      </c>
    </row>
    <row r="238" spans="1:21" ht="15.75" thickBot="1" x14ac:dyDescent="0.3">
      <c r="A238" s="15"/>
      <c r="B238" s="29" t="s">
        <v>217</v>
      </c>
      <c r="C238" s="29" t="s">
        <v>217</v>
      </c>
      <c r="D238" s="30" t="s">
        <v>218</v>
      </c>
      <c r="E238" s="31" t="s">
        <v>218</v>
      </c>
      <c r="F238" s="29" t="s">
        <v>217</v>
      </c>
      <c r="G238" s="30" t="s">
        <v>218</v>
      </c>
      <c r="H238" s="31" t="s">
        <v>218</v>
      </c>
      <c r="I238" s="29" t="s">
        <v>217</v>
      </c>
      <c r="J238" s="30" t="s">
        <v>218</v>
      </c>
      <c r="K238" s="31" t="s">
        <v>218</v>
      </c>
      <c r="L238" s="29" t="s">
        <v>217</v>
      </c>
      <c r="M238" s="30" t="s">
        <v>218</v>
      </c>
      <c r="N238" s="31" t="s">
        <v>218</v>
      </c>
      <c r="O238" s="29" t="s">
        <v>217</v>
      </c>
      <c r="P238" s="30" t="s">
        <v>218</v>
      </c>
      <c r="Q238" s="31" t="s">
        <v>218</v>
      </c>
      <c r="R238" s="29" t="s">
        <v>217</v>
      </c>
      <c r="S238" s="30" t="s">
        <v>218</v>
      </c>
      <c r="T238" s="31" t="s">
        <v>218</v>
      </c>
      <c r="U238" s="29" t="s">
        <v>218</v>
      </c>
    </row>
    <row r="239" spans="1:21" x14ac:dyDescent="0.25">
      <c r="A239" s="15"/>
      <c r="B239" s="75"/>
      <c r="C239" s="75"/>
      <c r="D239" s="75"/>
      <c r="E239" s="75"/>
      <c r="F239" s="75"/>
      <c r="G239" s="75"/>
      <c r="H239" s="75"/>
      <c r="I239" s="75"/>
      <c r="J239" s="75"/>
      <c r="K239" s="75"/>
      <c r="L239" s="75"/>
      <c r="M239" s="75"/>
      <c r="N239" s="75"/>
      <c r="O239" s="75"/>
      <c r="P239" s="75"/>
      <c r="Q239" s="75"/>
      <c r="R239" s="75"/>
      <c r="S239" s="75"/>
      <c r="T239" s="75"/>
      <c r="U239" s="75"/>
    </row>
    <row r="240" spans="1:21" x14ac:dyDescent="0.25">
      <c r="A240" s="15"/>
      <c r="B240" s="76"/>
      <c r="C240" s="76"/>
      <c r="D240" s="76"/>
      <c r="E240" s="76"/>
      <c r="F240" s="76"/>
      <c r="G240" s="76"/>
      <c r="H240" s="76"/>
      <c r="I240" s="76"/>
      <c r="J240" s="76"/>
      <c r="K240" s="76"/>
      <c r="L240" s="76"/>
      <c r="M240" s="76"/>
      <c r="N240" s="76"/>
      <c r="O240" s="76"/>
      <c r="P240" s="76"/>
      <c r="Q240" s="76"/>
      <c r="R240" s="76"/>
      <c r="S240" s="76"/>
      <c r="T240" s="76"/>
      <c r="U240" s="76"/>
    </row>
    <row r="241" spans="1:21" ht="39" x14ac:dyDescent="0.25">
      <c r="A241" s="15"/>
      <c r="B241" s="65" t="s">
        <v>625</v>
      </c>
      <c r="C241" s="12" t="s">
        <v>626</v>
      </c>
    </row>
    <row r="242" spans="1:21" x14ac:dyDescent="0.25">
      <c r="A242" s="15"/>
      <c r="B242" s="45"/>
      <c r="C242" s="45"/>
      <c r="D242" s="45"/>
      <c r="E242" s="45"/>
      <c r="F242" s="45"/>
      <c r="G242" s="45"/>
      <c r="H242" s="45"/>
      <c r="I242" s="45"/>
      <c r="J242" s="45"/>
      <c r="K242" s="45"/>
      <c r="L242" s="45"/>
      <c r="M242" s="45"/>
      <c r="N242" s="45"/>
      <c r="O242" s="45"/>
      <c r="P242" s="45"/>
      <c r="Q242" s="45"/>
      <c r="R242" s="45"/>
      <c r="S242" s="45"/>
      <c r="T242" s="45"/>
      <c r="U242" s="45"/>
    </row>
    <row r="243" spans="1:21" x14ac:dyDescent="0.25">
      <c r="A243" s="15"/>
      <c r="B243" s="46"/>
      <c r="C243" s="46"/>
      <c r="D243" s="46"/>
      <c r="E243" s="46"/>
      <c r="F243" s="46"/>
      <c r="G243" s="46"/>
      <c r="H243" s="46"/>
      <c r="I243" s="46"/>
      <c r="J243" s="46"/>
      <c r="K243" s="46"/>
      <c r="L243" s="46"/>
      <c r="M243" s="46"/>
      <c r="N243" s="46"/>
      <c r="O243" s="46"/>
      <c r="P243" s="46"/>
      <c r="Q243" s="46"/>
      <c r="R243" s="46"/>
      <c r="S243" s="46"/>
      <c r="T243" s="46"/>
      <c r="U243" s="46"/>
    </row>
  </sheetData>
  <mergeCells count="283">
    <mergeCell ref="A224:A243"/>
    <mergeCell ref="B224:U224"/>
    <mergeCell ref="B225:U225"/>
    <mergeCell ref="B240:U240"/>
    <mergeCell ref="B242:U242"/>
    <mergeCell ref="B243:U243"/>
    <mergeCell ref="A168:A187"/>
    <mergeCell ref="B168:U168"/>
    <mergeCell ref="B169:U169"/>
    <mergeCell ref="B186:U186"/>
    <mergeCell ref="B187:U187"/>
    <mergeCell ref="A188:A223"/>
    <mergeCell ref="B188:U188"/>
    <mergeCell ref="B189:U189"/>
    <mergeCell ref="B205:U205"/>
    <mergeCell ref="B206:U206"/>
    <mergeCell ref="B151:U151"/>
    <mergeCell ref="A152:A167"/>
    <mergeCell ref="B152:U152"/>
    <mergeCell ref="B153:U153"/>
    <mergeCell ref="B166:U166"/>
    <mergeCell ref="B167:U167"/>
    <mergeCell ref="A101:A130"/>
    <mergeCell ref="B101:U101"/>
    <mergeCell ref="B102:U102"/>
    <mergeCell ref="B129:U129"/>
    <mergeCell ref="B130:U130"/>
    <mergeCell ref="A131:A151"/>
    <mergeCell ref="B131:U131"/>
    <mergeCell ref="B132:U132"/>
    <mergeCell ref="B141:U141"/>
    <mergeCell ref="B150:U150"/>
    <mergeCell ref="A59:A100"/>
    <mergeCell ref="B59:U59"/>
    <mergeCell ref="B60:U60"/>
    <mergeCell ref="B79:U79"/>
    <mergeCell ref="B80:U80"/>
    <mergeCell ref="B99:U99"/>
    <mergeCell ref="B100:U100"/>
    <mergeCell ref="A28:A58"/>
    <mergeCell ref="B28:U28"/>
    <mergeCell ref="B29:U29"/>
    <mergeCell ref="B43:U43"/>
    <mergeCell ref="B57:U57"/>
    <mergeCell ref="B58:U58"/>
    <mergeCell ref="D228:T228"/>
    <mergeCell ref="A1:A2"/>
    <mergeCell ref="B1:U1"/>
    <mergeCell ref="B2:U2"/>
    <mergeCell ref="B3:U3"/>
    <mergeCell ref="A4:A27"/>
    <mergeCell ref="B4:U4"/>
    <mergeCell ref="B5:U5"/>
    <mergeCell ref="B26:U26"/>
    <mergeCell ref="B27:U27"/>
    <mergeCell ref="D227:E227"/>
    <mergeCell ref="G227:H227"/>
    <mergeCell ref="J227:K227"/>
    <mergeCell ref="M227:N227"/>
    <mergeCell ref="P227:Q227"/>
    <mergeCell ref="S227:T227"/>
    <mergeCell ref="R208:R210"/>
    <mergeCell ref="S208:T210"/>
    <mergeCell ref="U208:U210"/>
    <mergeCell ref="D211:T211"/>
    <mergeCell ref="D226:K226"/>
    <mergeCell ref="M226:T226"/>
    <mergeCell ref="B222:U222"/>
    <mergeCell ref="B223:U223"/>
    <mergeCell ref="L208:L210"/>
    <mergeCell ref="M208:N208"/>
    <mergeCell ref="M209:N209"/>
    <mergeCell ref="M210:N210"/>
    <mergeCell ref="O208:O210"/>
    <mergeCell ref="P208:Q208"/>
    <mergeCell ref="P209:Q209"/>
    <mergeCell ref="P210:Q210"/>
    <mergeCell ref="F208:F210"/>
    <mergeCell ref="G208:H208"/>
    <mergeCell ref="G209:H209"/>
    <mergeCell ref="G210:H210"/>
    <mergeCell ref="I208:I210"/>
    <mergeCell ref="J208:K208"/>
    <mergeCell ref="J209:K209"/>
    <mergeCell ref="J210:K210"/>
    <mergeCell ref="R191:R193"/>
    <mergeCell ref="S191:T193"/>
    <mergeCell ref="U191:U193"/>
    <mergeCell ref="D194:T194"/>
    <mergeCell ref="D207:T207"/>
    <mergeCell ref="B208:B210"/>
    <mergeCell ref="C208:C210"/>
    <mergeCell ref="D208:E208"/>
    <mergeCell ref="D209:E209"/>
    <mergeCell ref="D210:E210"/>
    <mergeCell ref="L191:L193"/>
    <mergeCell ref="M191:N191"/>
    <mergeCell ref="M192:N192"/>
    <mergeCell ref="M193:N193"/>
    <mergeCell ref="O191:O193"/>
    <mergeCell ref="P191:Q191"/>
    <mergeCell ref="P192:Q192"/>
    <mergeCell ref="P193:Q193"/>
    <mergeCell ref="G192:H192"/>
    <mergeCell ref="G193:H193"/>
    <mergeCell ref="I191:I193"/>
    <mergeCell ref="J191:K191"/>
    <mergeCell ref="J192:K192"/>
    <mergeCell ref="J193:K193"/>
    <mergeCell ref="U171:U174"/>
    <mergeCell ref="D175:T175"/>
    <mergeCell ref="D190:T190"/>
    <mergeCell ref="B191:B193"/>
    <mergeCell ref="C191:C193"/>
    <mergeCell ref="D191:E191"/>
    <mergeCell ref="D192:E192"/>
    <mergeCell ref="D193:E193"/>
    <mergeCell ref="F191:F193"/>
    <mergeCell ref="G191:H191"/>
    <mergeCell ref="P171:Q171"/>
    <mergeCell ref="P172:Q172"/>
    <mergeCell ref="P173:Q173"/>
    <mergeCell ref="P174:Q174"/>
    <mergeCell ref="R171:R174"/>
    <mergeCell ref="S171:T174"/>
    <mergeCell ref="G174:H174"/>
    <mergeCell ref="I171:I174"/>
    <mergeCell ref="J171:K174"/>
    <mergeCell ref="L171:L174"/>
    <mergeCell ref="M171:N174"/>
    <mergeCell ref="O171:O174"/>
    <mergeCell ref="D157:K157"/>
    <mergeCell ref="D170:K170"/>
    <mergeCell ref="M170:T170"/>
    <mergeCell ref="B171:B174"/>
    <mergeCell ref="C171:C174"/>
    <mergeCell ref="D171:E174"/>
    <mergeCell ref="F171:F174"/>
    <mergeCell ref="G171:H171"/>
    <mergeCell ref="G172:H172"/>
    <mergeCell ref="G173:H173"/>
    <mergeCell ref="C154:C155"/>
    <mergeCell ref="D154:H155"/>
    <mergeCell ref="J154:K154"/>
    <mergeCell ref="I155:I156"/>
    <mergeCell ref="J155:K155"/>
    <mergeCell ref="J156:K156"/>
    <mergeCell ref="D156:E156"/>
    <mergeCell ref="G156:H156"/>
    <mergeCell ref="O144:O145"/>
    <mergeCell ref="P144:Q145"/>
    <mergeCell ref="R144:R145"/>
    <mergeCell ref="S144:T145"/>
    <mergeCell ref="U144:U145"/>
    <mergeCell ref="D146:T146"/>
    <mergeCell ref="G145:H145"/>
    <mergeCell ref="I144:I145"/>
    <mergeCell ref="J144:K144"/>
    <mergeCell ref="J145:K145"/>
    <mergeCell ref="L144:L145"/>
    <mergeCell ref="M144:N144"/>
    <mergeCell ref="M145:N145"/>
    <mergeCell ref="D142:T142"/>
    <mergeCell ref="D143:E143"/>
    <mergeCell ref="G143:N143"/>
    <mergeCell ref="P143:Q143"/>
    <mergeCell ref="S143:T143"/>
    <mergeCell ref="B144:B145"/>
    <mergeCell ref="C144:C145"/>
    <mergeCell ref="D144:E145"/>
    <mergeCell ref="F144:F145"/>
    <mergeCell ref="G144:H144"/>
    <mergeCell ref="O135:O136"/>
    <mergeCell ref="P135:Q136"/>
    <mergeCell ref="R135:R136"/>
    <mergeCell ref="S135:T136"/>
    <mergeCell ref="U135:U136"/>
    <mergeCell ref="D137:T137"/>
    <mergeCell ref="G136:H136"/>
    <mergeCell ref="I135:I136"/>
    <mergeCell ref="J135:K135"/>
    <mergeCell ref="J136:K136"/>
    <mergeCell ref="L135:L136"/>
    <mergeCell ref="M135:N135"/>
    <mergeCell ref="M136:N136"/>
    <mergeCell ref="D133:T133"/>
    <mergeCell ref="D134:E134"/>
    <mergeCell ref="G134:N134"/>
    <mergeCell ref="P134:Q134"/>
    <mergeCell ref="S134:T134"/>
    <mergeCell ref="B135:B136"/>
    <mergeCell ref="C135:C136"/>
    <mergeCell ref="D135:E136"/>
    <mergeCell ref="F135:F136"/>
    <mergeCell ref="G135:H135"/>
    <mergeCell ref="P118:P119"/>
    <mergeCell ref="Q118:Q119"/>
    <mergeCell ref="R118:R119"/>
    <mergeCell ref="S118:S119"/>
    <mergeCell ref="T118:T119"/>
    <mergeCell ref="U118:U119"/>
    <mergeCell ref="J118:J119"/>
    <mergeCell ref="K118:K119"/>
    <mergeCell ref="L118:L119"/>
    <mergeCell ref="M118:M119"/>
    <mergeCell ref="N118:N119"/>
    <mergeCell ref="O118:O119"/>
    <mergeCell ref="U104:U107"/>
    <mergeCell ref="D108:T108"/>
    <mergeCell ref="B118:B119"/>
    <mergeCell ref="C118:C119"/>
    <mergeCell ref="D118:D119"/>
    <mergeCell ref="E118:E119"/>
    <mergeCell ref="F118:F119"/>
    <mergeCell ref="G118:G119"/>
    <mergeCell ref="H118:H119"/>
    <mergeCell ref="I118:I119"/>
    <mergeCell ref="P104:Q104"/>
    <mergeCell ref="P105:Q105"/>
    <mergeCell ref="P106:Q106"/>
    <mergeCell ref="P107:Q107"/>
    <mergeCell ref="R104:R107"/>
    <mergeCell ref="S104:T104"/>
    <mergeCell ref="S105:T105"/>
    <mergeCell ref="S106:T106"/>
    <mergeCell ref="S107:T107"/>
    <mergeCell ref="L104:L107"/>
    <mergeCell ref="M104:N104"/>
    <mergeCell ref="M105:N105"/>
    <mergeCell ref="M106:N106"/>
    <mergeCell ref="M107:N107"/>
    <mergeCell ref="O104:O107"/>
    <mergeCell ref="G104:H104"/>
    <mergeCell ref="G105:H105"/>
    <mergeCell ref="G106:H106"/>
    <mergeCell ref="G107:H107"/>
    <mergeCell ref="I104:I107"/>
    <mergeCell ref="J104:K104"/>
    <mergeCell ref="J105:K105"/>
    <mergeCell ref="J106:K106"/>
    <mergeCell ref="J107:K107"/>
    <mergeCell ref="D83:N83"/>
    <mergeCell ref="D103:K103"/>
    <mergeCell ref="M103:T103"/>
    <mergeCell ref="B104:B107"/>
    <mergeCell ref="C104:C107"/>
    <mergeCell ref="D104:E104"/>
    <mergeCell ref="D105:E105"/>
    <mergeCell ref="D106:E106"/>
    <mergeCell ref="D107:E107"/>
    <mergeCell ref="F104:F107"/>
    <mergeCell ref="D63:N63"/>
    <mergeCell ref="D81:N81"/>
    <mergeCell ref="D82:E82"/>
    <mergeCell ref="G82:H82"/>
    <mergeCell ref="J82:K82"/>
    <mergeCell ref="M82:N82"/>
    <mergeCell ref="D46:N46"/>
    <mergeCell ref="D61:N61"/>
    <mergeCell ref="D62:E62"/>
    <mergeCell ref="G62:H62"/>
    <mergeCell ref="J62:K62"/>
    <mergeCell ref="M62:N62"/>
    <mergeCell ref="D32:N32"/>
    <mergeCell ref="D44:N44"/>
    <mergeCell ref="D45:E45"/>
    <mergeCell ref="G45:H45"/>
    <mergeCell ref="J45:K45"/>
    <mergeCell ref="M45:N45"/>
    <mergeCell ref="I6:I7"/>
    <mergeCell ref="D8:H8"/>
    <mergeCell ref="D30:N30"/>
    <mergeCell ref="D31:E31"/>
    <mergeCell ref="G31:H31"/>
    <mergeCell ref="J31:K31"/>
    <mergeCell ref="M31:N31"/>
    <mergeCell ref="B6:B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1.5703125" customWidth="1"/>
    <col min="4" max="4" width="4.28515625" customWidth="1"/>
    <col min="5" max="5" width="14.42578125" customWidth="1"/>
    <col min="6" max="6" width="1.5703125" customWidth="1"/>
  </cols>
  <sheetData>
    <row r="1" spans="1:6" ht="15" customHeight="1" x14ac:dyDescent="0.25">
      <c r="A1" s="7" t="s">
        <v>1015</v>
      </c>
      <c r="B1" s="7" t="s">
        <v>1</v>
      </c>
      <c r="C1" s="7"/>
      <c r="D1" s="7"/>
      <c r="E1" s="7"/>
      <c r="F1" s="7"/>
    </row>
    <row r="2" spans="1:6" ht="15" customHeight="1" x14ac:dyDescent="0.25">
      <c r="A2" s="7"/>
      <c r="B2" s="7" t="s">
        <v>2</v>
      </c>
      <c r="C2" s="7"/>
      <c r="D2" s="7"/>
      <c r="E2" s="7"/>
      <c r="F2" s="7"/>
    </row>
    <row r="3" spans="1:6" x14ac:dyDescent="0.25">
      <c r="A3" s="3" t="s">
        <v>632</v>
      </c>
      <c r="B3" s="41"/>
      <c r="C3" s="41"/>
      <c r="D3" s="41"/>
      <c r="E3" s="41"/>
      <c r="F3" s="41"/>
    </row>
    <row r="4" spans="1:6" ht="15.75" x14ac:dyDescent="0.25">
      <c r="A4" s="15" t="s">
        <v>1016</v>
      </c>
      <c r="B4" s="42"/>
      <c r="C4" s="42"/>
      <c r="D4" s="42"/>
      <c r="E4" s="42"/>
      <c r="F4" s="42"/>
    </row>
    <row r="5" spans="1:6" ht="25.5" customHeight="1" x14ac:dyDescent="0.25">
      <c r="A5" s="15"/>
      <c r="B5" s="44" t="s">
        <v>207</v>
      </c>
      <c r="C5" s="44"/>
      <c r="D5" s="44"/>
      <c r="E5" s="44"/>
      <c r="F5" s="44"/>
    </row>
    <row r="6" spans="1:6" x14ac:dyDescent="0.25">
      <c r="A6" s="15"/>
      <c r="B6" s="40" t="s">
        <v>637</v>
      </c>
      <c r="C6" s="37"/>
      <c r="D6" s="37" t="s">
        <v>638</v>
      </c>
      <c r="E6" s="37"/>
      <c r="F6" s="37"/>
    </row>
    <row r="7" spans="1:6" ht="15.75" thickBot="1" x14ac:dyDescent="0.3">
      <c r="A7" s="15"/>
      <c r="B7" s="40"/>
      <c r="C7" s="37"/>
      <c r="D7" s="38" t="s">
        <v>639</v>
      </c>
      <c r="E7" s="38"/>
      <c r="F7" s="37"/>
    </row>
    <row r="8" spans="1:6" x14ac:dyDescent="0.25">
      <c r="A8" s="15"/>
      <c r="B8" s="40"/>
      <c r="C8" s="37"/>
      <c r="D8" s="54" t="s">
        <v>640</v>
      </c>
      <c r="E8" s="54"/>
      <c r="F8" s="37"/>
    </row>
    <row r="9" spans="1:6" x14ac:dyDescent="0.25">
      <c r="A9" s="15"/>
      <c r="B9" s="40"/>
      <c r="C9" s="37"/>
      <c r="D9" s="37" t="s">
        <v>641</v>
      </c>
      <c r="E9" s="37"/>
      <c r="F9" s="37"/>
    </row>
    <row r="10" spans="1:6" x14ac:dyDescent="0.25">
      <c r="A10" s="15"/>
      <c r="B10" s="40"/>
      <c r="C10" s="37"/>
      <c r="D10" s="37" t="s">
        <v>642</v>
      </c>
      <c r="E10" s="37"/>
      <c r="F10" s="37"/>
    </row>
    <row r="11" spans="1:6" x14ac:dyDescent="0.25">
      <c r="A11" s="15"/>
      <c r="B11" s="19" t="s">
        <v>643</v>
      </c>
      <c r="C11" s="21"/>
      <c r="D11" s="21" t="s">
        <v>212</v>
      </c>
      <c r="E11" s="35" t="s">
        <v>644</v>
      </c>
      <c r="F11" s="21"/>
    </row>
    <row r="12" spans="1:6" x14ac:dyDescent="0.25">
      <c r="A12" s="15"/>
      <c r="B12" s="24" t="s">
        <v>645</v>
      </c>
      <c r="C12" s="26"/>
      <c r="D12" s="26"/>
      <c r="E12" s="27" t="s">
        <v>646</v>
      </c>
      <c r="F12" s="26"/>
    </row>
    <row r="13" spans="1:6" ht="15.75" thickBot="1" x14ac:dyDescent="0.3">
      <c r="A13" s="15"/>
      <c r="B13" s="29" t="s">
        <v>217</v>
      </c>
      <c r="C13" s="29" t="s">
        <v>217</v>
      </c>
      <c r="D13" s="30" t="s">
        <v>218</v>
      </c>
      <c r="E13" s="31" t="s">
        <v>218</v>
      </c>
      <c r="F13" s="29" t="s">
        <v>217</v>
      </c>
    </row>
    <row r="14" spans="1:6" x14ac:dyDescent="0.25">
      <c r="A14" s="15"/>
      <c r="B14" s="32" t="s">
        <v>647</v>
      </c>
      <c r="C14" s="21"/>
      <c r="D14" s="21" t="s">
        <v>212</v>
      </c>
      <c r="E14" s="35" t="s">
        <v>648</v>
      </c>
      <c r="F14" s="21"/>
    </row>
    <row r="15" spans="1:6" ht="15.75" thickBot="1" x14ac:dyDescent="0.3">
      <c r="A15" s="15"/>
      <c r="B15" s="29" t="s">
        <v>217</v>
      </c>
      <c r="C15" s="29" t="s">
        <v>217</v>
      </c>
      <c r="D15" s="30" t="s">
        <v>218</v>
      </c>
      <c r="E15" s="31" t="s">
        <v>218</v>
      </c>
      <c r="F15" s="29" t="s">
        <v>217</v>
      </c>
    </row>
    <row r="16" spans="1:6" ht="15.75" thickBot="1" x14ac:dyDescent="0.3">
      <c r="A16" s="15"/>
      <c r="B16" s="29" t="s">
        <v>217</v>
      </c>
      <c r="C16" s="29" t="s">
        <v>217</v>
      </c>
      <c r="D16" s="30" t="s">
        <v>218</v>
      </c>
      <c r="E16" s="31" t="s">
        <v>218</v>
      </c>
      <c r="F16" s="29" t="s">
        <v>218</v>
      </c>
    </row>
    <row r="17" spans="1:6" x14ac:dyDescent="0.25">
      <c r="A17" s="15"/>
      <c r="B17" s="24" t="s">
        <v>107</v>
      </c>
      <c r="C17" s="26"/>
      <c r="D17" s="26" t="s">
        <v>212</v>
      </c>
      <c r="E17" s="27" t="s">
        <v>649</v>
      </c>
      <c r="F17" s="26"/>
    </row>
    <row r="18" spans="1:6" x14ac:dyDescent="0.25">
      <c r="A18" s="15"/>
      <c r="B18" s="81" t="s">
        <v>650</v>
      </c>
      <c r="C18" s="62"/>
      <c r="D18" s="22"/>
      <c r="E18" s="64" t="s">
        <v>651</v>
      </c>
      <c r="F18" s="62"/>
    </row>
    <row r="19" spans="1:6" x14ac:dyDescent="0.25">
      <c r="A19" s="15"/>
      <c r="B19" s="81"/>
      <c r="C19" s="62"/>
      <c r="D19" s="21" t="s">
        <v>212</v>
      </c>
      <c r="E19" s="64"/>
      <c r="F19" s="62"/>
    </row>
    <row r="20" spans="1:6" x14ac:dyDescent="0.25">
      <c r="A20" s="15"/>
      <c r="B20" s="24" t="s">
        <v>652</v>
      </c>
      <c r="C20" s="26"/>
      <c r="D20" s="26" t="s">
        <v>212</v>
      </c>
      <c r="E20" s="27" t="s">
        <v>651</v>
      </c>
      <c r="F20" s="26"/>
    </row>
    <row r="21" spans="1:6" x14ac:dyDescent="0.25">
      <c r="A21" s="15"/>
      <c r="B21" s="45"/>
      <c r="C21" s="45"/>
      <c r="D21" s="45"/>
      <c r="E21" s="45"/>
      <c r="F21" s="45"/>
    </row>
    <row r="22" spans="1:6" x14ac:dyDescent="0.25">
      <c r="A22" s="15"/>
      <c r="B22" s="46"/>
      <c r="C22" s="46"/>
      <c r="D22" s="46"/>
      <c r="E22" s="46"/>
      <c r="F22" s="46"/>
    </row>
  </sheetData>
  <mergeCells count="24">
    <mergeCell ref="B4:F4"/>
    <mergeCell ref="B5:F5"/>
    <mergeCell ref="B21:F21"/>
    <mergeCell ref="B22:F22"/>
    <mergeCell ref="F8:F10"/>
    <mergeCell ref="B18:B19"/>
    <mergeCell ref="C18:C19"/>
    <mergeCell ref="E18:E19"/>
    <mergeCell ref="F18:F19"/>
    <mergeCell ref="A1:A2"/>
    <mergeCell ref="B1:F1"/>
    <mergeCell ref="B2:F2"/>
    <mergeCell ref="B3:F3"/>
    <mergeCell ref="A4:A22"/>
    <mergeCell ref="B6:B7"/>
    <mergeCell ref="C6:C7"/>
    <mergeCell ref="D6:E6"/>
    <mergeCell ref="D7:E7"/>
    <mergeCell ref="F6:F7"/>
    <mergeCell ref="B8:B10"/>
    <mergeCell ref="C8:C10"/>
    <mergeCell ref="D8:E8"/>
    <mergeCell ref="D9:E9"/>
    <mergeCell ref="D10: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2" width="36.5703125" bestFit="1" customWidth="1"/>
    <col min="3" max="3" width="1" customWidth="1"/>
    <col min="4" max="4" width="3.140625" customWidth="1"/>
    <col min="5" max="5" width="9.5703125" customWidth="1"/>
    <col min="6" max="6" width="4.28515625" customWidth="1"/>
    <col min="7" max="7" width="3.140625" customWidth="1"/>
    <col min="8" max="8" width="9.5703125" customWidth="1"/>
    <col min="9" max="9" width="4.28515625" customWidth="1"/>
  </cols>
  <sheetData>
    <row r="1" spans="1:9" ht="15" customHeight="1" x14ac:dyDescent="0.25">
      <c r="A1" s="7" t="s">
        <v>1017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653</v>
      </c>
      <c r="B3" s="41"/>
      <c r="C3" s="41"/>
      <c r="D3" s="41"/>
      <c r="E3" s="41"/>
      <c r="F3" s="41"/>
      <c r="G3" s="41"/>
      <c r="H3" s="41"/>
      <c r="I3" s="41"/>
    </row>
    <row r="4" spans="1:9" ht="15.75" x14ac:dyDescent="0.25">
      <c r="A4" s="15" t="s">
        <v>1018</v>
      </c>
      <c r="B4" s="42"/>
      <c r="C4" s="42"/>
      <c r="D4" s="42"/>
      <c r="E4" s="42"/>
      <c r="F4" s="42"/>
      <c r="G4" s="42"/>
      <c r="H4" s="42"/>
      <c r="I4" s="42"/>
    </row>
    <row r="5" spans="1:9" ht="25.5" customHeight="1" x14ac:dyDescent="0.25">
      <c r="A5" s="15"/>
      <c r="B5" s="44" t="s">
        <v>207</v>
      </c>
      <c r="C5" s="44"/>
      <c r="D5" s="44"/>
      <c r="E5" s="44"/>
      <c r="F5" s="44"/>
      <c r="G5" s="44"/>
      <c r="H5" s="44"/>
      <c r="I5" s="44"/>
    </row>
    <row r="6" spans="1:9" ht="15.75" thickBot="1" x14ac:dyDescent="0.3">
      <c r="A6" s="15"/>
      <c r="B6" s="11"/>
      <c r="C6" s="16"/>
      <c r="D6" s="38" t="s">
        <v>659</v>
      </c>
      <c r="E6" s="38"/>
      <c r="F6" s="38"/>
      <c r="G6" s="38"/>
      <c r="H6" s="38"/>
      <c r="I6" s="16"/>
    </row>
    <row r="7" spans="1:9" ht="15.75" thickBot="1" x14ac:dyDescent="0.3">
      <c r="A7" s="15"/>
      <c r="B7" s="18"/>
      <c r="C7" s="16"/>
      <c r="D7" s="82">
        <v>42094</v>
      </c>
      <c r="E7" s="82"/>
      <c r="F7" s="16"/>
      <c r="G7" s="82">
        <v>41729</v>
      </c>
      <c r="H7" s="82"/>
      <c r="I7" s="16"/>
    </row>
    <row r="8" spans="1:9" x14ac:dyDescent="0.25">
      <c r="A8" s="15"/>
      <c r="B8" s="19" t="s">
        <v>660</v>
      </c>
      <c r="C8" s="21"/>
      <c r="D8" s="21" t="s">
        <v>212</v>
      </c>
      <c r="E8" s="23">
        <v>12276</v>
      </c>
      <c r="F8" s="21"/>
      <c r="G8" s="21" t="s">
        <v>212</v>
      </c>
      <c r="H8" s="23">
        <v>10734</v>
      </c>
      <c r="I8" s="21"/>
    </row>
    <row r="9" spans="1:9" ht="26.25" x14ac:dyDescent="0.25">
      <c r="A9" s="15"/>
      <c r="B9" s="24" t="s">
        <v>661</v>
      </c>
      <c r="C9" s="26"/>
      <c r="D9" s="26"/>
      <c r="E9" s="50" t="s">
        <v>254</v>
      </c>
      <c r="F9" s="26"/>
      <c r="G9" s="26"/>
      <c r="H9" s="27" t="s">
        <v>662</v>
      </c>
      <c r="I9" s="26" t="s">
        <v>215</v>
      </c>
    </row>
    <row r="10" spans="1:9" ht="15.75" thickBot="1" x14ac:dyDescent="0.3">
      <c r="A10" s="15"/>
      <c r="B10" s="29" t="s">
        <v>217</v>
      </c>
      <c r="C10" s="29" t="s">
        <v>217</v>
      </c>
      <c r="D10" s="30" t="s">
        <v>218</v>
      </c>
      <c r="E10" s="31" t="s">
        <v>218</v>
      </c>
      <c r="F10" s="29" t="s">
        <v>217</v>
      </c>
      <c r="G10" s="30" t="s">
        <v>218</v>
      </c>
      <c r="H10" s="31" t="s">
        <v>218</v>
      </c>
      <c r="I10" s="29" t="s">
        <v>217</v>
      </c>
    </row>
    <row r="11" spans="1:9" ht="26.25" x14ac:dyDescent="0.25">
      <c r="A11" s="15"/>
      <c r="B11" s="53" t="s">
        <v>663</v>
      </c>
      <c r="C11" s="21"/>
      <c r="D11" s="21" t="s">
        <v>212</v>
      </c>
      <c r="E11" s="23">
        <v>12276</v>
      </c>
      <c r="F11" s="21"/>
      <c r="G11" s="21" t="s">
        <v>212</v>
      </c>
      <c r="H11" s="23">
        <v>10546</v>
      </c>
      <c r="I11" s="21"/>
    </row>
    <row r="12" spans="1:9" ht="15.75" thickBot="1" x14ac:dyDescent="0.3">
      <c r="A12" s="15"/>
      <c r="B12" s="29" t="s">
        <v>217</v>
      </c>
      <c r="C12" s="29" t="s">
        <v>217</v>
      </c>
      <c r="D12" s="30" t="s">
        <v>218</v>
      </c>
      <c r="E12" s="31" t="s">
        <v>218</v>
      </c>
      <c r="F12" s="29" t="s">
        <v>217</v>
      </c>
      <c r="G12" s="30" t="s">
        <v>218</v>
      </c>
      <c r="H12" s="31" t="s">
        <v>218</v>
      </c>
      <c r="I12" s="29" t="s">
        <v>217</v>
      </c>
    </row>
    <row r="13" spans="1:9" ht="15.75" thickBot="1" x14ac:dyDescent="0.3">
      <c r="A13" s="15"/>
      <c r="B13" s="29" t="s">
        <v>217</v>
      </c>
      <c r="C13" s="29" t="s">
        <v>217</v>
      </c>
      <c r="D13" s="30" t="s">
        <v>218</v>
      </c>
      <c r="E13" s="31" t="s">
        <v>218</v>
      </c>
      <c r="F13" s="29" t="s">
        <v>217</v>
      </c>
      <c r="G13" s="30" t="s">
        <v>218</v>
      </c>
      <c r="H13" s="31" t="s">
        <v>218</v>
      </c>
      <c r="I13" s="29" t="s">
        <v>218</v>
      </c>
    </row>
    <row r="14" spans="1:9" x14ac:dyDescent="0.25">
      <c r="A14" s="15"/>
      <c r="B14" s="24" t="s">
        <v>664</v>
      </c>
      <c r="C14" s="26"/>
      <c r="D14" s="26" t="s">
        <v>212</v>
      </c>
      <c r="E14" s="33">
        <v>2430</v>
      </c>
      <c r="F14" s="26"/>
      <c r="G14" s="26" t="s">
        <v>212</v>
      </c>
      <c r="H14" s="33">
        <v>1551</v>
      </c>
      <c r="I14" s="26"/>
    </row>
    <row r="15" spans="1:9" ht="26.25" x14ac:dyDescent="0.25">
      <c r="A15" s="15"/>
      <c r="B15" s="19" t="s">
        <v>665</v>
      </c>
      <c r="C15" s="21"/>
      <c r="D15" s="21"/>
      <c r="E15" s="52" t="s">
        <v>254</v>
      </c>
      <c r="F15" s="21"/>
      <c r="G15" s="21"/>
      <c r="H15" s="35">
        <v>188</v>
      </c>
      <c r="I15" s="21"/>
    </row>
    <row r="16" spans="1:9" ht="15.75" thickBot="1" x14ac:dyDescent="0.3">
      <c r="A16" s="15"/>
      <c r="B16" s="29" t="s">
        <v>217</v>
      </c>
      <c r="C16" s="29" t="s">
        <v>217</v>
      </c>
      <c r="D16" s="30" t="s">
        <v>218</v>
      </c>
      <c r="E16" s="31" t="s">
        <v>218</v>
      </c>
      <c r="F16" s="29" t="s">
        <v>217</v>
      </c>
      <c r="G16" s="30" t="s">
        <v>218</v>
      </c>
      <c r="H16" s="31" t="s">
        <v>218</v>
      </c>
      <c r="I16" s="29" t="s">
        <v>217</v>
      </c>
    </row>
    <row r="17" spans="1:9" ht="26.25" x14ac:dyDescent="0.25">
      <c r="A17" s="15"/>
      <c r="B17" s="34" t="s">
        <v>666</v>
      </c>
      <c r="C17" s="26"/>
      <c r="D17" s="26" t="s">
        <v>212</v>
      </c>
      <c r="E17" s="33">
        <v>2430</v>
      </c>
      <c r="F17" s="26"/>
      <c r="G17" s="26" t="s">
        <v>212</v>
      </c>
      <c r="H17" s="33">
        <v>1739</v>
      </c>
      <c r="I17" s="26"/>
    </row>
    <row r="18" spans="1:9" ht="15.75" thickBot="1" x14ac:dyDescent="0.3">
      <c r="A18" s="15"/>
      <c r="B18" s="29" t="s">
        <v>217</v>
      </c>
      <c r="C18" s="29" t="s">
        <v>217</v>
      </c>
      <c r="D18" s="30" t="s">
        <v>218</v>
      </c>
      <c r="E18" s="31" t="s">
        <v>218</v>
      </c>
      <c r="F18" s="29" t="s">
        <v>217</v>
      </c>
      <c r="G18" s="30" t="s">
        <v>218</v>
      </c>
      <c r="H18" s="31" t="s">
        <v>218</v>
      </c>
      <c r="I18" s="29" t="s">
        <v>217</v>
      </c>
    </row>
    <row r="19" spans="1:9" ht="15.75" thickBot="1" x14ac:dyDescent="0.3">
      <c r="A19" s="15"/>
      <c r="B19" s="29" t="s">
        <v>217</v>
      </c>
      <c r="C19" s="29" t="s">
        <v>217</v>
      </c>
      <c r="D19" s="30" t="s">
        <v>218</v>
      </c>
      <c r="E19" s="31" t="s">
        <v>218</v>
      </c>
      <c r="F19" s="29" t="s">
        <v>217</v>
      </c>
      <c r="G19" s="30" t="s">
        <v>218</v>
      </c>
      <c r="H19" s="31" t="s">
        <v>218</v>
      </c>
      <c r="I19" s="29" t="s">
        <v>218</v>
      </c>
    </row>
    <row r="20" spans="1:9" x14ac:dyDescent="0.25">
      <c r="A20" s="15"/>
      <c r="B20" s="19" t="s">
        <v>667</v>
      </c>
      <c r="C20" s="21"/>
      <c r="D20" s="21"/>
      <c r="E20" s="35">
        <v>37</v>
      </c>
      <c r="F20" s="21" t="s">
        <v>668</v>
      </c>
      <c r="G20" s="21"/>
      <c r="H20" s="35">
        <v>33.5</v>
      </c>
      <c r="I20" s="21" t="s">
        <v>668</v>
      </c>
    </row>
    <row r="21" spans="1:9" x14ac:dyDescent="0.25">
      <c r="A21" s="15"/>
      <c r="B21" s="24" t="s">
        <v>669</v>
      </c>
      <c r="C21" s="26"/>
      <c r="D21" s="26"/>
      <c r="E21" s="27">
        <v>37</v>
      </c>
      <c r="F21" s="26" t="s">
        <v>668</v>
      </c>
      <c r="G21" s="26"/>
      <c r="H21" s="27">
        <v>36.1</v>
      </c>
      <c r="I21" s="26" t="s">
        <v>668</v>
      </c>
    </row>
    <row r="22" spans="1:9" x14ac:dyDescent="0.25">
      <c r="A22" s="15"/>
      <c r="B22" s="45"/>
      <c r="C22" s="45"/>
      <c r="D22" s="45"/>
      <c r="E22" s="45"/>
      <c r="F22" s="45"/>
      <c r="G22" s="45"/>
      <c r="H22" s="45"/>
      <c r="I22" s="45"/>
    </row>
    <row r="23" spans="1:9" x14ac:dyDescent="0.25">
      <c r="A23" s="15"/>
      <c r="B23" s="46"/>
      <c r="C23" s="46"/>
      <c r="D23" s="46"/>
      <c r="E23" s="46"/>
      <c r="F23" s="46"/>
      <c r="G23" s="46"/>
      <c r="H23" s="46"/>
      <c r="I23" s="46"/>
    </row>
    <row r="24" spans="1:9" ht="15.75" x14ac:dyDescent="0.25">
      <c r="A24" s="15" t="s">
        <v>1019</v>
      </c>
      <c r="B24" s="42"/>
      <c r="C24" s="42"/>
      <c r="D24" s="42"/>
      <c r="E24" s="42"/>
      <c r="F24" s="42"/>
      <c r="G24" s="42"/>
      <c r="H24" s="42"/>
      <c r="I24" s="42"/>
    </row>
    <row r="25" spans="1:9" ht="25.5" customHeight="1" x14ac:dyDescent="0.25">
      <c r="A25" s="15"/>
      <c r="B25" s="44" t="s">
        <v>207</v>
      </c>
      <c r="C25" s="44"/>
      <c r="D25" s="44"/>
      <c r="E25" s="44"/>
      <c r="F25" s="44"/>
      <c r="G25" s="44"/>
      <c r="H25" s="44"/>
      <c r="I25" s="44"/>
    </row>
    <row r="26" spans="1:9" x14ac:dyDescent="0.25">
      <c r="A26" s="15"/>
      <c r="B26" s="36"/>
      <c r="C26" s="37"/>
      <c r="D26" s="37" t="s">
        <v>385</v>
      </c>
      <c r="E26" s="37"/>
      <c r="F26" s="37"/>
      <c r="G26" s="37" t="s">
        <v>386</v>
      </c>
      <c r="H26" s="37"/>
      <c r="I26" s="37"/>
    </row>
    <row r="27" spans="1:9" ht="15.75" thickBot="1" x14ac:dyDescent="0.3">
      <c r="A27" s="15"/>
      <c r="B27" s="36"/>
      <c r="C27" s="37"/>
      <c r="D27" s="38">
        <v>2015</v>
      </c>
      <c r="E27" s="38"/>
      <c r="F27" s="37"/>
      <c r="G27" s="38">
        <v>2014</v>
      </c>
      <c r="H27" s="38"/>
      <c r="I27" s="37"/>
    </row>
    <row r="28" spans="1:9" x14ac:dyDescent="0.25">
      <c r="A28" s="15"/>
      <c r="B28" s="18"/>
      <c r="C28" s="16"/>
      <c r="D28" s="37" t="s">
        <v>249</v>
      </c>
      <c r="E28" s="37"/>
      <c r="F28" s="37"/>
      <c r="G28" s="37"/>
      <c r="H28" s="37"/>
      <c r="I28" s="16"/>
    </row>
    <row r="29" spans="1:9" x14ac:dyDescent="0.25">
      <c r="A29" s="15"/>
      <c r="B29" s="19" t="s">
        <v>671</v>
      </c>
      <c r="C29" s="21"/>
      <c r="D29" s="21" t="s">
        <v>212</v>
      </c>
      <c r="E29" s="35" t="s">
        <v>672</v>
      </c>
      <c r="F29" s="21"/>
      <c r="G29" s="21" t="s">
        <v>212</v>
      </c>
      <c r="H29" s="35" t="s">
        <v>673</v>
      </c>
      <c r="I29" s="21"/>
    </row>
    <row r="30" spans="1:9" x14ac:dyDescent="0.25">
      <c r="A30" s="15"/>
      <c r="B30" s="24" t="s">
        <v>674</v>
      </c>
      <c r="C30" s="26"/>
      <c r="D30" s="26" t="s">
        <v>212</v>
      </c>
      <c r="E30" s="27" t="s">
        <v>675</v>
      </c>
      <c r="F30" s="26"/>
      <c r="G30" s="26" t="s">
        <v>212</v>
      </c>
      <c r="H30" s="27" t="s">
        <v>675</v>
      </c>
      <c r="I30" s="26"/>
    </row>
    <row r="31" spans="1:9" x14ac:dyDescent="0.25">
      <c r="A31" s="15"/>
      <c r="B31" s="45"/>
      <c r="C31" s="45"/>
      <c r="D31" s="45"/>
      <c r="E31" s="45"/>
      <c r="F31" s="45"/>
      <c r="G31" s="45"/>
      <c r="H31" s="45"/>
      <c r="I31" s="45"/>
    </row>
    <row r="32" spans="1:9" x14ac:dyDescent="0.25">
      <c r="A32" s="15"/>
      <c r="B32" s="46"/>
      <c r="C32" s="46"/>
      <c r="D32" s="46"/>
      <c r="E32" s="46"/>
      <c r="F32" s="46"/>
      <c r="G32" s="46"/>
      <c r="H32" s="46"/>
      <c r="I32" s="46"/>
    </row>
  </sheetData>
  <mergeCells count="26">
    <mergeCell ref="B23:I23"/>
    <mergeCell ref="A24:A32"/>
    <mergeCell ref="B24:I24"/>
    <mergeCell ref="B25:I25"/>
    <mergeCell ref="B31:I31"/>
    <mergeCell ref="B32:I32"/>
    <mergeCell ref="I26:I27"/>
    <mergeCell ref="D28:H28"/>
    <mergeCell ref="A1:A2"/>
    <mergeCell ref="B1:I1"/>
    <mergeCell ref="B2:I2"/>
    <mergeCell ref="B3:I3"/>
    <mergeCell ref="A4:A23"/>
    <mergeCell ref="B4:I4"/>
    <mergeCell ref="B5:I5"/>
    <mergeCell ref="B22:I22"/>
    <mergeCell ref="D6:H6"/>
    <mergeCell ref="D7:E7"/>
    <mergeCell ref="G7:H7"/>
    <mergeCell ref="B26:B27"/>
    <mergeCell ref="C26:C27"/>
    <mergeCell ref="D26:E26"/>
    <mergeCell ref="D27:E27"/>
    <mergeCell ref="F26:F27"/>
    <mergeCell ref="G26:H26"/>
    <mergeCell ref="G27:H2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7" t="s">
        <v>2</v>
      </c>
      <c r="C1" s="7" t="s">
        <v>22</v>
      </c>
    </row>
    <row r="2" spans="1:3" ht="30" x14ac:dyDescent="0.25">
      <c r="A2" s="1" t="s">
        <v>60</v>
      </c>
      <c r="B2" s="7"/>
      <c r="C2" s="7"/>
    </row>
    <row r="3" spans="1:3" ht="30" x14ac:dyDescent="0.25">
      <c r="A3" s="2" t="s">
        <v>61</v>
      </c>
      <c r="B3" s="8">
        <v>93555</v>
      </c>
      <c r="C3" s="8">
        <v>94953</v>
      </c>
    </row>
    <row r="4" spans="1:3" ht="30" x14ac:dyDescent="0.25">
      <c r="A4" s="2" t="s">
        <v>62</v>
      </c>
      <c r="B4" s="8">
        <v>0</v>
      </c>
      <c r="C4" s="8">
        <v>0</v>
      </c>
    </row>
    <row r="5" spans="1:3" x14ac:dyDescent="0.25">
      <c r="A5" s="2" t="s">
        <v>63</v>
      </c>
      <c r="B5" s="6">
        <v>10000000</v>
      </c>
      <c r="C5" s="6">
        <v>10000000</v>
      </c>
    </row>
    <row r="6" spans="1:3" ht="30" x14ac:dyDescent="0.25">
      <c r="A6" s="2" t="s">
        <v>64</v>
      </c>
      <c r="B6" s="8">
        <v>0</v>
      </c>
      <c r="C6" s="8">
        <v>0</v>
      </c>
    </row>
    <row r="7" spans="1:3" x14ac:dyDescent="0.25">
      <c r="A7" s="2" t="s">
        <v>65</v>
      </c>
      <c r="B7" s="6">
        <v>60000000</v>
      </c>
      <c r="C7" s="6">
        <v>60000000</v>
      </c>
    </row>
    <row r="8" spans="1:3" x14ac:dyDescent="0.25">
      <c r="A8" s="2" t="s">
        <v>66</v>
      </c>
      <c r="B8" s="6">
        <v>26522739</v>
      </c>
      <c r="C8" s="6">
        <v>26503505</v>
      </c>
    </row>
    <row r="9" spans="1:3" x14ac:dyDescent="0.25">
      <c r="A9" s="2" t="s">
        <v>67</v>
      </c>
      <c r="B9" s="6">
        <v>26522739</v>
      </c>
      <c r="C9" s="6">
        <v>26503505</v>
      </c>
    </row>
    <row r="10" spans="1:3" ht="30" x14ac:dyDescent="0.25">
      <c r="A10" s="2" t="s">
        <v>57</v>
      </c>
      <c r="B10" s="4"/>
      <c r="C10" s="4"/>
    </row>
    <row r="11" spans="1:3" x14ac:dyDescent="0.25">
      <c r="A11" s="2" t="s">
        <v>68</v>
      </c>
      <c r="B11" s="6">
        <v>21004</v>
      </c>
      <c r="C11" s="6">
        <v>21004</v>
      </c>
    </row>
    <row r="12" spans="1:3" x14ac:dyDescent="0.25">
      <c r="A12" s="2" t="s">
        <v>69</v>
      </c>
      <c r="B12" s="6">
        <v>21004</v>
      </c>
      <c r="C12" s="6">
        <v>21004</v>
      </c>
    </row>
    <row r="13" spans="1:3" ht="30" x14ac:dyDescent="0.25">
      <c r="A13" s="2" t="s">
        <v>70</v>
      </c>
      <c r="B13" s="8">
        <v>21004</v>
      </c>
      <c r="C13" s="8">
        <v>21004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2" width="36.5703125" bestFit="1" customWidth="1"/>
    <col min="3" max="3" width="1.28515625" customWidth="1"/>
    <col min="4" max="4" width="4.140625" customWidth="1"/>
    <col min="5" max="5" width="12" customWidth="1"/>
    <col min="6" max="6" width="3.42578125" customWidth="1"/>
    <col min="7" max="7" width="4.140625" customWidth="1"/>
    <col min="8" max="8" width="12" customWidth="1"/>
    <col min="9" max="9" width="3.42578125" customWidth="1"/>
  </cols>
  <sheetData>
    <row r="1" spans="1:9" ht="15" customHeight="1" x14ac:dyDescent="0.25">
      <c r="A1" s="7" t="s">
        <v>1020</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1021</v>
      </c>
      <c r="B3" s="41"/>
      <c r="C3" s="41"/>
      <c r="D3" s="41"/>
      <c r="E3" s="41"/>
      <c r="F3" s="41"/>
      <c r="G3" s="41"/>
      <c r="H3" s="41"/>
      <c r="I3" s="41"/>
    </row>
    <row r="4" spans="1:9" x14ac:dyDescent="0.25">
      <c r="A4" s="3" t="s">
        <v>1022</v>
      </c>
      <c r="B4" s="41"/>
      <c r="C4" s="41"/>
      <c r="D4" s="41"/>
      <c r="E4" s="41"/>
      <c r="F4" s="41"/>
      <c r="G4" s="41"/>
      <c r="H4" s="41"/>
      <c r="I4" s="41"/>
    </row>
    <row r="5" spans="1:9" ht="15.75" x14ac:dyDescent="0.25">
      <c r="A5" s="15" t="s">
        <v>1023</v>
      </c>
      <c r="B5" s="42"/>
      <c r="C5" s="42"/>
      <c r="D5" s="42"/>
      <c r="E5" s="42"/>
      <c r="F5" s="42"/>
      <c r="G5" s="42"/>
      <c r="H5" s="42"/>
      <c r="I5" s="42"/>
    </row>
    <row r="6" spans="1:9" ht="25.5" customHeight="1" x14ac:dyDescent="0.25">
      <c r="A6" s="15"/>
      <c r="B6" s="44" t="s">
        <v>207</v>
      </c>
      <c r="C6" s="44"/>
      <c r="D6" s="44"/>
      <c r="E6" s="44"/>
      <c r="F6" s="44"/>
      <c r="G6" s="44"/>
      <c r="H6" s="44"/>
      <c r="I6" s="44"/>
    </row>
    <row r="7" spans="1:9" x14ac:dyDescent="0.25">
      <c r="A7" s="15"/>
      <c r="B7" s="36"/>
      <c r="C7" s="37"/>
      <c r="D7" s="37" t="s">
        <v>351</v>
      </c>
      <c r="E7" s="37"/>
      <c r="F7" s="37"/>
      <c r="G7" s="37"/>
      <c r="H7" s="37"/>
      <c r="I7" s="37"/>
    </row>
    <row r="8" spans="1:9" ht="15.75" thickBot="1" x14ac:dyDescent="0.3">
      <c r="A8" s="15"/>
      <c r="B8" s="36"/>
      <c r="C8" s="37"/>
      <c r="D8" s="38" t="s">
        <v>209</v>
      </c>
      <c r="E8" s="38"/>
      <c r="F8" s="38"/>
      <c r="G8" s="38"/>
      <c r="H8" s="38"/>
      <c r="I8" s="37"/>
    </row>
    <row r="9" spans="1:9" ht="15.75" thickBot="1" x14ac:dyDescent="0.3">
      <c r="A9" s="15"/>
      <c r="B9" s="18"/>
      <c r="C9" s="16"/>
      <c r="D9" s="39">
        <v>2015</v>
      </c>
      <c r="E9" s="39"/>
      <c r="F9" s="16"/>
      <c r="G9" s="39">
        <v>2014</v>
      </c>
      <c r="H9" s="39"/>
      <c r="I9" s="16"/>
    </row>
    <row r="10" spans="1:9" x14ac:dyDescent="0.25">
      <c r="A10" s="15"/>
      <c r="B10" s="18"/>
      <c r="C10" s="16"/>
      <c r="D10" s="37" t="s">
        <v>249</v>
      </c>
      <c r="E10" s="37"/>
      <c r="F10" s="37"/>
      <c r="G10" s="37"/>
      <c r="H10" s="37"/>
      <c r="I10" s="16"/>
    </row>
    <row r="11" spans="1:9" x14ac:dyDescent="0.25">
      <c r="A11" s="15"/>
      <c r="B11" s="19" t="s">
        <v>682</v>
      </c>
      <c r="C11" s="21"/>
      <c r="D11" s="21"/>
      <c r="E11" s="52"/>
      <c r="F11" s="21"/>
      <c r="G11" s="21"/>
      <c r="H11" s="52"/>
      <c r="I11" s="21"/>
    </row>
    <row r="12" spans="1:9" x14ac:dyDescent="0.25">
      <c r="A12" s="15"/>
      <c r="B12" s="48" t="s">
        <v>683</v>
      </c>
      <c r="C12" s="26"/>
      <c r="D12" s="26" t="s">
        <v>212</v>
      </c>
      <c r="E12" s="27" t="s">
        <v>684</v>
      </c>
      <c r="F12" s="26"/>
      <c r="G12" s="26" t="s">
        <v>212</v>
      </c>
      <c r="H12" s="27" t="s">
        <v>685</v>
      </c>
      <c r="I12" s="26"/>
    </row>
    <row r="13" spans="1:9" x14ac:dyDescent="0.25">
      <c r="A13" s="15"/>
      <c r="B13" s="32" t="s">
        <v>686</v>
      </c>
      <c r="C13" s="21"/>
      <c r="D13" s="21"/>
      <c r="E13" s="35" t="s">
        <v>687</v>
      </c>
      <c r="F13" s="21"/>
      <c r="G13" s="21"/>
      <c r="H13" s="35" t="s">
        <v>688</v>
      </c>
      <c r="I13" s="21"/>
    </row>
    <row r="14" spans="1:9" x14ac:dyDescent="0.25">
      <c r="A14" s="15"/>
      <c r="B14" s="48" t="s">
        <v>689</v>
      </c>
      <c r="C14" s="26"/>
      <c r="D14" s="26"/>
      <c r="E14" s="27" t="s">
        <v>690</v>
      </c>
      <c r="F14" s="26"/>
      <c r="G14" s="26"/>
      <c r="H14" s="27" t="s">
        <v>691</v>
      </c>
      <c r="I14" s="26"/>
    </row>
    <row r="15" spans="1:9" ht="15.75" thickBot="1" x14ac:dyDescent="0.3">
      <c r="A15" s="15"/>
      <c r="B15" s="29" t="s">
        <v>217</v>
      </c>
      <c r="C15" s="29" t="s">
        <v>217</v>
      </c>
      <c r="D15" s="30" t="s">
        <v>218</v>
      </c>
      <c r="E15" s="31" t="s">
        <v>218</v>
      </c>
      <c r="F15" s="29" t="s">
        <v>217</v>
      </c>
      <c r="G15" s="30" t="s">
        <v>218</v>
      </c>
      <c r="H15" s="31" t="s">
        <v>218</v>
      </c>
      <c r="I15" s="29" t="s">
        <v>217</v>
      </c>
    </row>
    <row r="16" spans="1:9" x14ac:dyDescent="0.25">
      <c r="A16" s="15"/>
      <c r="B16" s="53" t="s">
        <v>692</v>
      </c>
      <c r="C16" s="21"/>
      <c r="D16" s="21" t="s">
        <v>212</v>
      </c>
      <c r="E16" s="35" t="s">
        <v>427</v>
      </c>
      <c r="F16" s="21"/>
      <c r="G16" s="21" t="s">
        <v>212</v>
      </c>
      <c r="H16" s="35" t="s">
        <v>693</v>
      </c>
      <c r="I16" s="21"/>
    </row>
    <row r="17" spans="1:9" ht="15.75" thickBot="1" x14ac:dyDescent="0.3">
      <c r="A17" s="15"/>
      <c r="B17" s="29" t="s">
        <v>217</v>
      </c>
      <c r="C17" s="29" t="s">
        <v>217</v>
      </c>
      <c r="D17" s="30" t="s">
        <v>218</v>
      </c>
      <c r="E17" s="31" t="s">
        <v>218</v>
      </c>
      <c r="F17" s="29" t="s">
        <v>217</v>
      </c>
      <c r="G17" s="30" t="s">
        <v>218</v>
      </c>
      <c r="H17" s="31" t="s">
        <v>218</v>
      </c>
      <c r="I17" s="29" t="s">
        <v>217</v>
      </c>
    </row>
    <row r="18" spans="1:9" ht="15.75" thickBot="1" x14ac:dyDescent="0.3">
      <c r="A18" s="15"/>
      <c r="B18" s="29" t="s">
        <v>217</v>
      </c>
      <c r="C18" s="29" t="s">
        <v>217</v>
      </c>
      <c r="D18" s="30" t="s">
        <v>218</v>
      </c>
      <c r="E18" s="31" t="s">
        <v>218</v>
      </c>
      <c r="F18" s="29" t="s">
        <v>217</v>
      </c>
      <c r="G18" s="30" t="s">
        <v>218</v>
      </c>
      <c r="H18" s="31" t="s">
        <v>218</v>
      </c>
      <c r="I18" s="29" t="s">
        <v>218</v>
      </c>
    </row>
    <row r="19" spans="1:9" x14ac:dyDescent="0.25">
      <c r="A19" s="15"/>
      <c r="B19" s="45"/>
      <c r="C19" s="45"/>
      <c r="D19" s="45"/>
      <c r="E19" s="45"/>
      <c r="F19" s="45"/>
      <c r="G19" s="45"/>
      <c r="H19" s="45"/>
      <c r="I19" s="45"/>
    </row>
    <row r="20" spans="1:9" x14ac:dyDescent="0.25">
      <c r="A20" s="15"/>
      <c r="B20" s="46"/>
      <c r="C20" s="46"/>
      <c r="D20" s="46"/>
      <c r="E20" s="46"/>
      <c r="F20" s="46"/>
      <c r="G20" s="46"/>
      <c r="H20" s="46"/>
      <c r="I20" s="46"/>
    </row>
    <row r="21" spans="1:9" x14ac:dyDescent="0.25">
      <c r="A21" s="2" t="s">
        <v>1024</v>
      </c>
      <c r="B21" s="41"/>
      <c r="C21" s="41"/>
      <c r="D21" s="41"/>
      <c r="E21" s="41"/>
      <c r="F21" s="41"/>
      <c r="G21" s="41"/>
      <c r="H21" s="41"/>
      <c r="I21" s="41"/>
    </row>
    <row r="22" spans="1:9" x14ac:dyDescent="0.25">
      <c r="A22" s="3" t="s">
        <v>1022</v>
      </c>
      <c r="B22" s="41"/>
      <c r="C22" s="41"/>
      <c r="D22" s="41"/>
      <c r="E22" s="41"/>
      <c r="F22" s="41"/>
      <c r="G22" s="41"/>
      <c r="H22" s="41"/>
      <c r="I22" s="41"/>
    </row>
    <row r="23" spans="1:9" ht="15.75" x14ac:dyDescent="0.25">
      <c r="A23" s="15" t="s">
        <v>1025</v>
      </c>
      <c r="B23" s="42"/>
      <c r="C23" s="42"/>
      <c r="D23" s="42"/>
      <c r="E23" s="42"/>
      <c r="F23" s="42"/>
      <c r="G23" s="42"/>
      <c r="H23" s="42"/>
      <c r="I23" s="42"/>
    </row>
    <row r="24" spans="1:9" ht="25.5" customHeight="1" x14ac:dyDescent="0.25">
      <c r="A24" s="15"/>
      <c r="B24" s="44" t="s">
        <v>207</v>
      </c>
      <c r="C24" s="44"/>
      <c r="D24" s="44"/>
      <c r="E24" s="44"/>
      <c r="F24" s="44"/>
      <c r="G24" s="44"/>
      <c r="H24" s="44"/>
      <c r="I24" s="44"/>
    </row>
    <row r="25" spans="1:9" x14ac:dyDescent="0.25">
      <c r="A25" s="15"/>
      <c r="B25" s="36"/>
      <c r="C25" s="37"/>
      <c r="D25" s="37" t="s">
        <v>385</v>
      </c>
      <c r="E25" s="37"/>
      <c r="F25" s="37"/>
      <c r="G25" s="37" t="s">
        <v>386</v>
      </c>
      <c r="H25" s="37"/>
      <c r="I25" s="37"/>
    </row>
    <row r="26" spans="1:9" ht="15.75" thickBot="1" x14ac:dyDescent="0.3">
      <c r="A26" s="15"/>
      <c r="B26" s="36"/>
      <c r="C26" s="37"/>
      <c r="D26" s="38">
        <v>2015</v>
      </c>
      <c r="E26" s="38"/>
      <c r="F26" s="37"/>
      <c r="G26" s="38">
        <v>2014</v>
      </c>
      <c r="H26" s="38"/>
      <c r="I26" s="37"/>
    </row>
    <row r="27" spans="1:9" x14ac:dyDescent="0.25">
      <c r="A27" s="15"/>
      <c r="B27" s="18"/>
      <c r="C27" s="16"/>
      <c r="D27" s="37" t="s">
        <v>249</v>
      </c>
      <c r="E27" s="37"/>
      <c r="F27" s="37"/>
      <c r="G27" s="37"/>
      <c r="H27" s="37"/>
      <c r="I27" s="16"/>
    </row>
    <row r="28" spans="1:9" x14ac:dyDescent="0.25">
      <c r="A28" s="15"/>
      <c r="B28" s="19" t="s">
        <v>696</v>
      </c>
      <c r="C28" s="21"/>
      <c r="D28" s="21"/>
      <c r="E28" s="52"/>
      <c r="F28" s="21"/>
      <c r="G28" s="21"/>
      <c r="H28" s="52"/>
      <c r="I28" s="21"/>
    </row>
    <row r="29" spans="1:9" ht="26.25" x14ac:dyDescent="0.25">
      <c r="A29" s="15"/>
      <c r="B29" s="48" t="s">
        <v>697</v>
      </c>
      <c r="C29" s="26"/>
      <c r="D29" s="26" t="s">
        <v>212</v>
      </c>
      <c r="E29" s="27" t="s">
        <v>698</v>
      </c>
      <c r="F29" s="26"/>
      <c r="G29" s="26" t="s">
        <v>212</v>
      </c>
      <c r="H29" s="27" t="s">
        <v>699</v>
      </c>
      <c r="I29" s="26"/>
    </row>
    <row r="30" spans="1:9" x14ac:dyDescent="0.25">
      <c r="A30" s="15"/>
      <c r="B30" s="32" t="s">
        <v>686</v>
      </c>
      <c r="C30" s="21"/>
      <c r="D30" s="21"/>
      <c r="E30" s="35" t="s">
        <v>700</v>
      </c>
      <c r="F30" s="21"/>
      <c r="G30" s="21"/>
      <c r="H30" s="35" t="s">
        <v>701</v>
      </c>
      <c r="I30" s="21"/>
    </row>
    <row r="31" spans="1:9" x14ac:dyDescent="0.25">
      <c r="A31" s="15"/>
      <c r="B31" s="48" t="s">
        <v>689</v>
      </c>
      <c r="C31" s="26"/>
      <c r="D31" s="26"/>
      <c r="E31" s="50" t="s">
        <v>254</v>
      </c>
      <c r="F31" s="26"/>
      <c r="G31" s="26"/>
      <c r="H31" s="27" t="s">
        <v>702</v>
      </c>
      <c r="I31" s="26"/>
    </row>
    <row r="32" spans="1:9" ht="15.75" thickBot="1" x14ac:dyDescent="0.3">
      <c r="A32" s="15"/>
      <c r="B32" s="29" t="s">
        <v>217</v>
      </c>
      <c r="C32" s="29" t="s">
        <v>217</v>
      </c>
      <c r="D32" s="30" t="s">
        <v>218</v>
      </c>
      <c r="E32" s="31" t="s">
        <v>218</v>
      </c>
      <c r="F32" s="29" t="s">
        <v>217</v>
      </c>
      <c r="G32" s="30" t="s">
        <v>218</v>
      </c>
      <c r="H32" s="31" t="s">
        <v>218</v>
      </c>
      <c r="I32" s="29" t="s">
        <v>217</v>
      </c>
    </row>
    <row r="33" spans="1:9" ht="26.25" x14ac:dyDescent="0.25">
      <c r="A33" s="15"/>
      <c r="B33" s="53" t="s">
        <v>703</v>
      </c>
      <c r="C33" s="21"/>
      <c r="D33" s="21" t="s">
        <v>212</v>
      </c>
      <c r="E33" s="35" t="s">
        <v>704</v>
      </c>
      <c r="F33" s="21"/>
      <c r="G33" s="21" t="s">
        <v>212</v>
      </c>
      <c r="H33" s="35" t="s">
        <v>698</v>
      </c>
      <c r="I33" s="21"/>
    </row>
    <row r="34" spans="1:9" ht="15.75" thickBot="1" x14ac:dyDescent="0.3">
      <c r="A34" s="15"/>
      <c r="B34" s="29" t="s">
        <v>217</v>
      </c>
      <c r="C34" s="29" t="s">
        <v>217</v>
      </c>
      <c r="D34" s="30" t="s">
        <v>218</v>
      </c>
      <c r="E34" s="31" t="s">
        <v>218</v>
      </c>
      <c r="F34" s="29" t="s">
        <v>217</v>
      </c>
      <c r="G34" s="30" t="s">
        <v>218</v>
      </c>
      <c r="H34" s="31" t="s">
        <v>218</v>
      </c>
      <c r="I34" s="29" t="s">
        <v>217</v>
      </c>
    </row>
    <row r="35" spans="1:9" ht="15.75" thickBot="1" x14ac:dyDescent="0.3">
      <c r="A35" s="15"/>
      <c r="B35" s="29" t="s">
        <v>217</v>
      </c>
      <c r="C35" s="29" t="s">
        <v>217</v>
      </c>
      <c r="D35" s="30" t="s">
        <v>218</v>
      </c>
      <c r="E35" s="31" t="s">
        <v>218</v>
      </c>
      <c r="F35" s="29" t="s">
        <v>217</v>
      </c>
      <c r="G35" s="30" t="s">
        <v>218</v>
      </c>
      <c r="H35" s="31" t="s">
        <v>218</v>
      </c>
      <c r="I35" s="29" t="s">
        <v>218</v>
      </c>
    </row>
    <row r="36" spans="1:9" x14ac:dyDescent="0.25">
      <c r="A36" s="15"/>
      <c r="B36" s="43"/>
      <c r="C36" s="43"/>
      <c r="D36" s="43"/>
      <c r="E36" s="43"/>
      <c r="F36" s="43"/>
      <c r="G36" s="43"/>
      <c r="H36" s="43"/>
      <c r="I36" s="43"/>
    </row>
    <row r="37" spans="1:9" ht="25.5" customHeight="1" x14ac:dyDescent="0.25">
      <c r="A37" s="15"/>
      <c r="B37" s="44" t="s">
        <v>207</v>
      </c>
      <c r="C37" s="44"/>
      <c r="D37" s="44"/>
      <c r="E37" s="44"/>
      <c r="F37" s="44"/>
      <c r="G37" s="44"/>
      <c r="H37" s="44"/>
      <c r="I37" s="44"/>
    </row>
    <row r="38" spans="1:9" x14ac:dyDescent="0.25">
      <c r="A38" s="15"/>
      <c r="B38" s="36"/>
      <c r="C38" s="37"/>
      <c r="D38" s="37" t="s">
        <v>385</v>
      </c>
      <c r="E38" s="37"/>
      <c r="F38" s="37"/>
      <c r="G38" s="37" t="s">
        <v>386</v>
      </c>
      <c r="H38" s="37"/>
      <c r="I38" s="37"/>
    </row>
    <row r="39" spans="1:9" ht="15.75" thickBot="1" x14ac:dyDescent="0.3">
      <c r="A39" s="15"/>
      <c r="B39" s="36"/>
      <c r="C39" s="37"/>
      <c r="D39" s="38">
        <v>2015</v>
      </c>
      <c r="E39" s="38"/>
      <c r="F39" s="37"/>
      <c r="G39" s="38">
        <v>2014</v>
      </c>
      <c r="H39" s="38"/>
      <c r="I39" s="37"/>
    </row>
    <row r="40" spans="1:9" x14ac:dyDescent="0.25">
      <c r="A40" s="15"/>
      <c r="B40" s="18"/>
      <c r="C40" s="16"/>
      <c r="D40" s="37" t="s">
        <v>249</v>
      </c>
      <c r="E40" s="37"/>
      <c r="F40" s="37"/>
      <c r="G40" s="37"/>
      <c r="H40" s="37"/>
      <c r="I40" s="16"/>
    </row>
    <row r="41" spans="1:9" x14ac:dyDescent="0.25">
      <c r="A41" s="15"/>
      <c r="B41" s="19" t="s">
        <v>705</v>
      </c>
      <c r="C41" s="21"/>
      <c r="D41" s="21" t="s">
        <v>212</v>
      </c>
      <c r="E41" s="35" t="s">
        <v>706</v>
      </c>
      <c r="F41" s="21"/>
      <c r="G41" s="21" t="s">
        <v>212</v>
      </c>
      <c r="H41" s="35" t="s">
        <v>707</v>
      </c>
      <c r="I41" s="21"/>
    </row>
    <row r="42" spans="1:9" x14ac:dyDescent="0.25">
      <c r="A42" s="15"/>
      <c r="B42" s="24" t="s">
        <v>290</v>
      </c>
      <c r="C42" s="26"/>
      <c r="D42" s="26"/>
      <c r="E42" s="27" t="s">
        <v>708</v>
      </c>
      <c r="F42" s="26"/>
      <c r="G42" s="26"/>
      <c r="H42" s="27" t="s">
        <v>709</v>
      </c>
      <c r="I42" s="26"/>
    </row>
    <row r="43" spans="1:9" ht="15.75" thickBot="1" x14ac:dyDescent="0.3">
      <c r="A43" s="15"/>
      <c r="B43" s="29" t="s">
        <v>217</v>
      </c>
      <c r="C43" s="29" t="s">
        <v>217</v>
      </c>
      <c r="D43" s="30" t="s">
        <v>218</v>
      </c>
      <c r="E43" s="31" t="s">
        <v>218</v>
      </c>
      <c r="F43" s="29" t="s">
        <v>217</v>
      </c>
      <c r="G43" s="30" t="s">
        <v>218</v>
      </c>
      <c r="H43" s="31" t="s">
        <v>218</v>
      </c>
      <c r="I43" s="29" t="s">
        <v>217</v>
      </c>
    </row>
    <row r="44" spans="1:9" x14ac:dyDescent="0.25">
      <c r="A44" s="15"/>
      <c r="B44" s="32" t="s">
        <v>54</v>
      </c>
      <c r="C44" s="21"/>
      <c r="D44" s="21" t="s">
        <v>212</v>
      </c>
      <c r="E44" s="35" t="s">
        <v>710</v>
      </c>
      <c r="F44" s="21"/>
      <c r="G44" s="21" t="s">
        <v>212</v>
      </c>
      <c r="H44" s="35" t="s">
        <v>711</v>
      </c>
      <c r="I44" s="21"/>
    </row>
    <row r="45" spans="1:9" ht="15.75" thickBot="1" x14ac:dyDescent="0.3">
      <c r="A45" s="15"/>
      <c r="B45" s="29" t="s">
        <v>217</v>
      </c>
      <c r="C45" s="29" t="s">
        <v>217</v>
      </c>
      <c r="D45" s="30" t="s">
        <v>218</v>
      </c>
      <c r="E45" s="31" t="s">
        <v>218</v>
      </c>
      <c r="F45" s="29" t="s">
        <v>217</v>
      </c>
      <c r="G45" s="30" t="s">
        <v>218</v>
      </c>
      <c r="H45" s="31" t="s">
        <v>218</v>
      </c>
      <c r="I45" s="29" t="s">
        <v>217</v>
      </c>
    </row>
    <row r="46" spans="1:9" ht="15.75" thickBot="1" x14ac:dyDescent="0.3">
      <c r="A46" s="15"/>
      <c r="B46" s="29" t="s">
        <v>217</v>
      </c>
      <c r="C46" s="29" t="s">
        <v>217</v>
      </c>
      <c r="D46" s="30" t="s">
        <v>218</v>
      </c>
      <c r="E46" s="31" t="s">
        <v>218</v>
      </c>
      <c r="F46" s="29" t="s">
        <v>217</v>
      </c>
      <c r="G46" s="30" t="s">
        <v>218</v>
      </c>
      <c r="H46" s="31" t="s">
        <v>218</v>
      </c>
      <c r="I46" s="29" t="s">
        <v>218</v>
      </c>
    </row>
    <row r="47" spans="1:9" x14ac:dyDescent="0.25">
      <c r="A47" s="15"/>
      <c r="B47" s="43"/>
      <c r="C47" s="43"/>
      <c r="D47" s="43"/>
      <c r="E47" s="43"/>
      <c r="F47" s="43"/>
      <c r="G47" s="43"/>
      <c r="H47" s="43"/>
      <c r="I47" s="43"/>
    </row>
    <row r="48" spans="1:9" ht="25.5" customHeight="1" x14ac:dyDescent="0.25">
      <c r="A48" s="15"/>
      <c r="B48" s="44" t="s">
        <v>207</v>
      </c>
      <c r="C48" s="44"/>
      <c r="D48" s="44"/>
      <c r="E48" s="44"/>
      <c r="F48" s="44"/>
      <c r="G48" s="44"/>
      <c r="H48" s="44"/>
      <c r="I48" s="44"/>
    </row>
    <row r="49" spans="1:9" x14ac:dyDescent="0.25">
      <c r="A49" s="15"/>
      <c r="B49" s="36"/>
      <c r="C49" s="37"/>
      <c r="D49" s="37" t="s">
        <v>638</v>
      </c>
      <c r="E49" s="37"/>
      <c r="F49" s="37"/>
      <c r="G49" s="37"/>
      <c r="H49" s="37"/>
      <c r="I49" s="37"/>
    </row>
    <row r="50" spans="1:9" ht="15.75" thickBot="1" x14ac:dyDescent="0.3">
      <c r="A50" s="15"/>
      <c r="B50" s="36"/>
      <c r="C50" s="37"/>
      <c r="D50" s="38" t="s">
        <v>712</v>
      </c>
      <c r="E50" s="38"/>
      <c r="F50" s="38"/>
      <c r="G50" s="38"/>
      <c r="H50" s="38"/>
      <c r="I50" s="37"/>
    </row>
    <row r="51" spans="1:9" ht="15.75" thickBot="1" x14ac:dyDescent="0.3">
      <c r="A51" s="15"/>
      <c r="B51" s="18"/>
      <c r="C51" s="16"/>
      <c r="D51" s="39">
        <v>2015</v>
      </c>
      <c r="E51" s="39"/>
      <c r="F51" s="16"/>
      <c r="G51" s="39">
        <v>2014</v>
      </c>
      <c r="H51" s="39"/>
      <c r="I51" s="16"/>
    </row>
    <row r="52" spans="1:9" x14ac:dyDescent="0.25">
      <c r="A52" s="15"/>
      <c r="B52" s="18"/>
      <c r="C52" s="16"/>
      <c r="D52" s="37" t="s">
        <v>249</v>
      </c>
      <c r="E52" s="37"/>
      <c r="F52" s="37"/>
      <c r="G52" s="37"/>
      <c r="H52" s="37"/>
      <c r="I52" s="16"/>
    </row>
    <row r="53" spans="1:9" x14ac:dyDescent="0.25">
      <c r="A53" s="15"/>
      <c r="B53" s="19" t="s">
        <v>713</v>
      </c>
      <c r="C53" s="21"/>
      <c r="D53" s="21" t="s">
        <v>212</v>
      </c>
      <c r="E53" s="35" t="s">
        <v>714</v>
      </c>
      <c r="F53" s="21" t="s">
        <v>215</v>
      </c>
      <c r="G53" s="21" t="s">
        <v>212</v>
      </c>
      <c r="H53" s="35" t="s">
        <v>715</v>
      </c>
      <c r="I53" s="21" t="s">
        <v>215</v>
      </c>
    </row>
    <row r="54" spans="1:9" x14ac:dyDescent="0.25">
      <c r="A54" s="15"/>
      <c r="B54" s="24" t="s">
        <v>686</v>
      </c>
      <c r="C54" s="26"/>
      <c r="D54" s="26"/>
      <c r="E54" s="27">
        <v>50</v>
      </c>
      <c r="F54" s="26"/>
      <c r="G54" s="26"/>
      <c r="H54" s="27">
        <v>49</v>
      </c>
      <c r="I54" s="26"/>
    </row>
    <row r="55" spans="1:9" ht="15.75" thickBot="1" x14ac:dyDescent="0.3">
      <c r="A55" s="15"/>
      <c r="B55" s="29" t="s">
        <v>217</v>
      </c>
      <c r="C55" s="29" t="s">
        <v>217</v>
      </c>
      <c r="D55" s="30" t="s">
        <v>218</v>
      </c>
      <c r="E55" s="31" t="s">
        <v>218</v>
      </c>
      <c r="F55" s="29" t="s">
        <v>217</v>
      </c>
      <c r="G55" s="30" t="s">
        <v>218</v>
      </c>
      <c r="H55" s="31" t="s">
        <v>218</v>
      </c>
      <c r="I55" s="29" t="s">
        <v>217</v>
      </c>
    </row>
    <row r="56" spans="1:9" x14ac:dyDescent="0.25">
      <c r="A56" s="15"/>
      <c r="B56" s="32" t="s">
        <v>692</v>
      </c>
      <c r="C56" s="21"/>
      <c r="D56" s="21" t="s">
        <v>212</v>
      </c>
      <c r="E56" s="35">
        <v>38</v>
      </c>
      <c r="F56" s="21"/>
      <c r="G56" s="21" t="s">
        <v>212</v>
      </c>
      <c r="H56" s="35">
        <v>23</v>
      </c>
      <c r="I56" s="21"/>
    </row>
    <row r="57" spans="1:9" ht="15.75" thickBot="1" x14ac:dyDescent="0.3">
      <c r="A57" s="15"/>
      <c r="B57" s="29" t="s">
        <v>217</v>
      </c>
      <c r="C57" s="29" t="s">
        <v>217</v>
      </c>
      <c r="D57" s="30" t="s">
        <v>218</v>
      </c>
      <c r="E57" s="31" t="s">
        <v>218</v>
      </c>
      <c r="F57" s="29" t="s">
        <v>217</v>
      </c>
      <c r="G57" s="30" t="s">
        <v>218</v>
      </c>
      <c r="H57" s="31" t="s">
        <v>218</v>
      </c>
      <c r="I57" s="29" t="s">
        <v>217</v>
      </c>
    </row>
    <row r="58" spans="1:9" ht="15.75" thickBot="1" x14ac:dyDescent="0.3">
      <c r="A58" s="15"/>
      <c r="B58" s="29" t="s">
        <v>217</v>
      </c>
      <c r="C58" s="29" t="s">
        <v>217</v>
      </c>
      <c r="D58" s="30" t="s">
        <v>218</v>
      </c>
      <c r="E58" s="31" t="s">
        <v>218</v>
      </c>
      <c r="F58" s="29" t="s">
        <v>217</v>
      </c>
      <c r="G58" s="30" t="s">
        <v>218</v>
      </c>
      <c r="H58" s="31" t="s">
        <v>218</v>
      </c>
      <c r="I58" s="29" t="s">
        <v>218</v>
      </c>
    </row>
    <row r="59" spans="1:9" x14ac:dyDescent="0.25">
      <c r="A59" s="15"/>
      <c r="B59" s="45"/>
      <c r="C59" s="45"/>
      <c r="D59" s="45"/>
      <c r="E59" s="45"/>
      <c r="F59" s="45"/>
      <c r="G59" s="45"/>
      <c r="H59" s="45"/>
      <c r="I59" s="45"/>
    </row>
    <row r="60" spans="1:9" x14ac:dyDescent="0.25">
      <c r="A60" s="15"/>
      <c r="B60" s="46"/>
      <c r="C60" s="46"/>
      <c r="D60" s="46"/>
      <c r="E60" s="46"/>
      <c r="F60" s="46"/>
      <c r="G60" s="46"/>
      <c r="H60" s="46"/>
      <c r="I60" s="46"/>
    </row>
  </sheetData>
  <mergeCells count="55">
    <mergeCell ref="B59:I59"/>
    <mergeCell ref="B60:I60"/>
    <mergeCell ref="B6:I6"/>
    <mergeCell ref="B19:I19"/>
    <mergeCell ref="B20:I20"/>
    <mergeCell ref="B21:I21"/>
    <mergeCell ref="B22:I22"/>
    <mergeCell ref="A23:A60"/>
    <mergeCell ref="B23:I23"/>
    <mergeCell ref="B24:I24"/>
    <mergeCell ref="B36:I36"/>
    <mergeCell ref="B37:I37"/>
    <mergeCell ref="D51:E51"/>
    <mergeCell ref="G51:H51"/>
    <mergeCell ref="D52:H52"/>
    <mergeCell ref="A1:A2"/>
    <mergeCell ref="B1:I1"/>
    <mergeCell ref="B2:I2"/>
    <mergeCell ref="B3:I3"/>
    <mergeCell ref="B4:I4"/>
    <mergeCell ref="A5:A20"/>
    <mergeCell ref="B5:I5"/>
    <mergeCell ref="D40:H40"/>
    <mergeCell ref="B49:B50"/>
    <mergeCell ref="C49:C50"/>
    <mergeCell ref="D49:H49"/>
    <mergeCell ref="D50:H50"/>
    <mergeCell ref="I49:I50"/>
    <mergeCell ref="B47:I47"/>
    <mergeCell ref="B48:I48"/>
    <mergeCell ref="I25:I26"/>
    <mergeCell ref="D27:H27"/>
    <mergeCell ref="B38:B39"/>
    <mergeCell ref="C38:C39"/>
    <mergeCell ref="D38:E38"/>
    <mergeCell ref="D39:E39"/>
    <mergeCell ref="F38:F39"/>
    <mergeCell ref="G38:H38"/>
    <mergeCell ref="G39:H39"/>
    <mergeCell ref="I38:I39"/>
    <mergeCell ref="D10:H10"/>
    <mergeCell ref="B25:B26"/>
    <mergeCell ref="C25:C26"/>
    <mergeCell ref="D25:E25"/>
    <mergeCell ref="D26:E26"/>
    <mergeCell ref="F25:F26"/>
    <mergeCell ref="G25:H25"/>
    <mergeCell ref="G26:H26"/>
    <mergeCell ref="B7:B8"/>
    <mergeCell ref="C7:C8"/>
    <mergeCell ref="D7:H7"/>
    <mergeCell ref="D8:H8"/>
    <mergeCell ref="I7:I8"/>
    <mergeCell ref="D9:E9"/>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1" width="36.5703125" bestFit="1" customWidth="1"/>
    <col min="2" max="2" width="36.5703125" customWidth="1"/>
    <col min="3" max="4" width="0.7109375" customWidth="1"/>
    <col min="5" max="5" width="9.7109375" customWidth="1"/>
    <col min="6" max="6" width="1.85546875" customWidth="1"/>
    <col min="7" max="7" width="2.28515625" customWidth="1"/>
    <col min="8" max="8" width="7.28515625" customWidth="1"/>
    <col min="9" max="9" width="0.7109375" customWidth="1"/>
    <col min="10" max="10" width="1.140625" customWidth="1"/>
    <col min="11" max="11" width="9.42578125" customWidth="1"/>
    <col min="12" max="12" width="0.7109375" customWidth="1"/>
    <col min="13" max="13" width="2.140625" customWidth="1"/>
    <col min="14" max="14" width="9.7109375" customWidth="1"/>
    <col min="15" max="15" width="0.7109375" customWidth="1"/>
  </cols>
  <sheetData>
    <row r="1" spans="1:15" ht="15" customHeight="1" x14ac:dyDescent="0.25">
      <c r="A1" s="7" t="s">
        <v>1026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863</v>
      </c>
      <c r="B3" s="41"/>
      <c r="C3" s="41"/>
      <c r="D3" s="41"/>
      <c r="E3" s="41"/>
      <c r="F3" s="41"/>
      <c r="G3" s="41"/>
      <c r="H3" s="41"/>
      <c r="I3" s="41"/>
      <c r="J3" s="41"/>
      <c r="K3" s="41"/>
      <c r="L3" s="41"/>
      <c r="M3" s="41"/>
      <c r="N3" s="41"/>
      <c r="O3" s="41"/>
    </row>
    <row r="4" spans="1:15" ht="15.75" x14ac:dyDescent="0.25">
      <c r="A4" s="15" t="s">
        <v>1027</v>
      </c>
      <c r="B4" s="42"/>
      <c r="C4" s="42"/>
      <c r="D4" s="42"/>
      <c r="E4" s="42"/>
      <c r="F4" s="42"/>
      <c r="G4" s="42"/>
      <c r="H4" s="42"/>
      <c r="I4" s="42"/>
      <c r="J4" s="42"/>
      <c r="K4" s="42"/>
      <c r="L4" s="42"/>
      <c r="M4" s="42"/>
      <c r="N4" s="42"/>
      <c r="O4" s="42"/>
    </row>
    <row r="5" spans="1:15" x14ac:dyDescent="0.25">
      <c r="A5" s="15"/>
      <c r="B5" s="44" t="s">
        <v>207</v>
      </c>
      <c r="C5" s="44"/>
      <c r="D5" s="44"/>
      <c r="E5" s="44"/>
      <c r="F5" s="44"/>
      <c r="G5" s="44"/>
      <c r="H5" s="44"/>
      <c r="I5" s="44"/>
      <c r="J5" s="44"/>
      <c r="K5" s="44"/>
      <c r="L5" s="44"/>
      <c r="M5" s="44"/>
      <c r="N5" s="44"/>
      <c r="O5" s="44"/>
    </row>
    <row r="6" spans="1:15" x14ac:dyDescent="0.25">
      <c r="A6" s="15"/>
      <c r="B6" s="40" t="s">
        <v>867</v>
      </c>
      <c r="C6" s="37"/>
      <c r="D6" s="37" t="s">
        <v>868</v>
      </c>
      <c r="E6" s="37"/>
      <c r="F6" s="37"/>
      <c r="G6" s="37" t="s">
        <v>870</v>
      </c>
      <c r="H6" s="37"/>
      <c r="I6" s="37"/>
      <c r="J6" s="37" t="s">
        <v>870</v>
      </c>
      <c r="K6" s="37"/>
      <c r="L6" s="37"/>
      <c r="M6" s="37" t="s">
        <v>877</v>
      </c>
      <c r="N6" s="37"/>
      <c r="O6" s="37"/>
    </row>
    <row r="7" spans="1:15" x14ac:dyDescent="0.25">
      <c r="A7" s="15"/>
      <c r="B7" s="40"/>
      <c r="C7" s="37"/>
      <c r="D7" s="37" t="s">
        <v>869</v>
      </c>
      <c r="E7" s="37"/>
      <c r="F7" s="37"/>
      <c r="G7" s="37" t="s">
        <v>871</v>
      </c>
      <c r="H7" s="37"/>
      <c r="I7" s="37"/>
      <c r="J7" s="37" t="s">
        <v>871</v>
      </c>
      <c r="K7" s="37"/>
      <c r="L7" s="37"/>
      <c r="M7" s="37" t="s">
        <v>878</v>
      </c>
      <c r="N7" s="37"/>
      <c r="O7" s="37"/>
    </row>
    <row r="8" spans="1:15" x14ac:dyDescent="0.25">
      <c r="A8" s="15"/>
      <c r="B8" s="40"/>
      <c r="C8" s="37"/>
      <c r="D8" s="41"/>
      <c r="E8" s="41"/>
      <c r="F8" s="37"/>
      <c r="G8" s="37" t="s">
        <v>872</v>
      </c>
      <c r="H8" s="37"/>
      <c r="I8" s="37"/>
      <c r="J8" s="37" t="s">
        <v>874</v>
      </c>
      <c r="K8" s="37"/>
      <c r="L8" s="37"/>
      <c r="M8" s="37" t="s">
        <v>309</v>
      </c>
      <c r="N8" s="37"/>
      <c r="O8" s="37"/>
    </row>
    <row r="9" spans="1:15" x14ac:dyDescent="0.25">
      <c r="A9" s="15"/>
      <c r="B9" s="40"/>
      <c r="C9" s="37"/>
      <c r="D9" s="41"/>
      <c r="E9" s="41"/>
      <c r="F9" s="37"/>
      <c r="G9" s="37" t="s">
        <v>873</v>
      </c>
      <c r="H9" s="37"/>
      <c r="I9" s="37"/>
      <c r="J9" s="37" t="s">
        <v>875</v>
      </c>
      <c r="K9" s="37"/>
      <c r="L9" s="37"/>
      <c r="M9" s="41"/>
      <c r="N9" s="41"/>
      <c r="O9" s="37"/>
    </row>
    <row r="10" spans="1:15" ht="15.75" thickBot="1" x14ac:dyDescent="0.3">
      <c r="A10" s="15"/>
      <c r="B10" s="40"/>
      <c r="C10" s="37"/>
      <c r="D10" s="55"/>
      <c r="E10" s="55"/>
      <c r="F10" s="37"/>
      <c r="G10" s="55"/>
      <c r="H10" s="55"/>
      <c r="I10" s="37"/>
      <c r="J10" s="38" t="s">
        <v>876</v>
      </c>
      <c r="K10" s="38"/>
      <c r="L10" s="37"/>
      <c r="M10" s="55"/>
      <c r="N10" s="55"/>
      <c r="O10" s="37"/>
    </row>
    <row r="11" spans="1:15" x14ac:dyDescent="0.25">
      <c r="A11" s="15"/>
      <c r="B11" s="19" t="s">
        <v>879</v>
      </c>
      <c r="C11" s="21"/>
      <c r="D11" s="21"/>
      <c r="E11" s="23">
        <v>1726106</v>
      </c>
      <c r="F11" s="21"/>
      <c r="G11" s="21" t="s">
        <v>212</v>
      </c>
      <c r="H11" s="35">
        <v>11.23</v>
      </c>
      <c r="I11" s="21"/>
      <c r="J11" s="21"/>
      <c r="K11" s="52"/>
      <c r="L11" s="21"/>
      <c r="M11" s="21"/>
      <c r="N11" s="52"/>
      <c r="O11" s="21"/>
    </row>
    <row r="12" spans="1:15" x14ac:dyDescent="0.25">
      <c r="A12" s="15"/>
      <c r="B12" s="24" t="s">
        <v>880</v>
      </c>
      <c r="C12" s="26"/>
      <c r="D12" s="26"/>
      <c r="E12" s="50" t="s">
        <v>254</v>
      </c>
      <c r="F12" s="26"/>
      <c r="G12" s="26" t="s">
        <v>212</v>
      </c>
      <c r="H12" s="50" t="s">
        <v>254</v>
      </c>
      <c r="I12" s="26"/>
      <c r="J12" s="26"/>
      <c r="K12" s="50"/>
      <c r="L12" s="26"/>
      <c r="M12" s="26"/>
      <c r="N12" s="50"/>
      <c r="O12" s="26"/>
    </row>
    <row r="13" spans="1:15" x14ac:dyDescent="0.25">
      <c r="A13" s="15"/>
      <c r="B13" s="19" t="s">
        <v>881</v>
      </c>
      <c r="C13" s="21"/>
      <c r="D13" s="21"/>
      <c r="E13" s="35" t="s">
        <v>882</v>
      </c>
      <c r="F13" s="21" t="s">
        <v>215</v>
      </c>
      <c r="G13" s="21" t="s">
        <v>212</v>
      </c>
      <c r="H13" s="35">
        <v>5.52</v>
      </c>
      <c r="I13" s="21"/>
      <c r="J13" s="21"/>
      <c r="K13" s="52"/>
      <c r="L13" s="21"/>
      <c r="M13" s="21"/>
      <c r="N13" s="52"/>
      <c r="O13" s="21"/>
    </row>
    <row r="14" spans="1:15" x14ac:dyDescent="0.25">
      <c r="A14" s="15"/>
      <c r="B14" s="24" t="s">
        <v>883</v>
      </c>
      <c r="C14" s="26"/>
      <c r="D14" s="26"/>
      <c r="E14" s="27" t="s">
        <v>884</v>
      </c>
      <c r="F14" s="26" t="s">
        <v>215</v>
      </c>
      <c r="G14" s="26" t="s">
        <v>212</v>
      </c>
      <c r="H14" s="27">
        <v>18.16</v>
      </c>
      <c r="I14" s="26"/>
      <c r="J14" s="26"/>
      <c r="K14" s="50"/>
      <c r="L14" s="26"/>
      <c r="M14" s="26"/>
      <c r="N14" s="50"/>
      <c r="O14" s="26"/>
    </row>
    <row r="15" spans="1:15" ht="15.75" thickBot="1" x14ac:dyDescent="0.3">
      <c r="A15" s="15"/>
      <c r="B15" s="29" t="s">
        <v>217</v>
      </c>
      <c r="C15" s="29" t="s">
        <v>217</v>
      </c>
      <c r="D15" s="30" t="s">
        <v>218</v>
      </c>
      <c r="E15" s="31" t="s">
        <v>218</v>
      </c>
      <c r="F15" s="29" t="s">
        <v>217</v>
      </c>
      <c r="G15" s="29" t="s">
        <v>217</v>
      </c>
      <c r="H15" s="85" t="s">
        <v>217</v>
      </c>
      <c r="I15" s="29" t="s">
        <v>217</v>
      </c>
      <c r="J15" s="29" t="s">
        <v>217</v>
      </c>
      <c r="K15" s="85" t="s">
        <v>217</v>
      </c>
      <c r="L15" s="29" t="s">
        <v>217</v>
      </c>
      <c r="M15" s="29" t="s">
        <v>217</v>
      </c>
      <c r="N15" s="85" t="s">
        <v>217</v>
      </c>
      <c r="O15" s="29" t="s">
        <v>217</v>
      </c>
    </row>
    <row r="16" spans="1:15" x14ac:dyDescent="0.25">
      <c r="A16" s="15"/>
      <c r="B16" s="32" t="s">
        <v>885</v>
      </c>
      <c r="C16" s="21"/>
      <c r="D16" s="21"/>
      <c r="E16" s="23">
        <v>1651555</v>
      </c>
      <c r="F16" s="21"/>
      <c r="G16" s="21" t="s">
        <v>212</v>
      </c>
      <c r="H16" s="35">
        <v>11.06</v>
      </c>
      <c r="I16" s="21"/>
      <c r="J16" s="21"/>
      <c r="K16" s="35">
        <v>5.8</v>
      </c>
      <c r="L16" s="21"/>
      <c r="M16" s="21" t="s">
        <v>212</v>
      </c>
      <c r="N16" s="23">
        <v>2668200</v>
      </c>
      <c r="O16" s="21"/>
    </row>
    <row r="17" spans="1:15" ht="15.75" thickBot="1" x14ac:dyDescent="0.3">
      <c r="A17" s="15"/>
      <c r="B17" s="29" t="s">
        <v>217</v>
      </c>
      <c r="C17" s="29" t="s">
        <v>217</v>
      </c>
      <c r="D17" s="30" t="s">
        <v>218</v>
      </c>
      <c r="E17" s="31" t="s">
        <v>218</v>
      </c>
      <c r="F17" s="29" t="s">
        <v>217</v>
      </c>
      <c r="G17" s="29" t="s">
        <v>217</v>
      </c>
      <c r="H17" s="85" t="s">
        <v>217</v>
      </c>
      <c r="I17" s="29" t="s">
        <v>217</v>
      </c>
      <c r="J17" s="30" t="s">
        <v>218</v>
      </c>
      <c r="K17" s="31" t="s">
        <v>218</v>
      </c>
      <c r="L17" s="29" t="s">
        <v>217</v>
      </c>
      <c r="M17" s="30" t="s">
        <v>218</v>
      </c>
      <c r="N17" s="31" t="s">
        <v>218</v>
      </c>
      <c r="O17" s="29" t="s">
        <v>217</v>
      </c>
    </row>
    <row r="18" spans="1:15" ht="15.75" thickBot="1" x14ac:dyDescent="0.3">
      <c r="A18" s="15"/>
      <c r="B18" s="29" t="s">
        <v>217</v>
      </c>
      <c r="C18" s="29" t="s">
        <v>217</v>
      </c>
      <c r="D18" s="30" t="s">
        <v>218</v>
      </c>
      <c r="E18" s="31" t="s">
        <v>218</v>
      </c>
      <c r="F18" s="29" t="s">
        <v>217</v>
      </c>
      <c r="G18" s="29" t="s">
        <v>217</v>
      </c>
      <c r="H18" s="85" t="s">
        <v>217</v>
      </c>
      <c r="I18" s="29" t="s">
        <v>217</v>
      </c>
      <c r="J18" s="30" t="s">
        <v>218</v>
      </c>
      <c r="K18" s="31" t="s">
        <v>218</v>
      </c>
      <c r="L18" s="29" t="s">
        <v>217</v>
      </c>
      <c r="M18" s="30" t="s">
        <v>218</v>
      </c>
      <c r="N18" s="31" t="s">
        <v>218</v>
      </c>
      <c r="O18" s="29" t="s">
        <v>218</v>
      </c>
    </row>
    <row r="19" spans="1:15" x14ac:dyDescent="0.25">
      <c r="A19" s="15"/>
      <c r="B19" s="24" t="s">
        <v>886</v>
      </c>
      <c r="C19" s="26"/>
      <c r="D19" s="26"/>
      <c r="E19" s="33">
        <v>1568977</v>
      </c>
      <c r="F19" s="26"/>
      <c r="G19" s="26"/>
      <c r="H19" s="50"/>
      <c r="I19" s="26"/>
      <c r="J19" s="26"/>
      <c r="K19" s="27">
        <v>5.8</v>
      </c>
      <c r="L19" s="26"/>
      <c r="M19" s="26" t="s">
        <v>212</v>
      </c>
      <c r="N19" s="33">
        <v>2534790</v>
      </c>
      <c r="O19" s="26"/>
    </row>
    <row r="20" spans="1:15" ht="15.75" thickBot="1" x14ac:dyDescent="0.3">
      <c r="A20" s="15"/>
      <c r="B20" s="29" t="s">
        <v>217</v>
      </c>
      <c r="C20" s="29" t="s">
        <v>217</v>
      </c>
      <c r="D20" s="30" t="s">
        <v>218</v>
      </c>
      <c r="E20" s="31" t="s">
        <v>218</v>
      </c>
      <c r="F20" s="29" t="s">
        <v>217</v>
      </c>
      <c r="G20" s="29" t="s">
        <v>217</v>
      </c>
      <c r="H20" s="85" t="s">
        <v>217</v>
      </c>
      <c r="I20" s="29" t="s">
        <v>217</v>
      </c>
      <c r="J20" s="30" t="s">
        <v>218</v>
      </c>
      <c r="K20" s="31" t="s">
        <v>218</v>
      </c>
      <c r="L20" s="29" t="s">
        <v>217</v>
      </c>
      <c r="M20" s="30" t="s">
        <v>218</v>
      </c>
      <c r="N20" s="31" t="s">
        <v>218</v>
      </c>
      <c r="O20" s="29" t="s">
        <v>217</v>
      </c>
    </row>
    <row r="21" spans="1:15" ht="15.75" thickBot="1" x14ac:dyDescent="0.3">
      <c r="A21" s="15"/>
      <c r="B21" s="29" t="s">
        <v>217</v>
      </c>
      <c r="C21" s="29" t="s">
        <v>217</v>
      </c>
      <c r="D21" s="30" t="s">
        <v>218</v>
      </c>
      <c r="E21" s="31" t="s">
        <v>218</v>
      </c>
      <c r="F21" s="29" t="s">
        <v>217</v>
      </c>
      <c r="G21" s="29" t="s">
        <v>217</v>
      </c>
      <c r="H21" s="85" t="s">
        <v>217</v>
      </c>
      <c r="I21" s="29" t="s">
        <v>217</v>
      </c>
      <c r="J21" s="30" t="s">
        <v>218</v>
      </c>
      <c r="K21" s="31" t="s">
        <v>218</v>
      </c>
      <c r="L21" s="29" t="s">
        <v>217</v>
      </c>
      <c r="M21" s="30" t="s">
        <v>218</v>
      </c>
      <c r="N21" s="31" t="s">
        <v>218</v>
      </c>
      <c r="O21" s="29" t="s">
        <v>218</v>
      </c>
    </row>
    <row r="22" spans="1:15" x14ac:dyDescent="0.25">
      <c r="A22" s="15"/>
      <c r="B22" s="19" t="s">
        <v>887</v>
      </c>
      <c r="C22" s="21"/>
      <c r="D22" s="21"/>
      <c r="E22" s="23">
        <v>1162101</v>
      </c>
      <c r="F22" s="21"/>
      <c r="G22" s="21"/>
      <c r="H22" s="52"/>
      <c r="I22" s="21"/>
      <c r="J22" s="21"/>
      <c r="K22" s="35">
        <v>4.5999999999999996</v>
      </c>
      <c r="L22" s="21"/>
      <c r="M22" s="21" t="s">
        <v>212</v>
      </c>
      <c r="N22" s="23">
        <v>1899289</v>
      </c>
      <c r="O22" s="21"/>
    </row>
    <row r="23" spans="1:15" ht="15.75" thickBot="1" x14ac:dyDescent="0.3">
      <c r="A23" s="15"/>
      <c r="B23" s="29" t="s">
        <v>217</v>
      </c>
      <c r="C23" s="29" t="s">
        <v>217</v>
      </c>
      <c r="D23" s="30" t="s">
        <v>218</v>
      </c>
      <c r="E23" s="31" t="s">
        <v>218</v>
      </c>
      <c r="F23" s="29" t="s">
        <v>217</v>
      </c>
      <c r="G23" s="29" t="s">
        <v>217</v>
      </c>
      <c r="H23" s="85" t="s">
        <v>217</v>
      </c>
      <c r="I23" s="29" t="s">
        <v>217</v>
      </c>
      <c r="J23" s="30" t="s">
        <v>218</v>
      </c>
      <c r="K23" s="31" t="s">
        <v>218</v>
      </c>
      <c r="L23" s="29" t="s">
        <v>217</v>
      </c>
      <c r="M23" s="30" t="s">
        <v>218</v>
      </c>
      <c r="N23" s="31" t="s">
        <v>218</v>
      </c>
      <c r="O23" s="29" t="s">
        <v>217</v>
      </c>
    </row>
    <row r="24" spans="1:15" ht="15.75" thickBot="1" x14ac:dyDescent="0.3">
      <c r="A24" s="15"/>
      <c r="B24" s="29" t="s">
        <v>217</v>
      </c>
      <c r="C24" s="29" t="s">
        <v>217</v>
      </c>
      <c r="D24" s="30" t="s">
        <v>218</v>
      </c>
      <c r="E24" s="31" t="s">
        <v>218</v>
      </c>
      <c r="F24" s="29" t="s">
        <v>217</v>
      </c>
      <c r="G24" s="29" t="s">
        <v>217</v>
      </c>
      <c r="H24" s="85" t="s">
        <v>217</v>
      </c>
      <c r="I24" s="29" t="s">
        <v>217</v>
      </c>
      <c r="J24" s="30" t="s">
        <v>218</v>
      </c>
      <c r="K24" s="31" t="s">
        <v>218</v>
      </c>
      <c r="L24" s="29" t="s">
        <v>217</v>
      </c>
      <c r="M24" s="30" t="s">
        <v>218</v>
      </c>
      <c r="N24" s="31" t="s">
        <v>218</v>
      </c>
      <c r="O24" s="29" t="s">
        <v>218</v>
      </c>
    </row>
    <row r="25" spans="1:15" x14ac:dyDescent="0.25">
      <c r="A25" s="15"/>
      <c r="B25" s="45"/>
      <c r="C25" s="45"/>
      <c r="D25" s="45"/>
      <c r="E25" s="45"/>
      <c r="F25" s="45"/>
      <c r="G25" s="45"/>
      <c r="H25" s="45"/>
      <c r="I25" s="45"/>
      <c r="J25" s="45"/>
      <c r="K25" s="45"/>
      <c r="L25" s="45"/>
      <c r="M25" s="45"/>
      <c r="N25" s="45"/>
      <c r="O25" s="45"/>
    </row>
    <row r="26" spans="1:15" x14ac:dyDescent="0.25">
      <c r="A26" s="15"/>
      <c r="B26" s="46"/>
      <c r="C26" s="46"/>
      <c r="D26" s="46"/>
      <c r="E26" s="46"/>
      <c r="F26" s="46"/>
      <c r="G26" s="46"/>
      <c r="H26" s="46"/>
      <c r="I26" s="46"/>
      <c r="J26" s="46"/>
      <c r="K26" s="46"/>
      <c r="L26" s="46"/>
      <c r="M26" s="46"/>
      <c r="N26" s="46"/>
      <c r="O26" s="46"/>
    </row>
    <row r="27" spans="1:15" ht="15.75" x14ac:dyDescent="0.25">
      <c r="A27" s="15" t="s">
        <v>1028</v>
      </c>
      <c r="B27" s="42"/>
      <c r="C27" s="42"/>
      <c r="D27" s="42"/>
      <c r="E27" s="42"/>
      <c r="F27" s="42"/>
      <c r="G27" s="42"/>
      <c r="H27" s="42"/>
      <c r="I27" s="42"/>
      <c r="J27" s="42"/>
      <c r="K27" s="42"/>
      <c r="L27" s="42"/>
      <c r="M27" s="42"/>
      <c r="N27" s="42"/>
      <c r="O27" s="42"/>
    </row>
    <row r="28" spans="1:15" x14ac:dyDescent="0.25">
      <c r="A28" s="15"/>
      <c r="B28" s="44" t="s">
        <v>207</v>
      </c>
      <c r="C28" s="44"/>
      <c r="D28" s="44"/>
      <c r="E28" s="44"/>
      <c r="F28" s="44"/>
      <c r="G28" s="44"/>
      <c r="H28" s="44"/>
      <c r="I28" s="44"/>
      <c r="J28" s="44"/>
      <c r="K28" s="44"/>
      <c r="L28" s="44"/>
      <c r="M28" s="44"/>
      <c r="N28" s="44"/>
      <c r="O28" s="44"/>
    </row>
    <row r="29" spans="1:15" x14ac:dyDescent="0.25">
      <c r="A29" s="15"/>
      <c r="B29" s="40" t="s">
        <v>890</v>
      </c>
      <c r="C29" s="37"/>
      <c r="D29" s="37" t="s">
        <v>868</v>
      </c>
      <c r="E29" s="37"/>
      <c r="F29" s="37"/>
      <c r="G29" s="37" t="s">
        <v>870</v>
      </c>
      <c r="H29" s="37"/>
      <c r="I29" s="37"/>
    </row>
    <row r="30" spans="1:15" x14ac:dyDescent="0.25">
      <c r="A30" s="15"/>
      <c r="B30" s="40"/>
      <c r="C30" s="37"/>
      <c r="D30" s="37" t="s">
        <v>869</v>
      </c>
      <c r="E30" s="37"/>
      <c r="F30" s="37"/>
      <c r="G30" s="37" t="s">
        <v>871</v>
      </c>
      <c r="H30" s="37"/>
      <c r="I30" s="37"/>
    </row>
    <row r="31" spans="1:15" x14ac:dyDescent="0.25">
      <c r="A31" s="15"/>
      <c r="B31" s="40"/>
      <c r="C31" s="37"/>
      <c r="D31" s="41"/>
      <c r="E31" s="41"/>
      <c r="F31" s="37"/>
      <c r="G31" s="37" t="s">
        <v>891</v>
      </c>
      <c r="H31" s="37"/>
      <c r="I31" s="37"/>
    </row>
    <row r="32" spans="1:15" ht="15.75" thickBot="1" x14ac:dyDescent="0.3">
      <c r="A32" s="15"/>
      <c r="B32" s="40"/>
      <c r="C32" s="37"/>
      <c r="D32" s="55"/>
      <c r="E32" s="55"/>
      <c r="F32" s="37"/>
      <c r="G32" s="38" t="s">
        <v>783</v>
      </c>
      <c r="H32" s="38"/>
      <c r="I32" s="37"/>
    </row>
    <row r="33" spans="1:15" x14ac:dyDescent="0.25">
      <c r="A33" s="15"/>
      <c r="B33" s="19" t="s">
        <v>892</v>
      </c>
      <c r="C33" s="21"/>
      <c r="D33" s="21"/>
      <c r="E33" s="23">
        <v>100000</v>
      </c>
      <c r="F33" s="21"/>
      <c r="G33" s="21" t="s">
        <v>212</v>
      </c>
      <c r="H33" s="35">
        <v>8.25</v>
      </c>
      <c r="I33" s="21"/>
    </row>
    <row r="34" spans="1:15" x14ac:dyDescent="0.25">
      <c r="A34" s="15"/>
      <c r="B34" s="24" t="s">
        <v>880</v>
      </c>
      <c r="C34" s="26"/>
      <c r="D34" s="26"/>
      <c r="E34" s="33">
        <v>5000</v>
      </c>
      <c r="F34" s="26"/>
      <c r="G34" s="26" t="s">
        <v>212</v>
      </c>
      <c r="H34" s="27">
        <v>8.49</v>
      </c>
      <c r="I34" s="26"/>
    </row>
    <row r="35" spans="1:15" x14ac:dyDescent="0.25">
      <c r="A35" s="15"/>
      <c r="B35" s="19" t="s">
        <v>893</v>
      </c>
      <c r="C35" s="21"/>
      <c r="D35" s="21"/>
      <c r="E35" s="35" t="s">
        <v>894</v>
      </c>
      <c r="F35" s="21" t="s">
        <v>215</v>
      </c>
      <c r="G35" s="21" t="s">
        <v>212</v>
      </c>
      <c r="H35" s="35">
        <v>6.98</v>
      </c>
      <c r="I35" s="21"/>
    </row>
    <row r="36" spans="1:15" x14ac:dyDescent="0.25">
      <c r="A36" s="15"/>
      <c r="B36" s="24" t="s">
        <v>883</v>
      </c>
      <c r="C36" s="26"/>
      <c r="D36" s="26"/>
      <c r="E36" s="27" t="s">
        <v>895</v>
      </c>
      <c r="F36" s="26" t="s">
        <v>215</v>
      </c>
      <c r="G36" s="26" t="s">
        <v>212</v>
      </c>
      <c r="H36" s="27">
        <v>8.6999999999999993</v>
      </c>
      <c r="I36" s="26"/>
    </row>
    <row r="37" spans="1:15" ht="15.75" thickBot="1" x14ac:dyDescent="0.3">
      <c r="A37" s="15"/>
      <c r="B37" s="29" t="s">
        <v>217</v>
      </c>
      <c r="C37" s="29" t="s">
        <v>217</v>
      </c>
      <c r="D37" s="30" t="s">
        <v>218</v>
      </c>
      <c r="E37" s="31" t="s">
        <v>218</v>
      </c>
      <c r="F37" s="29" t="s">
        <v>217</v>
      </c>
      <c r="G37" s="29" t="s">
        <v>217</v>
      </c>
      <c r="H37" s="85" t="s">
        <v>217</v>
      </c>
      <c r="I37" s="29" t="s">
        <v>217</v>
      </c>
    </row>
    <row r="38" spans="1:15" x14ac:dyDescent="0.25">
      <c r="A38" s="15"/>
      <c r="B38" s="32" t="s">
        <v>896</v>
      </c>
      <c r="C38" s="21"/>
      <c r="D38" s="21"/>
      <c r="E38" s="23">
        <v>86250</v>
      </c>
      <c r="F38" s="21"/>
      <c r="G38" s="21" t="s">
        <v>212</v>
      </c>
      <c r="H38" s="35">
        <v>8.44</v>
      </c>
      <c r="I38" s="21"/>
    </row>
    <row r="39" spans="1:15" ht="15.75" thickBot="1" x14ac:dyDescent="0.3">
      <c r="A39" s="15"/>
      <c r="B39" s="29" t="s">
        <v>217</v>
      </c>
      <c r="C39" s="29" t="s">
        <v>217</v>
      </c>
      <c r="D39" s="30" t="s">
        <v>218</v>
      </c>
      <c r="E39" s="31" t="s">
        <v>218</v>
      </c>
      <c r="F39" s="29" t="s">
        <v>217</v>
      </c>
      <c r="G39" s="29" t="s">
        <v>217</v>
      </c>
      <c r="H39" s="85" t="s">
        <v>217</v>
      </c>
      <c r="I39" s="29" t="s">
        <v>217</v>
      </c>
    </row>
    <row r="40" spans="1:15" ht="15.75" thickBot="1" x14ac:dyDescent="0.3">
      <c r="A40" s="15"/>
      <c r="B40" s="29" t="s">
        <v>217</v>
      </c>
      <c r="C40" s="29" t="s">
        <v>217</v>
      </c>
      <c r="D40" s="30" t="s">
        <v>218</v>
      </c>
      <c r="E40" s="31" t="s">
        <v>218</v>
      </c>
      <c r="F40" s="29" t="s">
        <v>217</v>
      </c>
      <c r="G40" s="29" t="s">
        <v>217</v>
      </c>
      <c r="H40" s="85" t="s">
        <v>217</v>
      </c>
      <c r="I40" s="29" t="s">
        <v>218</v>
      </c>
    </row>
    <row r="41" spans="1:15" x14ac:dyDescent="0.25">
      <c r="A41" s="15"/>
      <c r="B41" s="45"/>
      <c r="C41" s="45"/>
      <c r="D41" s="45"/>
      <c r="E41" s="45"/>
      <c r="F41" s="45"/>
      <c r="G41" s="45"/>
      <c r="H41" s="45"/>
      <c r="I41" s="45"/>
      <c r="J41" s="45"/>
      <c r="K41" s="45"/>
      <c r="L41" s="45"/>
      <c r="M41" s="45"/>
      <c r="N41" s="45"/>
      <c r="O41" s="45"/>
    </row>
    <row r="42" spans="1:15" x14ac:dyDescent="0.25">
      <c r="A42" s="15"/>
      <c r="B42" s="46"/>
      <c r="C42" s="46"/>
      <c r="D42" s="46"/>
      <c r="E42" s="46"/>
      <c r="F42" s="46"/>
      <c r="G42" s="46"/>
      <c r="H42" s="46"/>
      <c r="I42" s="46"/>
      <c r="J42" s="46"/>
      <c r="K42" s="46"/>
      <c r="L42" s="46"/>
      <c r="M42" s="46"/>
      <c r="N42" s="46"/>
      <c r="O42" s="46"/>
    </row>
  </sheetData>
  <mergeCells count="52">
    <mergeCell ref="B25:O25"/>
    <mergeCell ref="B26:O26"/>
    <mergeCell ref="A27:A42"/>
    <mergeCell ref="B27:O27"/>
    <mergeCell ref="B28:O28"/>
    <mergeCell ref="B41:O41"/>
    <mergeCell ref="B42:O42"/>
    <mergeCell ref="G31:H31"/>
    <mergeCell ref="G32:H32"/>
    <mergeCell ref="I29:I32"/>
    <mergeCell ref="A1:A2"/>
    <mergeCell ref="B1:O1"/>
    <mergeCell ref="B2:O2"/>
    <mergeCell ref="B3:O3"/>
    <mergeCell ref="A4:A26"/>
    <mergeCell ref="B4:O4"/>
    <mergeCell ref="B5:O5"/>
    <mergeCell ref="O6:O10"/>
    <mergeCell ref="B29:B32"/>
    <mergeCell ref="C29:C32"/>
    <mergeCell ref="D29:E29"/>
    <mergeCell ref="D30:E30"/>
    <mergeCell ref="D31:E31"/>
    <mergeCell ref="D32:E32"/>
    <mergeCell ref="F29:F32"/>
    <mergeCell ref="G29:H29"/>
    <mergeCell ref="G30:H30"/>
    <mergeCell ref="L6:L10"/>
    <mergeCell ref="M6:N6"/>
    <mergeCell ref="M7:N7"/>
    <mergeCell ref="M8:N8"/>
    <mergeCell ref="M9:N9"/>
    <mergeCell ref="M10:N10"/>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3"/>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8.28515625" bestFit="1" customWidth="1"/>
    <col min="6" max="6" width="1.5703125" bestFit="1" customWidth="1"/>
    <col min="7" max="7" width="14.7109375" bestFit="1" customWidth="1"/>
    <col min="8" max="8" width="7" bestFit="1" customWidth="1"/>
    <col min="9" max="9" width="36.5703125" bestFit="1" customWidth="1"/>
    <col min="10" max="10" width="1.85546875" bestFit="1" customWidth="1"/>
    <col min="11" max="11" width="12.28515625" bestFit="1" customWidth="1"/>
    <col min="12" max="12" width="0.7109375" bestFit="1" customWidth="1"/>
    <col min="13" max="13" width="2.140625" customWidth="1"/>
    <col min="14" max="14" width="9.7109375" customWidth="1"/>
    <col min="15" max="15" width="0.7109375" bestFit="1" customWidth="1"/>
    <col min="16" max="16" width="1.85546875" bestFit="1" customWidth="1"/>
    <col min="17" max="17" width="8.28515625" bestFit="1" customWidth="1"/>
  </cols>
  <sheetData>
    <row r="1" spans="1:18" ht="15" customHeight="1" x14ac:dyDescent="0.25">
      <c r="A1" s="7" t="s">
        <v>1029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720</v>
      </c>
      <c r="B3" s="41"/>
      <c r="C3" s="41"/>
      <c r="D3" s="41"/>
      <c r="E3" s="41"/>
      <c r="F3" s="41"/>
      <c r="G3" s="41"/>
      <c r="H3" s="41"/>
      <c r="I3" s="41"/>
      <c r="J3" s="41"/>
      <c r="K3" s="41"/>
      <c r="L3" s="41"/>
      <c r="M3" s="41"/>
      <c r="N3" s="41"/>
      <c r="O3" s="41"/>
      <c r="P3" s="41"/>
      <c r="Q3" s="41"/>
      <c r="R3" s="41"/>
    </row>
    <row r="4" spans="1:18" ht="15.75" x14ac:dyDescent="0.25">
      <c r="A4" s="15" t="s">
        <v>1030</v>
      </c>
      <c r="B4" s="42"/>
      <c r="C4" s="42"/>
      <c r="D4" s="42"/>
      <c r="E4" s="42"/>
      <c r="F4" s="42"/>
      <c r="G4" s="42"/>
      <c r="H4" s="42"/>
      <c r="I4" s="42"/>
      <c r="J4" s="42"/>
      <c r="K4" s="42"/>
      <c r="L4" s="42"/>
      <c r="M4" s="42"/>
      <c r="N4" s="42"/>
      <c r="O4" s="42"/>
      <c r="P4" s="42"/>
      <c r="Q4" s="42"/>
      <c r="R4" s="42"/>
    </row>
    <row r="5" spans="1:18" x14ac:dyDescent="0.25">
      <c r="A5" s="15"/>
      <c r="B5" s="44" t="s">
        <v>207</v>
      </c>
      <c r="C5" s="44"/>
      <c r="D5" s="44"/>
      <c r="E5" s="44"/>
      <c r="F5" s="44"/>
      <c r="G5" s="44"/>
      <c r="H5" s="44"/>
      <c r="I5" s="44"/>
      <c r="J5" s="44"/>
      <c r="K5" s="44"/>
      <c r="L5" s="44"/>
      <c r="M5" s="44"/>
      <c r="N5" s="44"/>
      <c r="O5" s="44"/>
      <c r="P5" s="44"/>
      <c r="Q5" s="44"/>
      <c r="R5" s="44"/>
    </row>
    <row r="6" spans="1:18" ht="15.75" thickBot="1" x14ac:dyDescent="0.3">
      <c r="A6" s="15"/>
      <c r="B6" s="11"/>
      <c r="C6" s="84"/>
      <c r="D6" s="36"/>
      <c r="E6" s="36"/>
      <c r="F6" s="16"/>
      <c r="G6" s="38" t="s">
        <v>729</v>
      </c>
      <c r="H6" s="38"/>
      <c r="I6" s="38"/>
      <c r="J6" s="38"/>
      <c r="K6" s="38"/>
      <c r="L6" s="38"/>
      <c r="M6" s="38"/>
      <c r="N6" s="38"/>
      <c r="O6" s="16"/>
    </row>
    <row r="7" spans="1:18" x14ac:dyDescent="0.25">
      <c r="A7" s="15"/>
      <c r="B7" s="40"/>
      <c r="C7" s="37"/>
      <c r="D7" s="37" t="s">
        <v>473</v>
      </c>
      <c r="E7" s="37"/>
      <c r="F7" s="37"/>
      <c r="G7" s="54" t="s">
        <v>730</v>
      </c>
      <c r="H7" s="54"/>
      <c r="I7" s="54"/>
      <c r="J7" s="54" t="s">
        <v>734</v>
      </c>
      <c r="K7" s="54"/>
      <c r="L7" s="54"/>
      <c r="M7" s="54" t="s">
        <v>734</v>
      </c>
      <c r="N7" s="54"/>
      <c r="O7" s="37"/>
    </row>
    <row r="8" spans="1:18" x14ac:dyDescent="0.25">
      <c r="A8" s="15"/>
      <c r="B8" s="40"/>
      <c r="C8" s="37"/>
      <c r="D8" s="37"/>
      <c r="E8" s="37"/>
      <c r="F8" s="37"/>
      <c r="G8" s="37" t="s">
        <v>731</v>
      </c>
      <c r="H8" s="37"/>
      <c r="I8" s="37"/>
      <c r="J8" s="37" t="s">
        <v>91</v>
      </c>
      <c r="K8" s="37"/>
      <c r="L8" s="37"/>
      <c r="M8" s="37" t="s">
        <v>738</v>
      </c>
      <c r="N8" s="37"/>
      <c r="O8" s="37"/>
    </row>
    <row r="9" spans="1:18" x14ac:dyDescent="0.25">
      <c r="A9" s="15"/>
      <c r="B9" s="40"/>
      <c r="C9" s="37"/>
      <c r="D9" s="37"/>
      <c r="E9" s="37"/>
      <c r="F9" s="37"/>
      <c r="G9" s="37" t="s">
        <v>732</v>
      </c>
      <c r="H9" s="37"/>
      <c r="I9" s="37"/>
      <c r="J9" s="37" t="s">
        <v>735</v>
      </c>
      <c r="K9" s="37"/>
      <c r="L9" s="37"/>
      <c r="M9" s="37" t="s">
        <v>736</v>
      </c>
      <c r="N9" s="37"/>
      <c r="O9" s="37"/>
    </row>
    <row r="10" spans="1:18" x14ac:dyDescent="0.25">
      <c r="A10" s="15"/>
      <c r="B10" s="40"/>
      <c r="C10" s="37"/>
      <c r="D10" s="37"/>
      <c r="E10" s="37"/>
      <c r="F10" s="37"/>
      <c r="G10" s="37" t="s">
        <v>733</v>
      </c>
      <c r="H10" s="37"/>
      <c r="I10" s="37"/>
      <c r="J10" s="37" t="s">
        <v>736</v>
      </c>
      <c r="K10" s="37"/>
      <c r="L10" s="37"/>
      <c r="M10" s="37" t="s">
        <v>739</v>
      </c>
      <c r="N10" s="37"/>
      <c r="O10" s="37"/>
    </row>
    <row r="11" spans="1:18" ht="15.75" thickBot="1" x14ac:dyDescent="0.3">
      <c r="A11" s="15"/>
      <c r="B11" s="40"/>
      <c r="C11" s="37"/>
      <c r="D11" s="38"/>
      <c r="E11" s="38"/>
      <c r="F11" s="37"/>
      <c r="G11" s="55"/>
      <c r="H11" s="55"/>
      <c r="I11" s="37"/>
      <c r="J11" s="38" t="s">
        <v>737</v>
      </c>
      <c r="K11" s="38"/>
      <c r="L11" s="37"/>
      <c r="M11" s="55"/>
      <c r="N11" s="55"/>
      <c r="O11" s="37"/>
    </row>
    <row r="12" spans="1:18" x14ac:dyDescent="0.25">
      <c r="A12" s="15"/>
      <c r="B12" s="18"/>
      <c r="C12" s="16"/>
      <c r="D12" s="37" t="s">
        <v>249</v>
      </c>
      <c r="E12" s="37"/>
      <c r="F12" s="37"/>
      <c r="G12" s="37"/>
      <c r="H12" s="37"/>
      <c r="I12" s="37"/>
      <c r="J12" s="37"/>
      <c r="K12" s="37"/>
      <c r="L12" s="37"/>
      <c r="M12" s="37"/>
      <c r="N12" s="37"/>
      <c r="O12" s="16"/>
    </row>
    <row r="13" spans="1:18" x14ac:dyDescent="0.25">
      <c r="A13" s="15"/>
      <c r="B13" s="19" t="s">
        <v>740</v>
      </c>
      <c r="C13" s="21"/>
      <c r="D13" s="21"/>
      <c r="E13" s="52"/>
      <c r="F13" s="21"/>
      <c r="G13" s="21"/>
      <c r="H13" s="52"/>
      <c r="I13" s="21"/>
      <c r="J13" s="21"/>
      <c r="K13" s="52"/>
      <c r="L13" s="21"/>
      <c r="M13" s="21"/>
      <c r="N13" s="52"/>
      <c r="O13" s="21"/>
    </row>
    <row r="14" spans="1:18" x14ac:dyDescent="0.25">
      <c r="A14" s="15"/>
      <c r="B14" s="48" t="s">
        <v>741</v>
      </c>
      <c r="C14" s="26"/>
      <c r="D14" s="26"/>
      <c r="E14" s="50"/>
      <c r="F14" s="26"/>
      <c r="G14" s="26"/>
      <c r="H14" s="50"/>
      <c r="I14" s="26"/>
      <c r="J14" s="26"/>
      <c r="K14" s="50"/>
      <c r="L14" s="26"/>
      <c r="M14" s="26"/>
      <c r="N14" s="50"/>
      <c r="O14" s="26"/>
    </row>
    <row r="15" spans="1:18" ht="26.25" x14ac:dyDescent="0.25">
      <c r="A15" s="15"/>
      <c r="B15" s="53" t="s">
        <v>742</v>
      </c>
      <c r="C15" s="21"/>
      <c r="D15" s="21" t="s">
        <v>212</v>
      </c>
      <c r="E15" s="35" t="s">
        <v>370</v>
      </c>
      <c r="F15" s="21"/>
      <c r="G15" s="21"/>
      <c r="H15" s="52" t="s">
        <v>254</v>
      </c>
      <c r="I15" s="21"/>
      <c r="J15" s="21" t="s">
        <v>212</v>
      </c>
      <c r="K15" s="35" t="s">
        <v>370</v>
      </c>
      <c r="L15" s="21"/>
      <c r="M15" s="21"/>
      <c r="N15" s="52" t="s">
        <v>254</v>
      </c>
      <c r="O15" s="21"/>
    </row>
    <row r="16" spans="1:18" x14ac:dyDescent="0.25">
      <c r="A16" s="15"/>
      <c r="B16" s="34" t="s">
        <v>313</v>
      </c>
      <c r="C16" s="26"/>
      <c r="D16" s="26" t="s">
        <v>212</v>
      </c>
      <c r="E16" s="27" t="s">
        <v>743</v>
      </c>
      <c r="F16" s="26"/>
      <c r="G16" s="26"/>
      <c r="H16" s="50" t="s">
        <v>254</v>
      </c>
      <c r="I16" s="26"/>
      <c r="J16" s="26" t="s">
        <v>212</v>
      </c>
      <c r="K16" s="27" t="s">
        <v>743</v>
      </c>
      <c r="L16" s="26"/>
      <c r="M16" s="26"/>
      <c r="N16" s="50" t="s">
        <v>254</v>
      </c>
      <c r="O16" s="26"/>
    </row>
    <row r="17" spans="1:18" x14ac:dyDescent="0.25">
      <c r="A17" s="15"/>
      <c r="B17" s="53" t="s">
        <v>314</v>
      </c>
      <c r="C17" s="21"/>
      <c r="D17" s="21" t="s">
        <v>212</v>
      </c>
      <c r="E17" s="35" t="s">
        <v>368</v>
      </c>
      <c r="F17" s="21"/>
      <c r="G17" s="21"/>
      <c r="H17" s="52" t="s">
        <v>254</v>
      </c>
      <c r="I17" s="21"/>
      <c r="J17" s="21" t="s">
        <v>212</v>
      </c>
      <c r="K17" s="35" t="s">
        <v>368</v>
      </c>
      <c r="L17" s="21"/>
      <c r="M17" s="21"/>
      <c r="N17" s="52" t="s">
        <v>254</v>
      </c>
      <c r="O17" s="21"/>
    </row>
    <row r="18" spans="1:18" x14ac:dyDescent="0.25">
      <c r="A18" s="15"/>
      <c r="B18" s="48" t="s">
        <v>744</v>
      </c>
      <c r="C18" s="26"/>
      <c r="D18" s="26" t="s">
        <v>212</v>
      </c>
      <c r="E18" s="27" t="s">
        <v>745</v>
      </c>
      <c r="F18" s="26"/>
      <c r="G18" s="26"/>
      <c r="H18" s="50" t="s">
        <v>254</v>
      </c>
      <c r="I18" s="26"/>
      <c r="J18" s="26" t="s">
        <v>212</v>
      </c>
      <c r="K18" s="27" t="s">
        <v>745</v>
      </c>
      <c r="L18" s="26"/>
      <c r="M18" s="26"/>
      <c r="N18" s="50" t="s">
        <v>254</v>
      </c>
      <c r="O18" s="26"/>
    </row>
    <row r="19" spans="1:18" x14ac:dyDescent="0.25">
      <c r="A19" s="15"/>
      <c r="B19" s="81" t="s">
        <v>746</v>
      </c>
      <c r="C19" s="62"/>
      <c r="D19" s="62"/>
      <c r="E19" s="77"/>
      <c r="F19" s="62"/>
      <c r="G19" s="62"/>
      <c r="H19" s="77"/>
      <c r="I19" s="62"/>
      <c r="J19" s="62"/>
      <c r="K19" s="77"/>
      <c r="L19" s="62"/>
      <c r="M19" s="62"/>
      <c r="N19" s="77"/>
      <c r="O19" s="62"/>
    </row>
    <row r="20" spans="1:18" x14ac:dyDescent="0.25">
      <c r="A20" s="15"/>
      <c r="B20" s="81"/>
      <c r="C20" s="62"/>
      <c r="D20" s="62"/>
      <c r="E20" s="77"/>
      <c r="F20" s="62"/>
      <c r="G20" s="62"/>
      <c r="H20" s="77"/>
      <c r="I20" s="62"/>
      <c r="J20" s="62"/>
      <c r="K20" s="77"/>
      <c r="L20" s="62"/>
      <c r="M20" s="62"/>
      <c r="N20" s="77"/>
      <c r="O20" s="62"/>
    </row>
    <row r="21" spans="1:18" x14ac:dyDescent="0.25">
      <c r="A21" s="15"/>
      <c r="B21" s="48" t="s">
        <v>741</v>
      </c>
      <c r="C21" s="26"/>
      <c r="D21" s="26"/>
      <c r="E21" s="50"/>
      <c r="F21" s="26"/>
      <c r="G21" s="26"/>
      <c r="H21" s="50"/>
      <c r="I21" s="26"/>
      <c r="J21" s="26"/>
      <c r="K21" s="50"/>
      <c r="L21" s="26"/>
      <c r="M21" s="26"/>
      <c r="N21" s="50"/>
      <c r="O21" s="26"/>
    </row>
    <row r="22" spans="1:18" ht="26.25" x14ac:dyDescent="0.25">
      <c r="A22" s="15"/>
      <c r="B22" s="53" t="s">
        <v>742</v>
      </c>
      <c r="C22" s="21"/>
      <c r="D22" s="21" t="s">
        <v>212</v>
      </c>
      <c r="E22" s="35" t="s">
        <v>747</v>
      </c>
      <c r="F22" s="21"/>
      <c r="G22" s="21"/>
      <c r="H22" s="52" t="s">
        <v>254</v>
      </c>
      <c r="I22" s="21"/>
      <c r="J22" s="21" t="s">
        <v>212</v>
      </c>
      <c r="K22" s="35" t="s">
        <v>747</v>
      </c>
      <c r="L22" s="21"/>
      <c r="M22" s="21"/>
      <c r="N22" s="52" t="s">
        <v>254</v>
      </c>
      <c r="O22" s="21"/>
    </row>
    <row r="23" spans="1:18" x14ac:dyDescent="0.25">
      <c r="A23" s="15"/>
      <c r="B23" s="34" t="s">
        <v>313</v>
      </c>
      <c r="C23" s="26"/>
      <c r="D23" s="26" t="s">
        <v>212</v>
      </c>
      <c r="E23" s="27" t="s">
        <v>748</v>
      </c>
      <c r="F23" s="26"/>
      <c r="G23" s="26"/>
      <c r="H23" s="50" t="s">
        <v>254</v>
      </c>
      <c r="I23" s="26"/>
      <c r="J23" s="26" t="s">
        <v>212</v>
      </c>
      <c r="K23" s="27" t="s">
        <v>748</v>
      </c>
      <c r="L23" s="26"/>
      <c r="M23" s="26"/>
      <c r="N23" s="50" t="s">
        <v>254</v>
      </c>
      <c r="O23" s="26"/>
    </row>
    <row r="24" spans="1:18" x14ac:dyDescent="0.25">
      <c r="A24" s="15"/>
      <c r="B24" s="53" t="s">
        <v>314</v>
      </c>
      <c r="C24" s="21"/>
      <c r="D24" s="21" t="s">
        <v>212</v>
      </c>
      <c r="E24" s="35" t="s">
        <v>749</v>
      </c>
      <c r="F24" s="21"/>
      <c r="G24" s="21"/>
      <c r="H24" s="52" t="s">
        <v>254</v>
      </c>
      <c r="I24" s="21"/>
      <c r="J24" s="21" t="s">
        <v>212</v>
      </c>
      <c r="K24" s="35" t="s">
        <v>749</v>
      </c>
      <c r="L24" s="21"/>
      <c r="M24" s="21"/>
      <c r="N24" s="52" t="s">
        <v>254</v>
      </c>
      <c r="O24" s="21"/>
    </row>
    <row r="25" spans="1:18" x14ac:dyDescent="0.25">
      <c r="A25" s="15"/>
      <c r="B25" s="48" t="s">
        <v>744</v>
      </c>
      <c r="C25" s="26"/>
      <c r="D25" s="26" t="s">
        <v>212</v>
      </c>
      <c r="E25" s="27" t="s">
        <v>750</v>
      </c>
      <c r="F25" s="26"/>
      <c r="G25" s="26"/>
      <c r="H25" s="50" t="s">
        <v>254</v>
      </c>
      <c r="I25" s="26"/>
      <c r="J25" s="26" t="s">
        <v>212</v>
      </c>
      <c r="K25" s="27" t="s">
        <v>750</v>
      </c>
      <c r="L25" s="26"/>
      <c r="M25" s="26"/>
      <c r="N25" s="50" t="s">
        <v>254</v>
      </c>
      <c r="O25" s="26"/>
    </row>
    <row r="26" spans="1:18" x14ac:dyDescent="0.25">
      <c r="A26" s="15"/>
      <c r="B26" s="45"/>
      <c r="C26" s="45"/>
      <c r="D26" s="45"/>
      <c r="E26" s="45"/>
      <c r="F26" s="45"/>
      <c r="G26" s="45"/>
      <c r="H26" s="45"/>
      <c r="I26" s="45"/>
      <c r="J26" s="45"/>
      <c r="K26" s="45"/>
      <c r="L26" s="45"/>
      <c r="M26" s="45"/>
      <c r="N26" s="45"/>
      <c r="O26" s="45"/>
      <c r="P26" s="45"/>
      <c r="Q26" s="45"/>
      <c r="R26" s="45"/>
    </row>
    <row r="27" spans="1:18" x14ac:dyDescent="0.25">
      <c r="A27" s="15"/>
      <c r="B27" s="46"/>
      <c r="C27" s="46"/>
      <c r="D27" s="46"/>
      <c r="E27" s="46"/>
      <c r="F27" s="46"/>
      <c r="G27" s="46"/>
      <c r="H27" s="46"/>
      <c r="I27" s="46"/>
      <c r="J27" s="46"/>
      <c r="K27" s="46"/>
      <c r="L27" s="46"/>
      <c r="M27" s="46"/>
      <c r="N27" s="46"/>
      <c r="O27" s="46"/>
      <c r="P27" s="46"/>
      <c r="Q27" s="46"/>
      <c r="R27" s="46"/>
    </row>
    <row r="28" spans="1:18" ht="15.75" x14ac:dyDescent="0.25">
      <c r="A28" s="15" t="s">
        <v>1031</v>
      </c>
      <c r="B28" s="42"/>
      <c r="C28" s="42"/>
      <c r="D28" s="42"/>
      <c r="E28" s="42"/>
      <c r="F28" s="42"/>
      <c r="G28" s="42"/>
      <c r="H28" s="42"/>
      <c r="I28" s="42"/>
      <c r="J28" s="42"/>
      <c r="K28" s="42"/>
      <c r="L28" s="42"/>
      <c r="M28" s="42"/>
      <c r="N28" s="42"/>
      <c r="O28" s="42"/>
      <c r="P28" s="42"/>
      <c r="Q28" s="42"/>
      <c r="R28" s="42"/>
    </row>
    <row r="29" spans="1:18" x14ac:dyDescent="0.25">
      <c r="A29" s="15"/>
      <c r="B29" s="44" t="s">
        <v>207</v>
      </c>
      <c r="C29" s="44"/>
      <c r="D29" s="44"/>
      <c r="E29" s="44"/>
      <c r="F29" s="44"/>
      <c r="G29" s="44"/>
      <c r="H29" s="44"/>
      <c r="I29" s="44"/>
      <c r="J29" s="44"/>
      <c r="K29" s="44"/>
      <c r="L29" s="44"/>
      <c r="M29" s="44"/>
      <c r="N29" s="44"/>
      <c r="O29" s="44"/>
      <c r="P29" s="44"/>
      <c r="Q29" s="44"/>
      <c r="R29" s="44"/>
    </row>
    <row r="30" spans="1:18" ht="15.75" thickBot="1" x14ac:dyDescent="0.3">
      <c r="A30" s="15"/>
      <c r="B30" s="11"/>
      <c r="C30" s="84"/>
      <c r="D30" s="36"/>
      <c r="E30" s="36"/>
      <c r="F30" s="16"/>
      <c r="G30" s="38" t="s">
        <v>729</v>
      </c>
      <c r="H30" s="38"/>
      <c r="I30" s="38"/>
      <c r="J30" s="38"/>
      <c r="K30" s="38"/>
      <c r="L30" s="38"/>
      <c r="M30" s="38"/>
      <c r="N30" s="38"/>
      <c r="O30" s="16"/>
    </row>
    <row r="31" spans="1:18" x14ac:dyDescent="0.25">
      <c r="A31" s="15"/>
      <c r="B31" s="40"/>
      <c r="C31" s="37"/>
      <c r="D31" s="37" t="s">
        <v>473</v>
      </c>
      <c r="E31" s="37"/>
      <c r="F31" s="37"/>
      <c r="G31" s="54" t="s">
        <v>730</v>
      </c>
      <c r="H31" s="54"/>
      <c r="I31" s="54"/>
      <c r="J31" s="54" t="s">
        <v>734</v>
      </c>
      <c r="K31" s="54"/>
      <c r="L31" s="54"/>
      <c r="M31" s="54" t="s">
        <v>734</v>
      </c>
      <c r="N31" s="54"/>
      <c r="O31" s="37"/>
    </row>
    <row r="32" spans="1:18" x14ac:dyDescent="0.25">
      <c r="A32" s="15"/>
      <c r="B32" s="40"/>
      <c r="C32" s="37"/>
      <c r="D32" s="37"/>
      <c r="E32" s="37"/>
      <c r="F32" s="37"/>
      <c r="G32" s="37" t="s">
        <v>731</v>
      </c>
      <c r="H32" s="37"/>
      <c r="I32" s="37"/>
      <c r="J32" s="37" t="s">
        <v>91</v>
      </c>
      <c r="K32" s="37"/>
      <c r="L32" s="37"/>
      <c r="M32" s="37" t="s">
        <v>738</v>
      </c>
      <c r="N32" s="37"/>
      <c r="O32" s="37"/>
    </row>
    <row r="33" spans="1:15" x14ac:dyDescent="0.25">
      <c r="A33" s="15"/>
      <c r="B33" s="40"/>
      <c r="C33" s="37"/>
      <c r="D33" s="37"/>
      <c r="E33" s="37"/>
      <c r="F33" s="37"/>
      <c r="G33" s="37" t="s">
        <v>732</v>
      </c>
      <c r="H33" s="37"/>
      <c r="I33" s="37"/>
      <c r="J33" s="37" t="s">
        <v>735</v>
      </c>
      <c r="K33" s="37"/>
      <c r="L33" s="37"/>
      <c r="M33" s="37" t="s">
        <v>736</v>
      </c>
      <c r="N33" s="37"/>
      <c r="O33" s="37"/>
    </row>
    <row r="34" spans="1:15" x14ac:dyDescent="0.25">
      <c r="A34" s="15"/>
      <c r="B34" s="40"/>
      <c r="C34" s="37"/>
      <c r="D34" s="37"/>
      <c r="E34" s="37"/>
      <c r="F34" s="37"/>
      <c r="G34" s="37" t="s">
        <v>733</v>
      </c>
      <c r="H34" s="37"/>
      <c r="I34" s="37"/>
      <c r="J34" s="37" t="s">
        <v>736</v>
      </c>
      <c r="K34" s="37"/>
      <c r="L34" s="37"/>
      <c r="M34" s="37" t="s">
        <v>739</v>
      </c>
      <c r="N34" s="37"/>
      <c r="O34" s="37"/>
    </row>
    <row r="35" spans="1:15" ht="15.75" thickBot="1" x14ac:dyDescent="0.3">
      <c r="A35" s="15"/>
      <c r="B35" s="40"/>
      <c r="C35" s="37"/>
      <c r="D35" s="38"/>
      <c r="E35" s="38"/>
      <c r="F35" s="37"/>
      <c r="G35" s="55"/>
      <c r="H35" s="55"/>
      <c r="I35" s="37"/>
      <c r="J35" s="38" t="s">
        <v>737</v>
      </c>
      <c r="K35" s="38"/>
      <c r="L35" s="37"/>
      <c r="M35" s="55"/>
      <c r="N35" s="55"/>
      <c r="O35" s="37"/>
    </row>
    <row r="36" spans="1:15" x14ac:dyDescent="0.25">
      <c r="A36" s="15"/>
      <c r="B36" s="18"/>
      <c r="C36" s="16"/>
      <c r="D36" s="37" t="s">
        <v>249</v>
      </c>
      <c r="E36" s="37"/>
      <c r="F36" s="37"/>
      <c r="G36" s="37"/>
      <c r="H36" s="37"/>
      <c r="I36" s="37"/>
      <c r="J36" s="37"/>
      <c r="K36" s="37"/>
      <c r="L36" s="37"/>
      <c r="M36" s="37"/>
      <c r="N36" s="37"/>
      <c r="O36" s="16"/>
    </row>
    <row r="37" spans="1:15" x14ac:dyDescent="0.25">
      <c r="A37" s="15"/>
      <c r="B37" s="19" t="s">
        <v>740</v>
      </c>
      <c r="C37" s="21"/>
      <c r="D37" s="21"/>
      <c r="E37" s="52"/>
      <c r="F37" s="21"/>
      <c r="G37" s="21"/>
      <c r="H37" s="52"/>
      <c r="I37" s="21"/>
      <c r="J37" s="21"/>
      <c r="K37" s="52"/>
      <c r="L37" s="21"/>
      <c r="M37" s="21"/>
      <c r="N37" s="52"/>
      <c r="O37" s="21"/>
    </row>
    <row r="38" spans="1:15" x14ac:dyDescent="0.25">
      <c r="A38" s="15"/>
      <c r="B38" s="48" t="s">
        <v>755</v>
      </c>
      <c r="C38" s="26"/>
      <c r="D38" s="26"/>
      <c r="E38" s="50"/>
      <c r="F38" s="26"/>
      <c r="G38" s="26"/>
      <c r="H38" s="50"/>
      <c r="I38" s="26"/>
      <c r="J38" s="26"/>
      <c r="K38" s="50"/>
      <c r="L38" s="26"/>
      <c r="M38" s="26"/>
      <c r="N38" s="50"/>
      <c r="O38" s="26"/>
    </row>
    <row r="39" spans="1:15" x14ac:dyDescent="0.25">
      <c r="A39" s="15"/>
      <c r="B39" s="53" t="s">
        <v>388</v>
      </c>
      <c r="C39" s="21"/>
      <c r="D39" s="21" t="s">
        <v>212</v>
      </c>
      <c r="E39" s="35" t="s">
        <v>756</v>
      </c>
      <c r="F39" s="21"/>
      <c r="G39" s="21"/>
      <c r="H39" s="52" t="s">
        <v>254</v>
      </c>
      <c r="I39" s="21"/>
      <c r="J39" s="21"/>
      <c r="K39" s="52" t="s">
        <v>254</v>
      </c>
      <c r="L39" s="21"/>
      <c r="M39" s="21" t="s">
        <v>212</v>
      </c>
      <c r="N39" s="35" t="s">
        <v>756</v>
      </c>
      <c r="O39" s="21"/>
    </row>
    <row r="40" spans="1:15" x14ac:dyDescent="0.25">
      <c r="A40" s="15"/>
      <c r="B40" s="34" t="s">
        <v>389</v>
      </c>
      <c r="C40" s="26"/>
      <c r="D40" s="26"/>
      <c r="E40" s="50"/>
      <c r="F40" s="26"/>
      <c r="G40" s="26"/>
      <c r="H40" s="50"/>
      <c r="I40" s="26"/>
      <c r="J40" s="26"/>
      <c r="K40" s="50"/>
      <c r="L40" s="26"/>
      <c r="M40" s="26"/>
      <c r="N40" s="50"/>
      <c r="O40" s="26"/>
    </row>
    <row r="41" spans="1:15" x14ac:dyDescent="0.25">
      <c r="A41" s="15"/>
      <c r="B41" s="97" t="s">
        <v>390</v>
      </c>
      <c r="C41" s="21"/>
      <c r="D41" s="21"/>
      <c r="E41" s="35" t="s">
        <v>757</v>
      </c>
      <c r="F41" s="21"/>
      <c r="G41" s="21"/>
      <c r="H41" s="52" t="s">
        <v>254</v>
      </c>
      <c r="I41" s="21"/>
      <c r="J41" s="21"/>
      <c r="K41" s="52" t="s">
        <v>254</v>
      </c>
      <c r="L41" s="21"/>
      <c r="M41" s="21"/>
      <c r="N41" s="35" t="s">
        <v>757</v>
      </c>
      <c r="O41" s="21"/>
    </row>
    <row r="42" spans="1:15" x14ac:dyDescent="0.25">
      <c r="A42" s="15"/>
      <c r="B42" s="98" t="s">
        <v>391</v>
      </c>
      <c r="C42" s="26"/>
      <c r="D42" s="26"/>
      <c r="E42" s="27" t="s">
        <v>758</v>
      </c>
      <c r="F42" s="26"/>
      <c r="G42" s="26"/>
      <c r="H42" s="50" t="s">
        <v>254</v>
      </c>
      <c r="I42" s="26"/>
      <c r="J42" s="26"/>
      <c r="K42" s="50" t="s">
        <v>254</v>
      </c>
      <c r="L42" s="26"/>
      <c r="M42" s="26"/>
      <c r="N42" s="27" t="s">
        <v>758</v>
      </c>
      <c r="O42" s="26"/>
    </row>
    <row r="43" spans="1:15" ht="15.75" thickBot="1" x14ac:dyDescent="0.3">
      <c r="A43" s="15"/>
      <c r="B43" s="29" t="s">
        <v>217</v>
      </c>
      <c r="C43" s="29" t="s">
        <v>217</v>
      </c>
      <c r="D43" s="30" t="s">
        <v>218</v>
      </c>
      <c r="E43" s="31" t="s">
        <v>218</v>
      </c>
      <c r="F43" s="29" t="s">
        <v>217</v>
      </c>
      <c r="G43" s="29" t="s">
        <v>217</v>
      </c>
      <c r="H43" s="85" t="s">
        <v>217</v>
      </c>
      <c r="I43" s="29" t="s">
        <v>217</v>
      </c>
      <c r="J43" s="29" t="s">
        <v>217</v>
      </c>
      <c r="K43" s="85" t="s">
        <v>217</v>
      </c>
      <c r="L43" s="29" t="s">
        <v>217</v>
      </c>
      <c r="M43" s="30" t="s">
        <v>218</v>
      </c>
      <c r="N43" s="31" t="s">
        <v>218</v>
      </c>
      <c r="O43" s="29" t="s">
        <v>217</v>
      </c>
    </row>
    <row r="44" spans="1:15" x14ac:dyDescent="0.25">
      <c r="A44" s="15"/>
      <c r="B44" s="20"/>
      <c r="C44" s="21"/>
      <c r="D44" s="21" t="s">
        <v>212</v>
      </c>
      <c r="E44" s="35" t="s">
        <v>759</v>
      </c>
      <c r="F44" s="21"/>
      <c r="G44" s="21"/>
      <c r="H44" s="52" t="s">
        <v>254</v>
      </c>
      <c r="I44" s="21"/>
      <c r="J44" s="21"/>
      <c r="K44" s="52" t="s">
        <v>254</v>
      </c>
      <c r="L44" s="21"/>
      <c r="M44" s="21" t="s">
        <v>212</v>
      </c>
      <c r="N44" s="35" t="s">
        <v>759</v>
      </c>
      <c r="O44" s="21"/>
    </row>
    <row r="45" spans="1:15" ht="15.75" thickBot="1" x14ac:dyDescent="0.3">
      <c r="A45" s="15"/>
      <c r="B45" s="29" t="s">
        <v>217</v>
      </c>
      <c r="C45" s="29" t="s">
        <v>217</v>
      </c>
      <c r="D45" s="30" t="s">
        <v>218</v>
      </c>
      <c r="E45" s="31" t="s">
        <v>218</v>
      </c>
      <c r="F45" s="29" t="s">
        <v>217</v>
      </c>
      <c r="G45" s="29" t="s">
        <v>217</v>
      </c>
      <c r="H45" s="85" t="s">
        <v>217</v>
      </c>
      <c r="I45" s="29" t="s">
        <v>217</v>
      </c>
      <c r="J45" s="29" t="s">
        <v>217</v>
      </c>
      <c r="K45" s="85" t="s">
        <v>217</v>
      </c>
      <c r="L45" s="29" t="s">
        <v>217</v>
      </c>
      <c r="M45" s="30" t="s">
        <v>218</v>
      </c>
      <c r="N45" s="31" t="s">
        <v>218</v>
      </c>
      <c r="O45" s="29" t="s">
        <v>217</v>
      </c>
    </row>
    <row r="46" spans="1:15" ht="15.75" thickBot="1" x14ac:dyDescent="0.3">
      <c r="A46" s="15"/>
      <c r="B46" s="29" t="s">
        <v>217</v>
      </c>
      <c r="C46" s="29" t="s">
        <v>217</v>
      </c>
      <c r="D46" s="30" t="s">
        <v>218</v>
      </c>
      <c r="E46" s="31" t="s">
        <v>218</v>
      </c>
      <c r="F46" s="29" t="s">
        <v>217</v>
      </c>
      <c r="G46" s="29" t="s">
        <v>217</v>
      </c>
      <c r="H46" s="85" t="s">
        <v>217</v>
      </c>
      <c r="I46" s="29" t="s">
        <v>217</v>
      </c>
      <c r="J46" s="29" t="s">
        <v>217</v>
      </c>
      <c r="K46" s="85" t="s">
        <v>217</v>
      </c>
      <c r="L46" s="29" t="s">
        <v>217</v>
      </c>
      <c r="M46" s="30" t="s">
        <v>218</v>
      </c>
      <c r="N46" s="31" t="s">
        <v>218</v>
      </c>
      <c r="O46" s="29" t="s">
        <v>218</v>
      </c>
    </row>
    <row r="47" spans="1:15" x14ac:dyDescent="0.25">
      <c r="A47" s="15"/>
      <c r="B47" s="48" t="s">
        <v>760</v>
      </c>
      <c r="C47" s="26"/>
      <c r="D47" s="26"/>
      <c r="E47" s="50"/>
      <c r="F47" s="26"/>
      <c r="G47" s="26"/>
      <c r="H47" s="50"/>
      <c r="I47" s="26"/>
      <c r="J47" s="26"/>
      <c r="K47" s="50"/>
      <c r="L47" s="26"/>
      <c r="M47" s="26"/>
      <c r="N47" s="50"/>
      <c r="O47" s="26"/>
    </row>
    <row r="48" spans="1:15" x14ac:dyDescent="0.25">
      <c r="A48" s="15"/>
      <c r="B48" s="53" t="s">
        <v>388</v>
      </c>
      <c r="C48" s="21"/>
      <c r="D48" s="21" t="s">
        <v>212</v>
      </c>
      <c r="E48" s="35" t="s">
        <v>761</v>
      </c>
      <c r="F48" s="21"/>
      <c r="G48" s="21"/>
      <c r="H48" s="52"/>
      <c r="I48" s="21"/>
      <c r="J48" s="21"/>
      <c r="K48" s="52"/>
      <c r="L48" s="21"/>
      <c r="M48" s="21" t="s">
        <v>212</v>
      </c>
      <c r="N48" s="35" t="s">
        <v>761</v>
      </c>
      <c r="O48" s="21"/>
    </row>
    <row r="49" spans="1:15" x14ac:dyDescent="0.25">
      <c r="A49" s="15"/>
      <c r="B49" s="34" t="s">
        <v>389</v>
      </c>
      <c r="C49" s="26"/>
      <c r="D49" s="26"/>
      <c r="E49" s="50"/>
      <c r="F49" s="26"/>
      <c r="G49" s="26"/>
      <c r="H49" s="50"/>
      <c r="I49" s="26"/>
      <c r="J49" s="26"/>
      <c r="K49" s="50"/>
      <c r="L49" s="26"/>
      <c r="M49" s="26"/>
      <c r="N49" s="50"/>
      <c r="O49" s="26"/>
    </row>
    <row r="50" spans="1:15" x14ac:dyDescent="0.25">
      <c r="A50" s="15"/>
      <c r="B50" s="97" t="s">
        <v>390</v>
      </c>
      <c r="C50" s="21"/>
      <c r="D50" s="21"/>
      <c r="E50" s="35" t="s">
        <v>584</v>
      </c>
      <c r="F50" s="21"/>
      <c r="G50" s="21"/>
      <c r="H50" s="52" t="s">
        <v>254</v>
      </c>
      <c r="I50" s="21"/>
      <c r="J50" s="21"/>
      <c r="K50" s="52" t="s">
        <v>254</v>
      </c>
      <c r="L50" s="21"/>
      <c r="M50" s="21"/>
      <c r="N50" s="35" t="s">
        <v>584</v>
      </c>
      <c r="O50" s="21"/>
    </row>
    <row r="51" spans="1:15" ht="15.75" thickBot="1" x14ac:dyDescent="0.3">
      <c r="A51" s="15"/>
      <c r="B51" s="29" t="s">
        <v>217</v>
      </c>
      <c r="C51" s="29" t="s">
        <v>217</v>
      </c>
      <c r="D51" s="30" t="s">
        <v>218</v>
      </c>
      <c r="E51" s="31" t="s">
        <v>218</v>
      </c>
      <c r="F51" s="29" t="s">
        <v>217</v>
      </c>
      <c r="G51" s="29" t="s">
        <v>217</v>
      </c>
      <c r="H51" s="85" t="s">
        <v>217</v>
      </c>
      <c r="I51" s="29" t="s">
        <v>217</v>
      </c>
      <c r="J51" s="29" t="s">
        <v>217</v>
      </c>
      <c r="K51" s="85" t="s">
        <v>217</v>
      </c>
      <c r="L51" s="29" t="s">
        <v>217</v>
      </c>
      <c r="M51" s="30" t="s">
        <v>218</v>
      </c>
      <c r="N51" s="31" t="s">
        <v>218</v>
      </c>
      <c r="O51" s="29" t="s">
        <v>217</v>
      </c>
    </row>
    <row r="52" spans="1:15" x14ac:dyDescent="0.25">
      <c r="A52" s="15"/>
      <c r="B52" s="25"/>
      <c r="C52" s="26"/>
      <c r="D52" s="26" t="s">
        <v>212</v>
      </c>
      <c r="E52" s="27" t="s">
        <v>762</v>
      </c>
      <c r="F52" s="26"/>
      <c r="G52" s="26"/>
      <c r="H52" s="50" t="s">
        <v>254</v>
      </c>
      <c r="I52" s="26"/>
      <c r="J52" s="26"/>
      <c r="K52" s="50" t="s">
        <v>254</v>
      </c>
      <c r="L52" s="26"/>
      <c r="M52" s="26" t="s">
        <v>212</v>
      </c>
      <c r="N52" s="27" t="s">
        <v>762</v>
      </c>
      <c r="O52" s="26"/>
    </row>
    <row r="53" spans="1:15" ht="15.75" thickBot="1" x14ac:dyDescent="0.3">
      <c r="A53" s="15"/>
      <c r="B53" s="29" t="s">
        <v>217</v>
      </c>
      <c r="C53" s="29" t="s">
        <v>217</v>
      </c>
      <c r="D53" s="30" t="s">
        <v>218</v>
      </c>
      <c r="E53" s="31" t="s">
        <v>218</v>
      </c>
      <c r="F53" s="29" t="s">
        <v>217</v>
      </c>
      <c r="G53" s="29" t="s">
        <v>217</v>
      </c>
      <c r="H53" s="85" t="s">
        <v>217</v>
      </c>
      <c r="I53" s="29" t="s">
        <v>217</v>
      </c>
      <c r="J53" s="29" t="s">
        <v>217</v>
      </c>
      <c r="K53" s="85" t="s">
        <v>217</v>
      </c>
      <c r="L53" s="29" t="s">
        <v>217</v>
      </c>
      <c r="M53" s="30" t="s">
        <v>218</v>
      </c>
      <c r="N53" s="31" t="s">
        <v>218</v>
      </c>
      <c r="O53" s="29" t="s">
        <v>217</v>
      </c>
    </row>
    <row r="54" spans="1:15" ht="15.75" thickBot="1" x14ac:dyDescent="0.3">
      <c r="A54" s="15"/>
      <c r="B54" s="29" t="s">
        <v>217</v>
      </c>
      <c r="C54" s="29" t="s">
        <v>217</v>
      </c>
      <c r="D54" s="30" t="s">
        <v>218</v>
      </c>
      <c r="E54" s="31" t="s">
        <v>218</v>
      </c>
      <c r="F54" s="29" t="s">
        <v>217</v>
      </c>
      <c r="G54" s="29" t="s">
        <v>217</v>
      </c>
      <c r="H54" s="85" t="s">
        <v>217</v>
      </c>
      <c r="I54" s="29" t="s">
        <v>217</v>
      </c>
      <c r="J54" s="29" t="s">
        <v>217</v>
      </c>
      <c r="K54" s="85" t="s">
        <v>217</v>
      </c>
      <c r="L54" s="29" t="s">
        <v>217</v>
      </c>
      <c r="M54" s="30" t="s">
        <v>218</v>
      </c>
      <c r="N54" s="31" t="s">
        <v>218</v>
      </c>
      <c r="O54" s="29" t="s">
        <v>218</v>
      </c>
    </row>
    <row r="55" spans="1:15" x14ac:dyDescent="0.25">
      <c r="A55" s="15"/>
      <c r="B55" s="19" t="s">
        <v>746</v>
      </c>
      <c r="C55" s="21"/>
      <c r="D55" s="21"/>
      <c r="E55" s="52"/>
      <c r="F55" s="21"/>
      <c r="G55" s="21"/>
      <c r="H55" s="52"/>
      <c r="I55" s="21"/>
      <c r="J55" s="21"/>
      <c r="K55" s="52"/>
      <c r="L55" s="21"/>
      <c r="M55" s="21"/>
      <c r="N55" s="52"/>
      <c r="O55" s="21"/>
    </row>
    <row r="56" spans="1:15" x14ac:dyDescent="0.25">
      <c r="A56" s="15"/>
      <c r="B56" s="48" t="s">
        <v>755</v>
      </c>
      <c r="C56" s="26"/>
      <c r="D56" s="26"/>
      <c r="E56" s="50"/>
      <c r="F56" s="26"/>
      <c r="G56" s="26"/>
      <c r="H56" s="50"/>
      <c r="I56" s="26"/>
      <c r="J56" s="26"/>
      <c r="K56" s="50"/>
      <c r="L56" s="26"/>
      <c r="M56" s="26"/>
      <c r="N56" s="50"/>
      <c r="O56" s="26"/>
    </row>
    <row r="57" spans="1:15" x14ac:dyDescent="0.25">
      <c r="A57" s="15"/>
      <c r="B57" s="53" t="s">
        <v>388</v>
      </c>
      <c r="C57" s="21"/>
      <c r="D57" s="21" t="s">
        <v>212</v>
      </c>
      <c r="E57" s="35" t="s">
        <v>763</v>
      </c>
      <c r="F57" s="21"/>
      <c r="G57" s="21"/>
      <c r="H57" s="52" t="s">
        <v>254</v>
      </c>
      <c r="I57" s="21"/>
      <c r="J57" s="21"/>
      <c r="K57" s="52" t="s">
        <v>254</v>
      </c>
      <c r="L57" s="21"/>
      <c r="M57" s="21" t="s">
        <v>212</v>
      </c>
      <c r="N57" s="35" t="s">
        <v>763</v>
      </c>
      <c r="O57" s="21"/>
    </row>
    <row r="58" spans="1:15" x14ac:dyDescent="0.25">
      <c r="A58" s="15"/>
      <c r="B58" s="34" t="s">
        <v>389</v>
      </c>
      <c r="C58" s="26"/>
      <c r="D58" s="26"/>
      <c r="E58" s="50"/>
      <c r="F58" s="26"/>
      <c r="G58" s="26"/>
      <c r="H58" s="50"/>
      <c r="I58" s="26"/>
      <c r="J58" s="26"/>
      <c r="K58" s="50"/>
      <c r="L58" s="26"/>
      <c r="M58" s="26"/>
      <c r="N58" s="50"/>
      <c r="O58" s="26"/>
    </row>
    <row r="59" spans="1:15" x14ac:dyDescent="0.25">
      <c r="A59" s="15"/>
      <c r="B59" s="97" t="s">
        <v>390</v>
      </c>
      <c r="C59" s="21"/>
      <c r="D59" s="21"/>
      <c r="E59" s="35" t="s">
        <v>764</v>
      </c>
      <c r="F59" s="21"/>
      <c r="G59" s="21"/>
      <c r="H59" s="52" t="s">
        <v>254</v>
      </c>
      <c r="I59" s="21"/>
      <c r="J59" s="21"/>
      <c r="K59" s="52" t="s">
        <v>254</v>
      </c>
      <c r="L59" s="21"/>
      <c r="M59" s="21"/>
      <c r="N59" s="35" t="s">
        <v>764</v>
      </c>
      <c r="O59" s="21"/>
    </row>
    <row r="60" spans="1:15" x14ac:dyDescent="0.25">
      <c r="A60" s="15"/>
      <c r="B60" s="98" t="s">
        <v>391</v>
      </c>
      <c r="C60" s="26"/>
      <c r="D60" s="26"/>
      <c r="E60" s="27" t="s">
        <v>765</v>
      </c>
      <c r="F60" s="26"/>
      <c r="G60" s="26"/>
      <c r="H60" s="50" t="s">
        <v>254</v>
      </c>
      <c r="I60" s="26"/>
      <c r="J60" s="26"/>
      <c r="K60" s="50" t="s">
        <v>254</v>
      </c>
      <c r="L60" s="26"/>
      <c r="M60" s="26"/>
      <c r="N60" s="27" t="s">
        <v>765</v>
      </c>
      <c r="O60" s="26"/>
    </row>
    <row r="61" spans="1:15" ht="15.75" thickBot="1" x14ac:dyDescent="0.3">
      <c r="A61" s="15"/>
      <c r="B61" s="29" t="s">
        <v>217</v>
      </c>
      <c r="C61" s="29" t="s">
        <v>217</v>
      </c>
      <c r="D61" s="30" t="s">
        <v>218</v>
      </c>
      <c r="E61" s="31" t="s">
        <v>218</v>
      </c>
      <c r="F61" s="29" t="s">
        <v>217</v>
      </c>
      <c r="G61" s="29" t="s">
        <v>217</v>
      </c>
      <c r="H61" s="85" t="s">
        <v>217</v>
      </c>
      <c r="I61" s="29" t="s">
        <v>217</v>
      </c>
      <c r="J61" s="29" t="s">
        <v>217</v>
      </c>
      <c r="K61" s="85" t="s">
        <v>217</v>
      </c>
      <c r="L61" s="29" t="s">
        <v>217</v>
      </c>
      <c r="M61" s="30" t="s">
        <v>218</v>
      </c>
      <c r="N61" s="31" t="s">
        <v>218</v>
      </c>
      <c r="O61" s="29" t="s">
        <v>217</v>
      </c>
    </row>
    <row r="62" spans="1:15" x14ac:dyDescent="0.25">
      <c r="A62" s="15"/>
      <c r="B62" s="20"/>
      <c r="C62" s="21"/>
      <c r="D62" s="21" t="s">
        <v>212</v>
      </c>
      <c r="E62" s="35" t="s">
        <v>766</v>
      </c>
      <c r="F62" s="21"/>
      <c r="G62" s="21"/>
      <c r="H62" s="52" t="s">
        <v>254</v>
      </c>
      <c r="I62" s="21"/>
      <c r="J62" s="21"/>
      <c r="K62" s="52" t="s">
        <v>254</v>
      </c>
      <c r="L62" s="21"/>
      <c r="M62" s="21" t="s">
        <v>212</v>
      </c>
      <c r="N62" s="35" t="s">
        <v>766</v>
      </c>
      <c r="O62" s="21"/>
    </row>
    <row r="63" spans="1:15" ht="15.75" thickBot="1" x14ac:dyDescent="0.3">
      <c r="A63" s="15"/>
      <c r="B63" s="29" t="s">
        <v>217</v>
      </c>
      <c r="C63" s="29" t="s">
        <v>217</v>
      </c>
      <c r="D63" s="30" t="s">
        <v>218</v>
      </c>
      <c r="E63" s="31" t="s">
        <v>218</v>
      </c>
      <c r="F63" s="29" t="s">
        <v>217</v>
      </c>
      <c r="G63" s="29" t="s">
        <v>217</v>
      </c>
      <c r="H63" s="85" t="s">
        <v>217</v>
      </c>
      <c r="I63" s="29" t="s">
        <v>217</v>
      </c>
      <c r="J63" s="29" t="s">
        <v>217</v>
      </c>
      <c r="K63" s="85" t="s">
        <v>217</v>
      </c>
      <c r="L63" s="29" t="s">
        <v>217</v>
      </c>
      <c r="M63" s="30" t="s">
        <v>218</v>
      </c>
      <c r="N63" s="31" t="s">
        <v>218</v>
      </c>
      <c r="O63" s="29" t="s">
        <v>217</v>
      </c>
    </row>
    <row r="64" spans="1:15" ht="15.75" thickBot="1" x14ac:dyDescent="0.3">
      <c r="A64" s="15"/>
      <c r="B64" s="29" t="s">
        <v>217</v>
      </c>
      <c r="C64" s="29" t="s">
        <v>217</v>
      </c>
      <c r="D64" s="30" t="s">
        <v>218</v>
      </c>
      <c r="E64" s="31" t="s">
        <v>218</v>
      </c>
      <c r="F64" s="29" t="s">
        <v>217</v>
      </c>
      <c r="G64" s="29" t="s">
        <v>217</v>
      </c>
      <c r="H64" s="85" t="s">
        <v>217</v>
      </c>
      <c r="I64" s="29" t="s">
        <v>217</v>
      </c>
      <c r="J64" s="29" t="s">
        <v>217</v>
      </c>
      <c r="K64" s="85" t="s">
        <v>217</v>
      </c>
      <c r="L64" s="29" t="s">
        <v>217</v>
      </c>
      <c r="M64" s="30" t="s">
        <v>218</v>
      </c>
      <c r="N64" s="31" t="s">
        <v>218</v>
      </c>
      <c r="O64" s="29" t="s">
        <v>218</v>
      </c>
    </row>
    <row r="65" spans="1:18" x14ac:dyDescent="0.25">
      <c r="A65" s="15"/>
      <c r="B65" s="48" t="s">
        <v>760</v>
      </c>
      <c r="C65" s="26"/>
      <c r="D65" s="26"/>
      <c r="E65" s="50"/>
      <c r="F65" s="26"/>
      <c r="G65" s="26"/>
      <c r="H65" s="50"/>
      <c r="I65" s="26"/>
      <c r="J65" s="26"/>
      <c r="K65" s="50"/>
      <c r="L65" s="26"/>
      <c r="M65" s="26"/>
      <c r="N65" s="50"/>
      <c r="O65" s="26"/>
    </row>
    <row r="66" spans="1:18" x14ac:dyDescent="0.25">
      <c r="A66" s="15"/>
      <c r="B66" s="53" t="s">
        <v>391</v>
      </c>
      <c r="C66" s="21"/>
      <c r="D66" s="21" t="s">
        <v>212</v>
      </c>
      <c r="E66" s="35" t="s">
        <v>767</v>
      </c>
      <c r="F66" s="21"/>
      <c r="G66" s="21"/>
      <c r="H66" s="52" t="s">
        <v>254</v>
      </c>
      <c r="I66" s="21"/>
      <c r="J66" s="21"/>
      <c r="K66" s="52" t="s">
        <v>254</v>
      </c>
      <c r="L66" s="21"/>
      <c r="M66" s="21" t="s">
        <v>212</v>
      </c>
      <c r="N66" s="35" t="s">
        <v>767</v>
      </c>
      <c r="O66" s="21"/>
    </row>
    <row r="67" spans="1:18" ht="15.75" thickBot="1" x14ac:dyDescent="0.3">
      <c r="A67" s="15"/>
      <c r="B67" s="29" t="s">
        <v>217</v>
      </c>
      <c r="C67" s="29" t="s">
        <v>217</v>
      </c>
      <c r="D67" s="30" t="s">
        <v>218</v>
      </c>
      <c r="E67" s="31" t="s">
        <v>218</v>
      </c>
      <c r="F67" s="29" t="s">
        <v>217</v>
      </c>
      <c r="G67" s="29" t="s">
        <v>217</v>
      </c>
      <c r="H67" s="85" t="s">
        <v>217</v>
      </c>
      <c r="I67" s="29" t="s">
        <v>217</v>
      </c>
      <c r="J67" s="29" t="s">
        <v>217</v>
      </c>
      <c r="K67" s="85" t="s">
        <v>217</v>
      </c>
      <c r="L67" s="29" t="s">
        <v>217</v>
      </c>
      <c r="M67" s="30" t="s">
        <v>218</v>
      </c>
      <c r="N67" s="31" t="s">
        <v>218</v>
      </c>
      <c r="O67" s="29" t="s">
        <v>217</v>
      </c>
    </row>
    <row r="68" spans="1:18" x14ac:dyDescent="0.25">
      <c r="A68" s="15"/>
      <c r="B68" s="25"/>
      <c r="C68" s="26"/>
      <c r="D68" s="26" t="s">
        <v>212</v>
      </c>
      <c r="E68" s="27" t="s">
        <v>767</v>
      </c>
      <c r="F68" s="26"/>
      <c r="G68" s="26"/>
      <c r="H68" s="50" t="s">
        <v>254</v>
      </c>
      <c r="I68" s="26"/>
      <c r="J68" s="26"/>
      <c r="K68" s="50" t="s">
        <v>254</v>
      </c>
      <c r="L68" s="26"/>
      <c r="M68" s="26" t="s">
        <v>212</v>
      </c>
      <c r="N68" s="27" t="s">
        <v>767</v>
      </c>
      <c r="O68" s="26"/>
    </row>
    <row r="69" spans="1:18" ht="15.75" thickBot="1" x14ac:dyDescent="0.3">
      <c r="A69" s="15"/>
      <c r="B69" s="29" t="s">
        <v>217</v>
      </c>
      <c r="C69" s="29" t="s">
        <v>217</v>
      </c>
      <c r="D69" s="30" t="s">
        <v>218</v>
      </c>
      <c r="E69" s="31" t="s">
        <v>218</v>
      </c>
      <c r="F69" s="29" t="s">
        <v>217</v>
      </c>
      <c r="G69" s="29" t="s">
        <v>217</v>
      </c>
      <c r="H69" s="85" t="s">
        <v>217</v>
      </c>
      <c r="I69" s="29" t="s">
        <v>217</v>
      </c>
      <c r="J69" s="29" t="s">
        <v>217</v>
      </c>
      <c r="K69" s="85" t="s">
        <v>217</v>
      </c>
      <c r="L69" s="29" t="s">
        <v>217</v>
      </c>
      <c r="M69" s="30" t="s">
        <v>218</v>
      </c>
      <c r="N69" s="31" t="s">
        <v>218</v>
      </c>
      <c r="O69" s="29" t="s">
        <v>217</v>
      </c>
    </row>
    <row r="70" spans="1:18" ht="15.75" thickBot="1" x14ac:dyDescent="0.3">
      <c r="A70" s="15"/>
      <c r="B70" s="29" t="s">
        <v>217</v>
      </c>
      <c r="C70" s="29" t="s">
        <v>217</v>
      </c>
      <c r="D70" s="30" t="s">
        <v>218</v>
      </c>
      <c r="E70" s="31" t="s">
        <v>218</v>
      </c>
      <c r="F70" s="29" t="s">
        <v>217</v>
      </c>
      <c r="G70" s="29" t="s">
        <v>217</v>
      </c>
      <c r="H70" s="85" t="s">
        <v>217</v>
      </c>
      <c r="I70" s="29" t="s">
        <v>217</v>
      </c>
      <c r="J70" s="29" t="s">
        <v>217</v>
      </c>
      <c r="K70" s="85" t="s">
        <v>217</v>
      </c>
      <c r="L70" s="29" t="s">
        <v>217</v>
      </c>
      <c r="M70" s="30" t="s">
        <v>218</v>
      </c>
      <c r="N70" s="31" t="s">
        <v>218</v>
      </c>
      <c r="O70" s="29" t="s">
        <v>218</v>
      </c>
    </row>
    <row r="71" spans="1:18" x14ac:dyDescent="0.25">
      <c r="A71" s="15"/>
      <c r="B71" s="45"/>
      <c r="C71" s="45"/>
      <c r="D71" s="45"/>
      <c r="E71" s="45"/>
      <c r="F71" s="45"/>
      <c r="G71" s="45"/>
      <c r="H71" s="45"/>
      <c r="I71" s="45"/>
      <c r="J71" s="45"/>
      <c r="K71" s="45"/>
      <c r="L71" s="45"/>
      <c r="M71" s="45"/>
      <c r="N71" s="45"/>
      <c r="O71" s="45"/>
      <c r="P71" s="45"/>
      <c r="Q71" s="45"/>
      <c r="R71" s="45"/>
    </row>
    <row r="72" spans="1:18" x14ac:dyDescent="0.25">
      <c r="A72" s="15"/>
      <c r="B72" s="46"/>
      <c r="C72" s="46"/>
      <c r="D72" s="46"/>
      <c r="E72" s="46"/>
      <c r="F72" s="46"/>
      <c r="G72" s="46"/>
      <c r="H72" s="46"/>
      <c r="I72" s="46"/>
      <c r="J72" s="46"/>
      <c r="K72" s="46"/>
      <c r="L72" s="46"/>
      <c r="M72" s="46"/>
      <c r="N72" s="46"/>
      <c r="O72" s="46"/>
      <c r="P72" s="46"/>
      <c r="Q72" s="46"/>
      <c r="R72" s="46"/>
    </row>
    <row r="73" spans="1:18" ht="15.75" x14ac:dyDescent="0.25">
      <c r="A73" s="15" t="s">
        <v>1032</v>
      </c>
      <c r="B73" s="42"/>
      <c r="C73" s="42"/>
      <c r="D73" s="42"/>
      <c r="E73" s="42"/>
      <c r="F73" s="42"/>
      <c r="G73" s="42"/>
      <c r="H73" s="42"/>
      <c r="I73" s="42"/>
      <c r="J73" s="42"/>
      <c r="K73" s="42"/>
      <c r="L73" s="42"/>
      <c r="M73" s="42"/>
      <c r="N73" s="42"/>
      <c r="O73" s="42"/>
      <c r="P73" s="42"/>
      <c r="Q73" s="42"/>
      <c r="R73" s="42"/>
    </row>
    <row r="74" spans="1:18" x14ac:dyDescent="0.25">
      <c r="A74" s="15"/>
      <c r="B74" s="44" t="s">
        <v>207</v>
      </c>
      <c r="C74" s="44"/>
      <c r="D74" s="44"/>
      <c r="E74" s="44"/>
      <c r="F74" s="44"/>
      <c r="G74" s="44"/>
      <c r="H74" s="44"/>
      <c r="I74" s="44"/>
      <c r="J74" s="44"/>
      <c r="K74" s="44"/>
      <c r="L74" s="44"/>
      <c r="M74" s="44"/>
      <c r="N74" s="44"/>
      <c r="O74" s="44"/>
      <c r="P74" s="44"/>
      <c r="Q74" s="44"/>
      <c r="R74" s="44"/>
    </row>
    <row r="75" spans="1:18" x14ac:dyDescent="0.25">
      <c r="A75" s="15"/>
      <c r="B75" s="36"/>
      <c r="C75" s="37"/>
      <c r="D75" s="37" t="s">
        <v>385</v>
      </c>
      <c r="E75" s="37"/>
      <c r="F75" s="37"/>
      <c r="G75" s="37" t="s">
        <v>386</v>
      </c>
      <c r="H75" s="37"/>
      <c r="I75" s="37"/>
    </row>
    <row r="76" spans="1:18" ht="15.75" thickBot="1" x14ac:dyDescent="0.3">
      <c r="A76" s="15"/>
      <c r="B76" s="36"/>
      <c r="C76" s="37"/>
      <c r="D76" s="38">
        <v>2015</v>
      </c>
      <c r="E76" s="38"/>
      <c r="F76" s="37"/>
      <c r="G76" s="38">
        <v>2014</v>
      </c>
      <c r="H76" s="38"/>
      <c r="I76" s="37"/>
    </row>
    <row r="77" spans="1:18" x14ac:dyDescent="0.25">
      <c r="A77" s="15"/>
      <c r="B77" s="18"/>
      <c r="C77" s="16"/>
      <c r="D77" s="37" t="s">
        <v>249</v>
      </c>
      <c r="E77" s="37"/>
      <c r="F77" s="37"/>
      <c r="G77" s="37"/>
      <c r="H77" s="37"/>
      <c r="I77" s="16"/>
    </row>
    <row r="78" spans="1:18" x14ac:dyDescent="0.25">
      <c r="A78" s="15"/>
      <c r="B78" s="19" t="s">
        <v>769</v>
      </c>
      <c r="C78" s="21"/>
      <c r="D78" s="21"/>
      <c r="E78" s="52"/>
      <c r="F78" s="21"/>
      <c r="G78" s="21"/>
      <c r="H78" s="52"/>
      <c r="I78" s="21"/>
    </row>
    <row r="79" spans="1:18" ht="26.25" x14ac:dyDescent="0.25">
      <c r="A79" s="15"/>
      <c r="B79" s="48" t="s">
        <v>770</v>
      </c>
      <c r="C79" s="26"/>
      <c r="D79" s="26" t="s">
        <v>212</v>
      </c>
      <c r="E79" s="33">
        <v>6041</v>
      </c>
      <c r="F79" s="26"/>
      <c r="G79" s="26" t="s">
        <v>212</v>
      </c>
      <c r="H79" s="33">
        <v>3026</v>
      </c>
      <c r="I79" s="26"/>
    </row>
    <row r="80" spans="1:18" ht="26.25" x14ac:dyDescent="0.25">
      <c r="A80" s="15"/>
      <c r="B80" s="32" t="s">
        <v>771</v>
      </c>
      <c r="C80" s="21"/>
      <c r="D80" s="21"/>
      <c r="E80" s="35">
        <v>855</v>
      </c>
      <c r="F80" s="21"/>
      <c r="G80" s="21"/>
      <c r="H80" s="23">
        <v>2996</v>
      </c>
      <c r="I80" s="21"/>
    </row>
    <row r="81" spans="1:18" ht="15.75" thickBot="1" x14ac:dyDescent="0.3">
      <c r="A81" s="15"/>
      <c r="B81" s="29" t="s">
        <v>217</v>
      </c>
      <c r="C81" s="29" t="s">
        <v>217</v>
      </c>
      <c r="D81" s="30" t="s">
        <v>218</v>
      </c>
      <c r="E81" s="31" t="s">
        <v>218</v>
      </c>
      <c r="F81" s="29" t="s">
        <v>217</v>
      </c>
      <c r="G81" s="30" t="s">
        <v>218</v>
      </c>
      <c r="H81" s="31" t="s">
        <v>218</v>
      </c>
      <c r="I81" s="29" t="s">
        <v>217</v>
      </c>
    </row>
    <row r="82" spans="1:18" ht="26.25" x14ac:dyDescent="0.25">
      <c r="A82" s="15"/>
      <c r="B82" s="34" t="s">
        <v>772</v>
      </c>
      <c r="C82" s="26"/>
      <c r="D82" s="26" t="s">
        <v>212</v>
      </c>
      <c r="E82" s="33">
        <v>6896</v>
      </c>
      <c r="F82" s="26"/>
      <c r="G82" s="26" t="s">
        <v>212</v>
      </c>
      <c r="H82" s="33">
        <v>6022</v>
      </c>
      <c r="I82" s="26"/>
    </row>
    <row r="83" spans="1:18" ht="15.75" thickBot="1" x14ac:dyDescent="0.3">
      <c r="A83" s="15"/>
      <c r="B83" s="29" t="s">
        <v>217</v>
      </c>
      <c r="C83" s="29" t="s">
        <v>217</v>
      </c>
      <c r="D83" s="30" t="s">
        <v>218</v>
      </c>
      <c r="E83" s="31" t="s">
        <v>218</v>
      </c>
      <c r="F83" s="29" t="s">
        <v>217</v>
      </c>
      <c r="G83" s="30" t="s">
        <v>218</v>
      </c>
      <c r="H83" s="31" t="s">
        <v>218</v>
      </c>
      <c r="I83" s="29" t="s">
        <v>217</v>
      </c>
    </row>
    <row r="84" spans="1:18" ht="15.75" thickBot="1" x14ac:dyDescent="0.3">
      <c r="A84" s="15"/>
      <c r="B84" s="29" t="s">
        <v>217</v>
      </c>
      <c r="C84" s="29" t="s">
        <v>217</v>
      </c>
      <c r="D84" s="30" t="s">
        <v>218</v>
      </c>
      <c r="E84" s="31" t="s">
        <v>218</v>
      </c>
      <c r="F84" s="29" t="s">
        <v>217</v>
      </c>
      <c r="G84" s="30" t="s">
        <v>218</v>
      </c>
      <c r="H84" s="31" t="s">
        <v>218</v>
      </c>
      <c r="I84" s="29" t="s">
        <v>218</v>
      </c>
    </row>
    <row r="85" spans="1:18" ht="26.25" x14ac:dyDescent="0.25">
      <c r="A85" s="15"/>
      <c r="B85" s="19" t="s">
        <v>773</v>
      </c>
      <c r="C85" s="21"/>
      <c r="D85" s="21"/>
      <c r="E85" s="52"/>
      <c r="F85" s="21"/>
      <c r="G85" s="21"/>
      <c r="H85" s="52"/>
      <c r="I85" s="21"/>
    </row>
    <row r="86" spans="1:18" ht="26.25" x14ac:dyDescent="0.25">
      <c r="A86" s="15"/>
      <c r="B86" s="48" t="s">
        <v>770</v>
      </c>
      <c r="C86" s="26"/>
      <c r="D86" s="26" t="s">
        <v>212</v>
      </c>
      <c r="E86" s="33">
        <v>6041</v>
      </c>
      <c r="F86" s="26"/>
      <c r="G86" s="26" t="s">
        <v>212</v>
      </c>
      <c r="H86" s="33">
        <v>3026</v>
      </c>
      <c r="I86" s="26"/>
    </row>
    <row r="87" spans="1:18" x14ac:dyDescent="0.25">
      <c r="A87" s="15"/>
      <c r="B87" s="32" t="s">
        <v>774</v>
      </c>
      <c r="C87" s="21"/>
      <c r="D87" s="21"/>
      <c r="E87" s="35" t="s">
        <v>775</v>
      </c>
      <c r="F87" s="21" t="s">
        <v>215</v>
      </c>
      <c r="G87" s="21"/>
      <c r="H87" s="35" t="s">
        <v>776</v>
      </c>
      <c r="I87" s="21" t="s">
        <v>215</v>
      </c>
    </row>
    <row r="88" spans="1:18" ht="15.75" thickBot="1" x14ac:dyDescent="0.3">
      <c r="A88" s="15"/>
      <c r="B88" s="29" t="s">
        <v>217</v>
      </c>
      <c r="C88" s="29" t="s">
        <v>217</v>
      </c>
      <c r="D88" s="30" t="s">
        <v>218</v>
      </c>
      <c r="E88" s="31" t="s">
        <v>218</v>
      </c>
      <c r="F88" s="29" t="s">
        <v>217</v>
      </c>
      <c r="G88" s="30" t="s">
        <v>218</v>
      </c>
      <c r="H88" s="31" t="s">
        <v>218</v>
      </c>
      <c r="I88" s="29" t="s">
        <v>217</v>
      </c>
    </row>
    <row r="89" spans="1:18" ht="26.25" x14ac:dyDescent="0.25">
      <c r="A89" s="15"/>
      <c r="B89" s="34" t="s">
        <v>777</v>
      </c>
      <c r="C89" s="26"/>
      <c r="D89" s="26" t="s">
        <v>212</v>
      </c>
      <c r="E89" s="33">
        <v>5508</v>
      </c>
      <c r="F89" s="26"/>
      <c r="G89" s="26" t="s">
        <v>212</v>
      </c>
      <c r="H89" s="33">
        <v>2622</v>
      </c>
      <c r="I89" s="26"/>
    </row>
    <row r="90" spans="1:18" ht="15.75" thickBot="1" x14ac:dyDescent="0.3">
      <c r="A90" s="15"/>
      <c r="B90" s="29" t="s">
        <v>217</v>
      </c>
      <c r="C90" s="29" t="s">
        <v>217</v>
      </c>
      <c r="D90" s="30" t="s">
        <v>218</v>
      </c>
      <c r="E90" s="31" t="s">
        <v>218</v>
      </c>
      <c r="F90" s="29" t="s">
        <v>217</v>
      </c>
      <c r="G90" s="30" t="s">
        <v>218</v>
      </c>
      <c r="H90" s="31" t="s">
        <v>218</v>
      </c>
      <c r="I90" s="29" t="s">
        <v>217</v>
      </c>
    </row>
    <row r="91" spans="1:18" ht="15.75" thickBot="1" x14ac:dyDescent="0.3">
      <c r="A91" s="15"/>
      <c r="B91" s="29" t="s">
        <v>217</v>
      </c>
      <c r="C91" s="29" t="s">
        <v>217</v>
      </c>
      <c r="D91" s="30" t="s">
        <v>218</v>
      </c>
      <c r="E91" s="31" t="s">
        <v>218</v>
      </c>
      <c r="F91" s="29" t="s">
        <v>217</v>
      </c>
      <c r="G91" s="30" t="s">
        <v>218</v>
      </c>
      <c r="H91" s="31" t="s">
        <v>218</v>
      </c>
      <c r="I91" s="29" t="s">
        <v>218</v>
      </c>
    </row>
    <row r="92" spans="1:18" x14ac:dyDescent="0.25">
      <c r="A92" s="15"/>
      <c r="B92" s="45"/>
      <c r="C92" s="45"/>
      <c r="D92" s="45"/>
      <c r="E92" s="45"/>
      <c r="F92" s="45"/>
      <c r="G92" s="45"/>
      <c r="H92" s="45"/>
      <c r="I92" s="45"/>
      <c r="J92" s="45"/>
      <c r="K92" s="45"/>
      <c r="L92" s="45"/>
      <c r="M92" s="45"/>
      <c r="N92" s="45"/>
      <c r="O92" s="45"/>
      <c r="P92" s="45"/>
      <c r="Q92" s="45"/>
      <c r="R92" s="45"/>
    </row>
    <row r="93" spans="1:18" x14ac:dyDescent="0.25">
      <c r="A93" s="15"/>
      <c r="B93" s="46"/>
      <c r="C93" s="46"/>
      <c r="D93" s="46"/>
      <c r="E93" s="46"/>
      <c r="F93" s="46"/>
      <c r="G93" s="46"/>
      <c r="H93" s="46"/>
      <c r="I93" s="46"/>
      <c r="J93" s="46"/>
      <c r="K93" s="46"/>
      <c r="L93" s="46"/>
      <c r="M93" s="46"/>
      <c r="N93" s="46"/>
      <c r="O93" s="46"/>
      <c r="P93" s="46"/>
      <c r="Q93" s="46"/>
      <c r="R93" s="46"/>
    </row>
    <row r="94" spans="1:18" ht="15.75" x14ac:dyDescent="0.25">
      <c r="A94" s="15" t="s">
        <v>1033</v>
      </c>
      <c r="B94" s="42"/>
      <c r="C94" s="42"/>
      <c r="D94" s="42"/>
      <c r="E94" s="42"/>
      <c r="F94" s="42"/>
      <c r="G94" s="42"/>
      <c r="H94" s="42"/>
      <c r="I94" s="42"/>
      <c r="J94" s="42"/>
      <c r="K94" s="42"/>
      <c r="L94" s="42"/>
      <c r="M94" s="42"/>
      <c r="N94" s="42"/>
      <c r="O94" s="42"/>
      <c r="P94" s="42"/>
      <c r="Q94" s="42"/>
      <c r="R94" s="42"/>
    </row>
    <row r="95" spans="1:18" x14ac:dyDescent="0.25">
      <c r="A95" s="15"/>
      <c r="B95" s="44" t="s">
        <v>207</v>
      </c>
      <c r="C95" s="44"/>
      <c r="D95" s="44"/>
      <c r="E95" s="44"/>
      <c r="F95" s="44"/>
      <c r="G95" s="44"/>
      <c r="H95" s="44"/>
      <c r="I95" s="44"/>
      <c r="J95" s="44"/>
      <c r="K95" s="44"/>
      <c r="L95" s="44"/>
      <c r="M95" s="44"/>
      <c r="N95" s="44"/>
      <c r="O95" s="44"/>
      <c r="P95" s="44"/>
      <c r="Q95" s="44"/>
      <c r="R95" s="44"/>
    </row>
    <row r="96" spans="1:18" ht="15.75" thickBot="1" x14ac:dyDescent="0.3">
      <c r="A96" s="15"/>
      <c r="B96" s="11"/>
      <c r="C96" s="16"/>
      <c r="D96" s="38" t="s">
        <v>301</v>
      </c>
      <c r="E96" s="38"/>
      <c r="F96" s="38"/>
      <c r="G96" s="38"/>
      <c r="H96" s="38"/>
      <c r="I96" s="38"/>
      <c r="J96" s="38"/>
      <c r="K96" s="38"/>
    </row>
    <row r="97" spans="1:18" x14ac:dyDescent="0.25">
      <c r="A97" s="15"/>
      <c r="B97" s="40"/>
      <c r="C97" s="37"/>
      <c r="D97" s="54" t="s">
        <v>783</v>
      </c>
      <c r="E97" s="54"/>
      <c r="F97" s="54"/>
      <c r="G97" s="16" t="s">
        <v>784</v>
      </c>
      <c r="H97" s="54"/>
      <c r="I97" s="54" t="s">
        <v>786</v>
      </c>
      <c r="J97" s="54"/>
      <c r="K97" s="16" t="s">
        <v>787</v>
      </c>
    </row>
    <row r="98" spans="1:18" x14ac:dyDescent="0.25">
      <c r="A98" s="15"/>
      <c r="B98" s="40"/>
      <c r="C98" s="37"/>
      <c r="D98" s="37"/>
      <c r="E98" s="37"/>
      <c r="F98" s="37"/>
      <c r="G98" s="16" t="s">
        <v>785</v>
      </c>
      <c r="H98" s="37"/>
      <c r="I98" s="37"/>
      <c r="J98" s="37"/>
      <c r="K98" s="16" t="s">
        <v>788</v>
      </c>
    </row>
    <row r="99" spans="1:18" ht="15.75" thickBot="1" x14ac:dyDescent="0.3">
      <c r="A99" s="15"/>
      <c r="B99" s="40"/>
      <c r="C99" s="37"/>
      <c r="D99" s="38"/>
      <c r="E99" s="38"/>
      <c r="F99" s="37"/>
      <c r="G99" s="47"/>
      <c r="H99" s="37"/>
      <c r="I99" s="38"/>
      <c r="J99" s="37"/>
      <c r="K99" s="17" t="s">
        <v>789</v>
      </c>
    </row>
    <row r="100" spans="1:18" x14ac:dyDescent="0.25">
      <c r="A100" s="15"/>
      <c r="B100" s="18"/>
      <c r="C100" s="16"/>
      <c r="D100" s="37" t="s">
        <v>249</v>
      </c>
      <c r="E100" s="37"/>
      <c r="F100" s="37"/>
      <c r="G100" s="37"/>
      <c r="H100" s="37"/>
      <c r="I100" s="37"/>
      <c r="J100" s="37"/>
      <c r="K100" s="37"/>
    </row>
    <row r="101" spans="1:18" x14ac:dyDescent="0.25">
      <c r="A101" s="15"/>
      <c r="B101" s="66" t="s">
        <v>755</v>
      </c>
      <c r="C101" s="68"/>
      <c r="D101" s="68"/>
      <c r="E101" s="86"/>
      <c r="F101" s="68"/>
      <c r="G101" s="68"/>
      <c r="H101" s="68"/>
      <c r="I101" s="68"/>
      <c r="J101" s="68"/>
      <c r="K101" s="87"/>
    </row>
    <row r="102" spans="1:18" ht="25.5" x14ac:dyDescent="0.25">
      <c r="A102" s="15"/>
      <c r="B102" s="99" t="s">
        <v>388</v>
      </c>
      <c r="C102" s="70"/>
      <c r="D102" s="70" t="s">
        <v>212</v>
      </c>
      <c r="E102" s="88" t="s">
        <v>756</v>
      </c>
      <c r="F102" s="70"/>
      <c r="G102" s="70" t="s">
        <v>790</v>
      </c>
      <c r="H102" s="70"/>
      <c r="I102" s="70" t="s">
        <v>791</v>
      </c>
      <c r="J102" s="70"/>
      <c r="K102" s="89" t="s">
        <v>792</v>
      </c>
    </row>
    <row r="103" spans="1:18" x14ac:dyDescent="0.25">
      <c r="A103" s="15"/>
      <c r="B103" s="100" t="s">
        <v>389</v>
      </c>
      <c r="C103" s="68"/>
      <c r="D103" s="68"/>
      <c r="E103" s="86"/>
      <c r="F103" s="68"/>
      <c r="G103" s="68"/>
      <c r="H103" s="68"/>
      <c r="I103" s="68"/>
      <c r="J103" s="68"/>
      <c r="K103" s="87"/>
    </row>
    <row r="104" spans="1:18" ht="25.5" x14ac:dyDescent="0.25">
      <c r="A104" s="15"/>
      <c r="B104" s="101" t="s">
        <v>390</v>
      </c>
      <c r="C104" s="70"/>
      <c r="D104" s="70" t="s">
        <v>212</v>
      </c>
      <c r="E104" s="88" t="s">
        <v>757</v>
      </c>
      <c r="F104" s="70"/>
      <c r="G104" s="70" t="s">
        <v>790</v>
      </c>
      <c r="H104" s="70"/>
      <c r="I104" s="70" t="s">
        <v>791</v>
      </c>
      <c r="J104" s="70"/>
      <c r="K104" s="89" t="s">
        <v>792</v>
      </c>
    </row>
    <row r="105" spans="1:18" ht="25.5" x14ac:dyDescent="0.25">
      <c r="A105" s="15"/>
      <c r="B105" s="102" t="s">
        <v>391</v>
      </c>
      <c r="C105" s="68"/>
      <c r="D105" s="68" t="s">
        <v>212</v>
      </c>
      <c r="E105" s="90" t="s">
        <v>758</v>
      </c>
      <c r="F105" s="68"/>
      <c r="G105" s="68" t="s">
        <v>790</v>
      </c>
      <c r="H105" s="68"/>
      <c r="I105" s="68" t="s">
        <v>791</v>
      </c>
      <c r="J105" s="68"/>
      <c r="K105" s="87" t="s">
        <v>793</v>
      </c>
    </row>
    <row r="106" spans="1:18" x14ac:dyDescent="0.25">
      <c r="A106" s="15"/>
      <c r="B106" s="72" t="s">
        <v>760</v>
      </c>
      <c r="C106" s="70"/>
      <c r="D106" s="70"/>
      <c r="E106" s="91"/>
      <c r="F106" s="70"/>
      <c r="G106" s="70"/>
      <c r="H106" s="70"/>
      <c r="I106" s="70"/>
      <c r="J106" s="70"/>
      <c r="K106" s="89"/>
    </row>
    <row r="107" spans="1:18" ht="25.5" x14ac:dyDescent="0.25">
      <c r="A107" s="15"/>
      <c r="B107" s="100" t="s">
        <v>388</v>
      </c>
      <c r="C107" s="68"/>
      <c r="D107" s="68" t="s">
        <v>212</v>
      </c>
      <c r="E107" s="90" t="s">
        <v>761</v>
      </c>
      <c r="F107" s="68"/>
      <c r="G107" s="68" t="s">
        <v>790</v>
      </c>
      <c r="H107" s="68"/>
      <c r="I107" s="68" t="s">
        <v>791</v>
      </c>
      <c r="J107" s="68"/>
      <c r="K107" s="87" t="s">
        <v>794</v>
      </c>
    </row>
    <row r="108" spans="1:18" x14ac:dyDescent="0.25">
      <c r="A108" s="15"/>
      <c r="B108" s="99" t="s">
        <v>389</v>
      </c>
      <c r="C108" s="70"/>
      <c r="D108" s="70"/>
      <c r="E108" s="91"/>
      <c r="F108" s="70"/>
      <c r="G108" s="70"/>
      <c r="H108" s="70"/>
      <c r="I108" s="70"/>
      <c r="J108" s="70"/>
      <c r="K108" s="89"/>
    </row>
    <row r="109" spans="1:18" ht="25.5" x14ac:dyDescent="0.25">
      <c r="A109" s="15"/>
      <c r="B109" s="102" t="s">
        <v>390</v>
      </c>
      <c r="C109" s="68"/>
      <c r="D109" s="68" t="s">
        <v>212</v>
      </c>
      <c r="E109" s="90" t="s">
        <v>584</v>
      </c>
      <c r="F109" s="68"/>
      <c r="G109" s="68" t="s">
        <v>790</v>
      </c>
      <c r="H109" s="68"/>
      <c r="I109" s="68" t="s">
        <v>791</v>
      </c>
      <c r="J109" s="68"/>
      <c r="K109" s="87" t="s">
        <v>792</v>
      </c>
    </row>
    <row r="110" spans="1:18" x14ac:dyDescent="0.25">
      <c r="A110" s="15"/>
      <c r="B110" s="43"/>
      <c r="C110" s="43"/>
      <c r="D110" s="43"/>
      <c r="E110" s="43"/>
      <c r="F110" s="43"/>
      <c r="G110" s="43"/>
      <c r="H110" s="43"/>
      <c r="I110" s="43"/>
      <c r="J110" s="43"/>
      <c r="K110" s="43"/>
      <c r="L110" s="43"/>
      <c r="M110" s="43"/>
      <c r="N110" s="43"/>
      <c r="O110" s="43"/>
      <c r="P110" s="43"/>
      <c r="Q110" s="43"/>
      <c r="R110" s="43"/>
    </row>
    <row r="111" spans="1:18" x14ac:dyDescent="0.25">
      <c r="A111" s="15"/>
      <c r="B111" s="44" t="s">
        <v>207</v>
      </c>
      <c r="C111" s="44"/>
      <c r="D111" s="44"/>
      <c r="E111" s="44"/>
      <c r="F111" s="44"/>
      <c r="G111" s="44"/>
      <c r="H111" s="44"/>
      <c r="I111" s="44"/>
      <c r="J111" s="44"/>
      <c r="K111" s="44"/>
      <c r="L111" s="44"/>
      <c r="M111" s="44"/>
      <c r="N111" s="44"/>
      <c r="O111" s="44"/>
      <c r="P111" s="44"/>
      <c r="Q111" s="44"/>
      <c r="R111" s="44"/>
    </row>
    <row r="112" spans="1:18" ht="15.75" thickBot="1" x14ac:dyDescent="0.3">
      <c r="A112" s="15"/>
      <c r="B112" s="11"/>
      <c r="C112" s="16"/>
      <c r="D112" s="38" t="s">
        <v>320</v>
      </c>
      <c r="E112" s="38"/>
      <c r="F112" s="38"/>
      <c r="G112" s="38"/>
      <c r="H112" s="38"/>
      <c r="I112" s="38"/>
      <c r="J112" s="38"/>
      <c r="K112" s="38"/>
    </row>
    <row r="113" spans="1:18" x14ac:dyDescent="0.25">
      <c r="A113" s="15"/>
      <c r="B113" s="40"/>
      <c r="C113" s="37"/>
      <c r="D113" s="54" t="s">
        <v>783</v>
      </c>
      <c r="E113" s="54"/>
      <c r="F113" s="54"/>
      <c r="G113" s="16" t="s">
        <v>784</v>
      </c>
      <c r="H113" s="54"/>
      <c r="I113" s="54" t="s">
        <v>786</v>
      </c>
      <c r="J113" s="54"/>
      <c r="K113" s="16" t="s">
        <v>787</v>
      </c>
    </row>
    <row r="114" spans="1:18" x14ac:dyDescent="0.25">
      <c r="A114" s="15"/>
      <c r="B114" s="40"/>
      <c r="C114" s="37"/>
      <c r="D114" s="37"/>
      <c r="E114" s="37"/>
      <c r="F114" s="37"/>
      <c r="G114" s="16" t="s">
        <v>785</v>
      </c>
      <c r="H114" s="37"/>
      <c r="I114" s="37"/>
      <c r="J114" s="37"/>
      <c r="K114" s="16" t="s">
        <v>788</v>
      </c>
    </row>
    <row r="115" spans="1:18" ht="15.75" thickBot="1" x14ac:dyDescent="0.3">
      <c r="A115" s="15"/>
      <c r="B115" s="40"/>
      <c r="C115" s="37"/>
      <c r="D115" s="38"/>
      <c r="E115" s="38"/>
      <c r="F115" s="37"/>
      <c r="G115" s="47"/>
      <c r="H115" s="37"/>
      <c r="I115" s="38"/>
      <c r="J115" s="37"/>
      <c r="K115" s="17" t="s">
        <v>789</v>
      </c>
    </row>
    <row r="116" spans="1:18" x14ac:dyDescent="0.25">
      <c r="A116" s="15"/>
      <c r="B116" s="18"/>
      <c r="C116" s="16"/>
      <c r="D116" s="37" t="s">
        <v>249</v>
      </c>
      <c r="E116" s="37"/>
      <c r="F116" s="37"/>
      <c r="G116" s="37"/>
      <c r="H116" s="37"/>
      <c r="I116" s="37"/>
      <c r="J116" s="37"/>
      <c r="K116" s="37"/>
    </row>
    <row r="117" spans="1:18" x14ac:dyDescent="0.25">
      <c r="A117" s="15"/>
      <c r="B117" s="66" t="s">
        <v>755</v>
      </c>
      <c r="C117" s="68"/>
      <c r="D117" s="68"/>
      <c r="E117" s="86"/>
      <c r="F117" s="68"/>
      <c r="G117" s="68"/>
      <c r="H117" s="68"/>
      <c r="I117" s="68"/>
      <c r="J117" s="68"/>
      <c r="K117" s="87"/>
    </row>
    <row r="118" spans="1:18" ht="25.5" x14ac:dyDescent="0.25">
      <c r="A118" s="15"/>
      <c r="B118" s="99" t="s">
        <v>388</v>
      </c>
      <c r="C118" s="70"/>
      <c r="D118" s="70" t="s">
        <v>212</v>
      </c>
      <c r="E118" s="88" t="s">
        <v>763</v>
      </c>
      <c r="F118" s="70"/>
      <c r="G118" s="70" t="s">
        <v>790</v>
      </c>
      <c r="H118" s="70"/>
      <c r="I118" s="70" t="s">
        <v>791</v>
      </c>
      <c r="J118" s="70"/>
      <c r="K118" s="89" t="s">
        <v>792</v>
      </c>
    </row>
    <row r="119" spans="1:18" x14ac:dyDescent="0.25">
      <c r="A119" s="15"/>
      <c r="B119" s="100" t="s">
        <v>389</v>
      </c>
      <c r="C119" s="68"/>
      <c r="D119" s="68"/>
      <c r="E119" s="86"/>
      <c r="F119" s="68"/>
      <c r="G119" s="68"/>
      <c r="H119" s="68"/>
      <c r="I119" s="68"/>
      <c r="J119" s="68"/>
      <c r="K119" s="87"/>
    </row>
    <row r="120" spans="1:18" ht="25.5" x14ac:dyDescent="0.25">
      <c r="A120" s="15"/>
      <c r="B120" s="101" t="s">
        <v>390</v>
      </c>
      <c r="C120" s="70"/>
      <c r="D120" s="70" t="s">
        <v>212</v>
      </c>
      <c r="E120" s="88" t="s">
        <v>764</v>
      </c>
      <c r="F120" s="70"/>
      <c r="G120" s="70" t="s">
        <v>790</v>
      </c>
      <c r="H120" s="70"/>
      <c r="I120" s="70" t="s">
        <v>791</v>
      </c>
      <c r="J120" s="70"/>
      <c r="K120" s="89" t="s">
        <v>792</v>
      </c>
    </row>
    <row r="121" spans="1:18" ht="25.5" x14ac:dyDescent="0.25">
      <c r="A121" s="15"/>
      <c r="B121" s="102" t="s">
        <v>391</v>
      </c>
      <c r="C121" s="68"/>
      <c r="D121" s="68" t="s">
        <v>212</v>
      </c>
      <c r="E121" s="90" t="s">
        <v>765</v>
      </c>
      <c r="F121" s="68"/>
      <c r="G121" s="68" t="s">
        <v>790</v>
      </c>
      <c r="H121" s="68"/>
      <c r="I121" s="68" t="s">
        <v>791</v>
      </c>
      <c r="J121" s="68"/>
      <c r="K121" s="87" t="s">
        <v>793</v>
      </c>
    </row>
    <row r="122" spans="1:18" x14ac:dyDescent="0.25">
      <c r="A122" s="15"/>
      <c r="B122" s="72" t="s">
        <v>760</v>
      </c>
      <c r="C122" s="70"/>
      <c r="D122" s="70"/>
      <c r="E122" s="91"/>
      <c r="F122" s="70"/>
      <c r="G122" s="70"/>
      <c r="H122" s="70"/>
      <c r="I122" s="70"/>
      <c r="J122" s="70"/>
      <c r="K122" s="89"/>
    </row>
    <row r="123" spans="1:18" ht="25.5" x14ac:dyDescent="0.25">
      <c r="A123" s="15"/>
      <c r="B123" s="102" t="s">
        <v>388</v>
      </c>
      <c r="C123" s="68"/>
      <c r="D123" s="68" t="s">
        <v>212</v>
      </c>
      <c r="E123" s="90" t="s">
        <v>767</v>
      </c>
      <c r="F123" s="68"/>
      <c r="G123" s="68" t="s">
        <v>790</v>
      </c>
      <c r="H123" s="68"/>
      <c r="I123" s="68" t="s">
        <v>791</v>
      </c>
      <c r="J123" s="68"/>
      <c r="K123" s="87" t="s">
        <v>794</v>
      </c>
    </row>
    <row r="124" spans="1:18" x14ac:dyDescent="0.25">
      <c r="A124" s="15"/>
      <c r="B124" s="45"/>
      <c r="C124" s="45"/>
      <c r="D124" s="45"/>
      <c r="E124" s="45"/>
      <c r="F124" s="45"/>
      <c r="G124" s="45"/>
      <c r="H124" s="45"/>
      <c r="I124" s="45"/>
      <c r="J124" s="45"/>
      <c r="K124" s="45"/>
      <c r="L124" s="45"/>
      <c r="M124" s="45"/>
      <c r="N124" s="45"/>
      <c r="O124" s="45"/>
      <c r="P124" s="45"/>
      <c r="Q124" s="45"/>
      <c r="R124" s="45"/>
    </row>
    <row r="125" spans="1:18" x14ac:dyDescent="0.25">
      <c r="A125" s="15"/>
      <c r="B125" s="46"/>
      <c r="C125" s="46"/>
      <c r="D125" s="46"/>
      <c r="E125" s="46"/>
      <c r="F125" s="46"/>
      <c r="G125" s="46"/>
      <c r="H125" s="46"/>
      <c r="I125" s="46"/>
      <c r="J125" s="46"/>
      <c r="K125" s="46"/>
      <c r="L125" s="46"/>
      <c r="M125" s="46"/>
      <c r="N125" s="46"/>
      <c r="O125" s="46"/>
      <c r="P125" s="46"/>
      <c r="Q125" s="46"/>
      <c r="R125" s="46"/>
    </row>
    <row r="126" spans="1:18" ht="15.75" x14ac:dyDescent="0.25">
      <c r="A126" s="15" t="s">
        <v>1034</v>
      </c>
      <c r="B126" s="42"/>
      <c r="C126" s="42"/>
      <c r="D126" s="42"/>
      <c r="E126" s="42"/>
      <c r="F126" s="42"/>
      <c r="G126" s="42"/>
      <c r="H126" s="42"/>
      <c r="I126" s="42"/>
      <c r="J126" s="42"/>
      <c r="K126" s="42"/>
      <c r="L126" s="42"/>
      <c r="M126" s="42"/>
      <c r="N126" s="42"/>
      <c r="O126" s="42"/>
      <c r="P126" s="42"/>
      <c r="Q126" s="42"/>
      <c r="R126" s="42"/>
    </row>
    <row r="127" spans="1:18" x14ac:dyDescent="0.25">
      <c r="A127" s="15"/>
      <c r="B127" s="43" t="s">
        <v>796</v>
      </c>
      <c r="C127" s="43"/>
      <c r="D127" s="43"/>
      <c r="E127" s="43"/>
      <c r="F127" s="43"/>
      <c r="G127" s="43"/>
      <c r="H127" s="43"/>
      <c r="I127" s="43"/>
      <c r="J127" s="43"/>
      <c r="K127" s="43"/>
      <c r="L127" s="43"/>
      <c r="M127" s="43"/>
      <c r="N127" s="43"/>
      <c r="O127" s="43"/>
      <c r="P127" s="43"/>
      <c r="Q127" s="43"/>
      <c r="R127" s="43"/>
    </row>
    <row r="128" spans="1:18" x14ac:dyDescent="0.25">
      <c r="A128" s="15"/>
      <c r="B128" s="44" t="s">
        <v>207</v>
      </c>
      <c r="C128" s="44"/>
      <c r="D128" s="44"/>
      <c r="E128" s="44"/>
      <c r="F128" s="44"/>
      <c r="G128" s="44"/>
      <c r="H128" s="44"/>
      <c r="I128" s="44"/>
      <c r="J128" s="44"/>
      <c r="K128" s="44"/>
      <c r="L128" s="44"/>
      <c r="M128" s="44"/>
      <c r="N128" s="44"/>
      <c r="O128" s="44"/>
      <c r="P128" s="44"/>
      <c r="Q128" s="44"/>
      <c r="R128" s="44"/>
    </row>
    <row r="129" spans="1:18" ht="15.75" thickBot="1" x14ac:dyDescent="0.3">
      <c r="A129" s="15"/>
      <c r="B129" s="11"/>
      <c r="C129" s="84"/>
      <c r="D129" s="36"/>
      <c r="E129" s="36"/>
      <c r="F129" s="16"/>
      <c r="G129" s="38" t="s">
        <v>359</v>
      </c>
      <c r="H129" s="38"/>
      <c r="I129" s="38"/>
      <c r="J129" s="38"/>
      <c r="K129" s="38"/>
      <c r="L129" s="38"/>
      <c r="M129" s="38"/>
      <c r="N129" s="38"/>
      <c r="O129" s="38"/>
      <c r="P129" s="38"/>
      <c r="Q129" s="38"/>
      <c r="R129" s="16"/>
    </row>
    <row r="130" spans="1:18" x14ac:dyDescent="0.25">
      <c r="A130" s="15"/>
      <c r="B130" s="40"/>
      <c r="C130" s="37"/>
      <c r="D130" s="37" t="s">
        <v>797</v>
      </c>
      <c r="E130" s="37"/>
      <c r="F130" s="37"/>
      <c r="G130" s="54" t="s">
        <v>730</v>
      </c>
      <c r="H130" s="54"/>
      <c r="I130" s="54"/>
      <c r="J130" s="54" t="s">
        <v>734</v>
      </c>
      <c r="K130" s="54"/>
      <c r="L130" s="54"/>
      <c r="M130" s="54" t="s">
        <v>734</v>
      </c>
      <c r="N130" s="54"/>
      <c r="O130" s="54"/>
      <c r="P130" s="54" t="s">
        <v>330</v>
      </c>
      <c r="Q130" s="54"/>
      <c r="R130" s="37"/>
    </row>
    <row r="131" spans="1:18" x14ac:dyDescent="0.25">
      <c r="A131" s="15"/>
      <c r="B131" s="40"/>
      <c r="C131" s="37"/>
      <c r="D131" s="37" t="s">
        <v>798</v>
      </c>
      <c r="E131" s="37"/>
      <c r="F131" s="37"/>
      <c r="G131" s="37" t="s">
        <v>731</v>
      </c>
      <c r="H131" s="37"/>
      <c r="I131" s="37"/>
      <c r="J131" s="37" t="s">
        <v>91</v>
      </c>
      <c r="K131" s="37"/>
      <c r="L131" s="37"/>
      <c r="M131" s="37" t="s">
        <v>738</v>
      </c>
      <c r="N131" s="37"/>
      <c r="O131" s="37"/>
      <c r="P131" s="37"/>
      <c r="Q131" s="37"/>
      <c r="R131" s="37"/>
    </row>
    <row r="132" spans="1:18" x14ac:dyDescent="0.25">
      <c r="A132" s="15"/>
      <c r="B132" s="40"/>
      <c r="C132" s="37"/>
      <c r="D132" s="41"/>
      <c r="E132" s="41"/>
      <c r="F132" s="37"/>
      <c r="G132" s="37" t="s">
        <v>732</v>
      </c>
      <c r="H132" s="37"/>
      <c r="I132" s="37"/>
      <c r="J132" s="37" t="s">
        <v>735</v>
      </c>
      <c r="K132" s="37"/>
      <c r="L132" s="37"/>
      <c r="M132" s="37" t="s">
        <v>736</v>
      </c>
      <c r="N132" s="37"/>
      <c r="O132" s="37"/>
      <c r="P132" s="37"/>
      <c r="Q132" s="37"/>
      <c r="R132" s="37"/>
    </row>
    <row r="133" spans="1:18" x14ac:dyDescent="0.25">
      <c r="A133" s="15"/>
      <c r="B133" s="40"/>
      <c r="C133" s="37"/>
      <c r="D133" s="41"/>
      <c r="E133" s="41"/>
      <c r="F133" s="37"/>
      <c r="G133" s="37" t="s">
        <v>733</v>
      </c>
      <c r="H133" s="37"/>
      <c r="I133" s="37"/>
      <c r="J133" s="37" t="s">
        <v>736</v>
      </c>
      <c r="K133" s="37"/>
      <c r="L133" s="37"/>
      <c r="M133" s="37" t="s">
        <v>739</v>
      </c>
      <c r="N133" s="37"/>
      <c r="O133" s="37"/>
      <c r="P133" s="37"/>
      <c r="Q133" s="37"/>
      <c r="R133" s="37"/>
    </row>
    <row r="134" spans="1:18" ht="15.75" thickBot="1" x14ac:dyDescent="0.3">
      <c r="A134" s="15"/>
      <c r="B134" s="40"/>
      <c r="C134" s="37"/>
      <c r="D134" s="55"/>
      <c r="E134" s="55"/>
      <c r="F134" s="37"/>
      <c r="G134" s="55"/>
      <c r="H134" s="55"/>
      <c r="I134" s="37"/>
      <c r="J134" s="38" t="s">
        <v>737</v>
      </c>
      <c r="K134" s="38"/>
      <c r="L134" s="37"/>
      <c r="M134" s="55"/>
      <c r="N134" s="55"/>
      <c r="O134" s="37"/>
      <c r="P134" s="38"/>
      <c r="Q134" s="38"/>
      <c r="R134" s="37"/>
    </row>
    <row r="135" spans="1:18" x14ac:dyDescent="0.25">
      <c r="A135" s="15"/>
      <c r="B135" s="18"/>
      <c r="C135" s="16"/>
      <c r="D135" s="37" t="s">
        <v>249</v>
      </c>
      <c r="E135" s="37"/>
      <c r="F135" s="37"/>
      <c r="G135" s="37"/>
      <c r="H135" s="37"/>
      <c r="I135" s="37"/>
      <c r="J135" s="37"/>
      <c r="K135" s="37"/>
      <c r="L135" s="37"/>
      <c r="M135" s="37"/>
      <c r="N135" s="37"/>
      <c r="O135" s="37"/>
      <c r="P135" s="37"/>
      <c r="Q135" s="37"/>
      <c r="R135" s="16"/>
    </row>
    <row r="136" spans="1:18" x14ac:dyDescent="0.25">
      <c r="A136" s="15"/>
      <c r="B136" s="103" t="s">
        <v>799</v>
      </c>
      <c r="C136" s="21"/>
      <c r="D136" s="21"/>
      <c r="E136" s="52"/>
      <c r="F136" s="21"/>
      <c r="G136" s="21"/>
      <c r="H136" s="52"/>
      <c r="I136" s="21"/>
      <c r="J136" s="21"/>
      <c r="K136" s="52"/>
      <c r="L136" s="21"/>
      <c r="M136" s="21"/>
      <c r="N136" s="52"/>
      <c r="O136" s="21"/>
      <c r="P136" s="21"/>
      <c r="Q136" s="52"/>
      <c r="R136" s="21"/>
    </row>
    <row r="137" spans="1:18" x14ac:dyDescent="0.25">
      <c r="A137" s="15"/>
      <c r="B137" s="48" t="s">
        <v>800</v>
      </c>
      <c r="C137" s="26"/>
      <c r="D137" s="26" t="s">
        <v>212</v>
      </c>
      <c r="E137" s="27" t="s">
        <v>801</v>
      </c>
      <c r="F137" s="26"/>
      <c r="G137" s="26" t="s">
        <v>212</v>
      </c>
      <c r="H137" s="27" t="s">
        <v>801</v>
      </c>
      <c r="I137" s="26"/>
      <c r="J137" s="26"/>
      <c r="K137" s="50" t="s">
        <v>254</v>
      </c>
      <c r="L137" s="26"/>
      <c r="M137" s="26"/>
      <c r="N137" s="50" t="s">
        <v>254</v>
      </c>
      <c r="O137" s="26"/>
      <c r="P137" s="26" t="s">
        <v>212</v>
      </c>
      <c r="Q137" s="27" t="s">
        <v>801</v>
      </c>
      <c r="R137" s="26"/>
    </row>
    <row r="138" spans="1:18" x14ac:dyDescent="0.25">
      <c r="A138" s="15"/>
      <c r="B138" s="32" t="s">
        <v>802</v>
      </c>
      <c r="C138" s="21"/>
      <c r="D138" s="21" t="s">
        <v>212</v>
      </c>
      <c r="E138" s="35" t="s">
        <v>372</v>
      </c>
      <c r="F138" s="21"/>
      <c r="G138" s="21"/>
      <c r="H138" s="52" t="s">
        <v>254</v>
      </c>
      <c r="I138" s="21"/>
      <c r="J138" s="21" t="s">
        <v>212</v>
      </c>
      <c r="K138" s="35" t="s">
        <v>372</v>
      </c>
      <c r="L138" s="21"/>
      <c r="M138" s="21"/>
      <c r="N138" s="52" t="s">
        <v>254</v>
      </c>
      <c r="O138" s="21"/>
      <c r="P138" s="21" t="s">
        <v>212</v>
      </c>
      <c r="Q138" s="35" t="s">
        <v>372</v>
      </c>
      <c r="R138" s="21"/>
    </row>
    <row r="139" spans="1:18" x14ac:dyDescent="0.25">
      <c r="A139" s="15"/>
      <c r="B139" s="48" t="s">
        <v>803</v>
      </c>
      <c r="C139" s="26"/>
      <c r="D139" s="26" t="s">
        <v>212</v>
      </c>
      <c r="E139" s="27" t="s">
        <v>380</v>
      </c>
      <c r="F139" s="26"/>
      <c r="G139" s="26"/>
      <c r="H139" s="50" t="s">
        <v>254</v>
      </c>
      <c r="I139" s="26"/>
      <c r="J139" s="26" t="s">
        <v>212</v>
      </c>
      <c r="K139" s="27" t="s">
        <v>381</v>
      </c>
      <c r="L139" s="26"/>
      <c r="M139" s="26"/>
      <c r="N139" s="50" t="s">
        <v>254</v>
      </c>
      <c r="O139" s="26"/>
      <c r="P139" s="26" t="s">
        <v>212</v>
      </c>
      <c r="Q139" s="27" t="s">
        <v>381</v>
      </c>
      <c r="R139" s="26"/>
    </row>
    <row r="140" spans="1:18" ht="26.25" x14ac:dyDescent="0.25">
      <c r="A140" s="15"/>
      <c r="B140" s="32" t="s">
        <v>804</v>
      </c>
      <c r="C140" s="21"/>
      <c r="D140" s="21" t="s">
        <v>212</v>
      </c>
      <c r="E140" s="35" t="s">
        <v>805</v>
      </c>
      <c r="F140" s="21"/>
      <c r="G140" s="21"/>
      <c r="H140" s="52" t="s">
        <v>254</v>
      </c>
      <c r="I140" s="21"/>
      <c r="J140" s="21" t="s">
        <v>212</v>
      </c>
      <c r="K140" s="35" t="s">
        <v>806</v>
      </c>
      <c r="L140" s="21"/>
      <c r="M140" s="21" t="s">
        <v>212</v>
      </c>
      <c r="N140" s="35" t="s">
        <v>807</v>
      </c>
      <c r="O140" s="21"/>
      <c r="P140" s="21" t="s">
        <v>212</v>
      </c>
      <c r="Q140" s="35" t="s">
        <v>808</v>
      </c>
      <c r="R140" s="21"/>
    </row>
    <row r="141" spans="1:18" x14ac:dyDescent="0.25">
      <c r="A141" s="15"/>
      <c r="B141" s="48" t="s">
        <v>809</v>
      </c>
      <c r="C141" s="26"/>
      <c r="D141" s="26" t="s">
        <v>212</v>
      </c>
      <c r="E141" s="27" t="s">
        <v>810</v>
      </c>
      <c r="F141" s="26"/>
      <c r="G141" s="26"/>
      <c r="H141" s="50" t="s">
        <v>254</v>
      </c>
      <c r="I141" s="26"/>
      <c r="J141" s="26"/>
      <c r="K141" s="50" t="s">
        <v>254</v>
      </c>
      <c r="L141" s="26"/>
      <c r="M141" s="26"/>
      <c r="N141" s="50" t="s">
        <v>254</v>
      </c>
      <c r="O141" s="26"/>
      <c r="P141" s="26"/>
      <c r="Q141" s="50" t="s">
        <v>811</v>
      </c>
      <c r="R141" s="26"/>
    </row>
    <row r="142" spans="1:18" x14ac:dyDescent="0.25">
      <c r="A142" s="15"/>
      <c r="B142" s="32" t="s">
        <v>812</v>
      </c>
      <c r="C142" s="21"/>
      <c r="D142" s="21" t="s">
        <v>212</v>
      </c>
      <c r="E142" s="35" t="s">
        <v>813</v>
      </c>
      <c r="F142" s="21"/>
      <c r="G142" s="21"/>
      <c r="H142" s="52" t="s">
        <v>254</v>
      </c>
      <c r="I142" s="21"/>
      <c r="J142" s="21" t="s">
        <v>212</v>
      </c>
      <c r="K142" s="35" t="s">
        <v>814</v>
      </c>
      <c r="L142" s="21"/>
      <c r="M142" s="21" t="s">
        <v>212</v>
      </c>
      <c r="N142" s="35" t="s">
        <v>815</v>
      </c>
      <c r="O142" s="21"/>
      <c r="P142" s="21" t="s">
        <v>212</v>
      </c>
      <c r="Q142" s="35" t="s">
        <v>813</v>
      </c>
      <c r="R142" s="21"/>
    </row>
    <row r="143" spans="1:18" ht="26.25" x14ac:dyDescent="0.25">
      <c r="A143" s="15"/>
      <c r="B143" s="48" t="s">
        <v>816</v>
      </c>
      <c r="C143" s="26"/>
      <c r="D143" s="26" t="s">
        <v>212</v>
      </c>
      <c r="E143" s="27" t="s">
        <v>817</v>
      </c>
      <c r="F143" s="26"/>
      <c r="G143" s="26"/>
      <c r="H143" s="50" t="s">
        <v>254</v>
      </c>
      <c r="I143" s="26"/>
      <c r="J143" s="26" t="s">
        <v>212</v>
      </c>
      <c r="K143" s="27" t="s">
        <v>818</v>
      </c>
      <c r="L143" s="26"/>
      <c r="M143" s="26"/>
      <c r="N143" s="50" t="s">
        <v>254</v>
      </c>
      <c r="O143" s="26"/>
      <c r="P143" s="26" t="s">
        <v>212</v>
      </c>
      <c r="Q143" s="27" t="s">
        <v>818</v>
      </c>
      <c r="R143" s="26"/>
    </row>
    <row r="144" spans="1:18" x14ac:dyDescent="0.25">
      <c r="A144" s="15"/>
      <c r="B144" s="104" t="s">
        <v>819</v>
      </c>
      <c r="C144" s="62"/>
      <c r="D144" s="62"/>
      <c r="E144" s="77"/>
      <c r="F144" s="62"/>
      <c r="G144" s="62"/>
      <c r="H144" s="77"/>
      <c r="I144" s="62"/>
      <c r="J144" s="62"/>
      <c r="K144" s="77"/>
      <c r="L144" s="62"/>
      <c r="M144" s="62"/>
      <c r="N144" s="77"/>
      <c r="O144" s="62"/>
      <c r="P144" s="62"/>
      <c r="Q144" s="77"/>
      <c r="R144" s="62"/>
    </row>
    <row r="145" spans="1:18" x14ac:dyDescent="0.25">
      <c r="A145" s="15"/>
      <c r="B145" s="104"/>
      <c r="C145" s="62"/>
      <c r="D145" s="62"/>
      <c r="E145" s="77"/>
      <c r="F145" s="62"/>
      <c r="G145" s="62"/>
      <c r="H145" s="77"/>
      <c r="I145" s="62"/>
      <c r="J145" s="62"/>
      <c r="K145" s="77"/>
      <c r="L145" s="62"/>
      <c r="M145" s="62"/>
      <c r="N145" s="77"/>
      <c r="O145" s="62"/>
      <c r="P145" s="62"/>
      <c r="Q145" s="77"/>
      <c r="R145" s="62"/>
    </row>
    <row r="146" spans="1:18" x14ac:dyDescent="0.25">
      <c r="A146" s="15"/>
      <c r="B146" s="48" t="s">
        <v>820</v>
      </c>
      <c r="C146" s="26"/>
      <c r="D146" s="26" t="s">
        <v>212</v>
      </c>
      <c r="E146" s="27" t="s">
        <v>821</v>
      </c>
      <c r="F146" s="26"/>
      <c r="G146" s="26"/>
      <c r="H146" s="50" t="s">
        <v>254</v>
      </c>
      <c r="I146" s="26"/>
      <c r="J146" s="26" t="s">
        <v>212</v>
      </c>
      <c r="K146" s="27" t="s">
        <v>822</v>
      </c>
      <c r="L146" s="26"/>
      <c r="M146" s="26"/>
      <c r="N146" s="50" t="s">
        <v>254</v>
      </c>
      <c r="O146" s="26"/>
      <c r="P146" s="26" t="s">
        <v>212</v>
      </c>
      <c r="Q146" s="27" t="s">
        <v>822</v>
      </c>
      <c r="R146" s="26"/>
    </row>
    <row r="147" spans="1:18" x14ac:dyDescent="0.25">
      <c r="A147" s="15"/>
      <c r="B147" s="32" t="s">
        <v>823</v>
      </c>
      <c r="C147" s="21"/>
      <c r="D147" s="21" t="s">
        <v>212</v>
      </c>
      <c r="E147" s="35" t="s">
        <v>824</v>
      </c>
      <c r="F147" s="21"/>
      <c r="G147" s="21"/>
      <c r="H147" s="52" t="s">
        <v>254</v>
      </c>
      <c r="I147" s="21"/>
      <c r="J147" s="21" t="s">
        <v>212</v>
      </c>
      <c r="K147" s="35" t="s">
        <v>824</v>
      </c>
      <c r="L147" s="21"/>
      <c r="M147" s="21"/>
      <c r="N147" s="52" t="s">
        <v>254</v>
      </c>
      <c r="O147" s="21"/>
      <c r="P147" s="21" t="s">
        <v>212</v>
      </c>
      <c r="Q147" s="35" t="s">
        <v>824</v>
      </c>
      <c r="R147" s="21"/>
    </row>
    <row r="148" spans="1:18" x14ac:dyDescent="0.25">
      <c r="A148" s="15"/>
      <c r="B148" s="48" t="s">
        <v>825</v>
      </c>
      <c r="C148" s="26"/>
      <c r="D148" s="26" t="s">
        <v>212</v>
      </c>
      <c r="E148" s="27" t="s">
        <v>826</v>
      </c>
      <c r="F148" s="26"/>
      <c r="G148" s="26"/>
      <c r="H148" s="50" t="s">
        <v>254</v>
      </c>
      <c r="I148" s="26"/>
      <c r="J148" s="26" t="s">
        <v>212</v>
      </c>
      <c r="K148" s="27" t="s">
        <v>826</v>
      </c>
      <c r="L148" s="26"/>
      <c r="M148" s="26"/>
      <c r="N148" s="50" t="s">
        <v>254</v>
      </c>
      <c r="O148" s="26"/>
      <c r="P148" s="26" t="s">
        <v>212</v>
      </c>
      <c r="Q148" s="27" t="s">
        <v>826</v>
      </c>
      <c r="R148" s="26"/>
    </row>
    <row r="149" spans="1:18" x14ac:dyDescent="0.25">
      <c r="A149" s="15"/>
      <c r="B149" s="43" t="s">
        <v>827</v>
      </c>
      <c r="C149" s="43"/>
      <c r="D149" s="43"/>
      <c r="E149" s="43"/>
      <c r="F149" s="43"/>
      <c r="G149" s="43"/>
      <c r="H149" s="43"/>
      <c r="I149" s="43"/>
      <c r="J149" s="43"/>
      <c r="K149" s="43"/>
      <c r="L149" s="43"/>
      <c r="M149" s="43"/>
      <c r="N149" s="43"/>
      <c r="O149" s="43"/>
      <c r="P149" s="43"/>
      <c r="Q149" s="43"/>
      <c r="R149" s="43"/>
    </row>
    <row r="150" spans="1:18" x14ac:dyDescent="0.25">
      <c r="A150" s="15"/>
      <c r="B150" s="44" t="s">
        <v>207</v>
      </c>
      <c r="C150" s="44"/>
      <c r="D150" s="44"/>
      <c r="E150" s="44"/>
      <c r="F150" s="44"/>
      <c r="G150" s="44"/>
      <c r="H150" s="44"/>
      <c r="I150" s="44"/>
      <c r="J150" s="44"/>
      <c r="K150" s="44"/>
      <c r="L150" s="44"/>
      <c r="M150" s="44"/>
      <c r="N150" s="44"/>
      <c r="O150" s="44"/>
      <c r="P150" s="44"/>
      <c r="Q150" s="44"/>
      <c r="R150" s="44"/>
    </row>
    <row r="151" spans="1:18" x14ac:dyDescent="0.25">
      <c r="A151" s="15"/>
      <c r="B151" s="36"/>
      <c r="C151" s="94"/>
      <c r="D151" s="36"/>
      <c r="E151" s="36"/>
      <c r="F151" s="37"/>
      <c r="G151" s="37" t="s">
        <v>828</v>
      </c>
      <c r="H151" s="37"/>
      <c r="I151" s="37"/>
      <c r="J151" s="37"/>
      <c r="K151" s="37"/>
      <c r="L151" s="37"/>
      <c r="M151" s="37"/>
      <c r="N151" s="37"/>
      <c r="O151" s="37"/>
      <c r="P151" s="37"/>
      <c r="Q151" s="37"/>
      <c r="R151" s="37"/>
    </row>
    <row r="152" spans="1:18" ht="15.75" thickBot="1" x14ac:dyDescent="0.3">
      <c r="A152" s="15"/>
      <c r="B152" s="36"/>
      <c r="C152" s="94"/>
      <c r="D152" s="36"/>
      <c r="E152" s="36"/>
      <c r="F152" s="37"/>
      <c r="G152" s="38" t="s">
        <v>359</v>
      </c>
      <c r="H152" s="38"/>
      <c r="I152" s="38"/>
      <c r="J152" s="38"/>
      <c r="K152" s="38"/>
      <c r="L152" s="38"/>
      <c r="M152" s="38"/>
      <c r="N152" s="38"/>
      <c r="O152" s="38"/>
      <c r="P152" s="38"/>
      <c r="Q152" s="38"/>
      <c r="R152" s="37"/>
    </row>
    <row r="153" spans="1:18" x14ac:dyDescent="0.25">
      <c r="A153" s="15"/>
      <c r="B153" s="40"/>
      <c r="C153" s="37"/>
      <c r="D153" s="37" t="s">
        <v>797</v>
      </c>
      <c r="E153" s="37"/>
      <c r="F153" s="37"/>
      <c r="G153" s="54" t="s">
        <v>730</v>
      </c>
      <c r="H153" s="54"/>
      <c r="I153" s="54"/>
      <c r="J153" s="54" t="s">
        <v>734</v>
      </c>
      <c r="K153" s="54"/>
      <c r="L153" s="54"/>
      <c r="M153" s="54" t="s">
        <v>734</v>
      </c>
      <c r="N153" s="54"/>
      <c r="O153" s="54"/>
      <c r="P153" s="54" t="s">
        <v>330</v>
      </c>
      <c r="Q153" s="54"/>
      <c r="R153" s="37"/>
    </row>
    <row r="154" spans="1:18" x14ac:dyDescent="0.25">
      <c r="A154" s="15"/>
      <c r="B154" s="40"/>
      <c r="C154" s="37"/>
      <c r="D154" s="37" t="s">
        <v>798</v>
      </c>
      <c r="E154" s="37"/>
      <c r="F154" s="37"/>
      <c r="G154" s="37" t="s">
        <v>731</v>
      </c>
      <c r="H154" s="37"/>
      <c r="I154" s="37"/>
      <c r="J154" s="37" t="s">
        <v>91</v>
      </c>
      <c r="K154" s="37"/>
      <c r="L154" s="37"/>
      <c r="M154" s="37" t="s">
        <v>738</v>
      </c>
      <c r="N154" s="37"/>
      <c r="O154" s="37"/>
      <c r="P154" s="37"/>
      <c r="Q154" s="37"/>
      <c r="R154" s="37"/>
    </row>
    <row r="155" spans="1:18" x14ac:dyDescent="0.25">
      <c r="A155" s="15"/>
      <c r="B155" s="40"/>
      <c r="C155" s="37"/>
      <c r="D155" s="41"/>
      <c r="E155" s="41"/>
      <c r="F155" s="37"/>
      <c r="G155" s="37" t="s">
        <v>732</v>
      </c>
      <c r="H155" s="37"/>
      <c r="I155" s="37"/>
      <c r="J155" s="37" t="s">
        <v>735</v>
      </c>
      <c r="K155" s="37"/>
      <c r="L155" s="37"/>
      <c r="M155" s="37" t="s">
        <v>736</v>
      </c>
      <c r="N155" s="37"/>
      <c r="O155" s="37"/>
      <c r="P155" s="37"/>
      <c r="Q155" s="37"/>
      <c r="R155" s="37"/>
    </row>
    <row r="156" spans="1:18" x14ac:dyDescent="0.25">
      <c r="A156" s="15"/>
      <c r="B156" s="40"/>
      <c r="C156" s="37"/>
      <c r="D156" s="41"/>
      <c r="E156" s="41"/>
      <c r="F156" s="37"/>
      <c r="G156" s="37" t="s">
        <v>733</v>
      </c>
      <c r="H156" s="37"/>
      <c r="I156" s="37"/>
      <c r="J156" s="37" t="s">
        <v>736</v>
      </c>
      <c r="K156" s="37"/>
      <c r="L156" s="37"/>
      <c r="M156" s="37" t="s">
        <v>739</v>
      </c>
      <c r="N156" s="37"/>
      <c r="O156" s="37"/>
      <c r="P156" s="37"/>
      <c r="Q156" s="37"/>
      <c r="R156" s="37"/>
    </row>
    <row r="157" spans="1:18" ht="15.75" thickBot="1" x14ac:dyDescent="0.3">
      <c r="A157" s="15"/>
      <c r="B157" s="40"/>
      <c r="C157" s="37"/>
      <c r="D157" s="55"/>
      <c r="E157" s="55"/>
      <c r="F157" s="37"/>
      <c r="G157" s="55"/>
      <c r="H157" s="55"/>
      <c r="I157" s="37"/>
      <c r="J157" s="38" t="s">
        <v>737</v>
      </c>
      <c r="K157" s="38"/>
      <c r="L157" s="37"/>
      <c r="M157" s="55"/>
      <c r="N157" s="55"/>
      <c r="O157" s="37"/>
      <c r="P157" s="38"/>
      <c r="Q157" s="38"/>
      <c r="R157" s="37"/>
    </row>
    <row r="158" spans="1:18" x14ac:dyDescent="0.25">
      <c r="A158" s="15"/>
      <c r="B158" s="18"/>
      <c r="C158" s="16"/>
      <c r="D158" s="37" t="s">
        <v>249</v>
      </c>
      <c r="E158" s="37"/>
      <c r="F158" s="37"/>
      <c r="G158" s="37"/>
      <c r="H158" s="37"/>
      <c r="I158" s="37"/>
      <c r="J158" s="37"/>
      <c r="K158" s="37"/>
      <c r="L158" s="37"/>
      <c r="M158" s="37"/>
      <c r="N158" s="37"/>
      <c r="O158" s="37"/>
      <c r="P158" s="37"/>
      <c r="Q158" s="37"/>
      <c r="R158" s="16"/>
    </row>
    <row r="159" spans="1:18" x14ac:dyDescent="0.25">
      <c r="A159" s="15"/>
      <c r="B159" s="103" t="s">
        <v>799</v>
      </c>
      <c r="C159" s="21"/>
      <c r="D159" s="21"/>
      <c r="E159" s="52"/>
      <c r="F159" s="21"/>
      <c r="G159" s="21"/>
      <c r="H159" s="52"/>
      <c r="I159" s="21"/>
      <c r="J159" s="21"/>
      <c r="K159" s="52"/>
      <c r="L159" s="21"/>
      <c r="M159" s="21"/>
      <c r="N159" s="52"/>
      <c r="O159" s="21"/>
      <c r="P159" s="21"/>
      <c r="Q159" s="52"/>
      <c r="R159" s="21"/>
    </row>
    <row r="160" spans="1:18" x14ac:dyDescent="0.25">
      <c r="A160" s="15"/>
      <c r="B160" s="48" t="s">
        <v>800</v>
      </c>
      <c r="C160" s="26"/>
      <c r="D160" s="26" t="s">
        <v>212</v>
      </c>
      <c r="E160" s="27" t="s">
        <v>829</v>
      </c>
      <c r="F160" s="26"/>
      <c r="G160" s="26" t="s">
        <v>212</v>
      </c>
      <c r="H160" s="27" t="s">
        <v>829</v>
      </c>
      <c r="I160" s="26"/>
      <c r="J160" s="26" t="s">
        <v>212</v>
      </c>
      <c r="K160" s="50" t="s">
        <v>254</v>
      </c>
      <c r="L160" s="26"/>
      <c r="M160" s="26" t="s">
        <v>212</v>
      </c>
      <c r="N160" s="50" t="s">
        <v>254</v>
      </c>
      <c r="O160" s="26"/>
      <c r="P160" s="26" t="s">
        <v>212</v>
      </c>
      <c r="Q160" s="27" t="s">
        <v>829</v>
      </c>
      <c r="R160" s="26"/>
    </row>
    <row r="161" spans="1:18" x14ac:dyDescent="0.25">
      <c r="A161" s="15"/>
      <c r="B161" s="32" t="s">
        <v>802</v>
      </c>
      <c r="C161" s="21"/>
      <c r="D161" s="21"/>
      <c r="E161" s="35" t="s">
        <v>830</v>
      </c>
      <c r="F161" s="21"/>
      <c r="G161" s="21"/>
      <c r="H161" s="52" t="s">
        <v>254</v>
      </c>
      <c r="I161" s="21"/>
      <c r="J161" s="21"/>
      <c r="K161" s="35" t="s">
        <v>830</v>
      </c>
      <c r="L161" s="21"/>
      <c r="M161" s="21"/>
      <c r="N161" s="52" t="s">
        <v>254</v>
      </c>
      <c r="O161" s="21"/>
      <c r="P161" s="21"/>
      <c r="Q161" s="35" t="s">
        <v>830</v>
      </c>
      <c r="R161" s="21"/>
    </row>
    <row r="162" spans="1:18" x14ac:dyDescent="0.25">
      <c r="A162" s="15"/>
      <c r="B162" s="48" t="s">
        <v>803</v>
      </c>
      <c r="C162" s="26"/>
      <c r="D162" s="26"/>
      <c r="E162" s="27" t="s">
        <v>831</v>
      </c>
      <c r="F162" s="26"/>
      <c r="G162" s="26"/>
      <c r="H162" s="50" t="s">
        <v>254</v>
      </c>
      <c r="I162" s="26"/>
      <c r="J162" s="26"/>
      <c r="K162" s="27" t="s">
        <v>832</v>
      </c>
      <c r="L162" s="26"/>
      <c r="M162" s="26"/>
      <c r="N162" s="50" t="s">
        <v>254</v>
      </c>
      <c r="O162" s="26"/>
      <c r="P162" s="26"/>
      <c r="Q162" s="27" t="s">
        <v>832</v>
      </c>
      <c r="R162" s="26"/>
    </row>
    <row r="163" spans="1:18" ht="26.25" x14ac:dyDescent="0.25">
      <c r="A163" s="15"/>
      <c r="B163" s="32" t="s">
        <v>804</v>
      </c>
      <c r="C163" s="21"/>
      <c r="D163" s="21"/>
      <c r="E163" s="35" t="s">
        <v>833</v>
      </c>
      <c r="F163" s="21"/>
      <c r="G163" s="21"/>
      <c r="H163" s="52" t="s">
        <v>254</v>
      </c>
      <c r="I163" s="21"/>
      <c r="J163" s="21"/>
      <c r="K163" s="35" t="s">
        <v>834</v>
      </c>
      <c r="L163" s="21"/>
      <c r="M163" s="21"/>
      <c r="N163" s="35" t="s">
        <v>835</v>
      </c>
      <c r="O163" s="21"/>
      <c r="P163" s="21"/>
      <c r="Q163" s="35" t="s">
        <v>836</v>
      </c>
      <c r="R163" s="21"/>
    </row>
    <row r="164" spans="1:18" x14ac:dyDescent="0.25">
      <c r="A164" s="15"/>
      <c r="B164" s="48" t="s">
        <v>809</v>
      </c>
      <c r="C164" s="26"/>
      <c r="D164" s="26"/>
      <c r="E164" s="27" t="s">
        <v>837</v>
      </c>
      <c r="F164" s="26"/>
      <c r="G164" s="26"/>
      <c r="H164" s="50" t="s">
        <v>254</v>
      </c>
      <c r="I164" s="26"/>
      <c r="J164" s="26"/>
      <c r="K164" s="50" t="s">
        <v>254</v>
      </c>
      <c r="L164" s="26"/>
      <c r="M164" s="26"/>
      <c r="N164" s="50" t="s">
        <v>254</v>
      </c>
      <c r="O164" s="26"/>
      <c r="P164" s="26"/>
      <c r="Q164" s="50" t="s">
        <v>811</v>
      </c>
      <c r="R164" s="26"/>
    </row>
    <row r="165" spans="1:18" x14ac:dyDescent="0.25">
      <c r="A165" s="15"/>
      <c r="B165" s="32" t="s">
        <v>812</v>
      </c>
      <c r="C165" s="21"/>
      <c r="D165" s="21"/>
      <c r="E165" s="35" t="s">
        <v>838</v>
      </c>
      <c r="F165" s="21"/>
      <c r="G165" s="21"/>
      <c r="H165" s="52" t="s">
        <v>254</v>
      </c>
      <c r="I165" s="21"/>
      <c r="J165" s="21"/>
      <c r="K165" s="35" t="s">
        <v>839</v>
      </c>
      <c r="L165" s="21"/>
      <c r="M165" s="21"/>
      <c r="N165" s="35" t="s">
        <v>840</v>
      </c>
      <c r="O165" s="21"/>
      <c r="P165" s="21"/>
      <c r="Q165" s="35" t="s">
        <v>838</v>
      </c>
      <c r="R165" s="21"/>
    </row>
    <row r="166" spans="1:18" ht="26.25" x14ac:dyDescent="0.25">
      <c r="A166" s="15"/>
      <c r="B166" s="48" t="s">
        <v>816</v>
      </c>
      <c r="C166" s="26"/>
      <c r="D166" s="26"/>
      <c r="E166" s="27" t="s">
        <v>841</v>
      </c>
      <c r="F166" s="26"/>
      <c r="G166" s="26"/>
      <c r="H166" s="50" t="s">
        <v>254</v>
      </c>
      <c r="I166" s="26"/>
      <c r="J166" s="26"/>
      <c r="K166" s="27" t="s">
        <v>842</v>
      </c>
      <c r="L166" s="26"/>
      <c r="M166" s="26"/>
      <c r="N166" s="50" t="s">
        <v>254</v>
      </c>
      <c r="O166" s="26"/>
      <c r="P166" s="26"/>
      <c r="Q166" s="27" t="s">
        <v>842</v>
      </c>
      <c r="R166" s="26"/>
    </row>
    <row r="167" spans="1:18" x14ac:dyDescent="0.25">
      <c r="A167" s="15"/>
      <c r="B167" s="104" t="s">
        <v>819</v>
      </c>
      <c r="C167" s="62"/>
      <c r="D167" s="62"/>
      <c r="E167" s="77"/>
      <c r="F167" s="62"/>
      <c r="G167" s="62"/>
      <c r="H167" s="77"/>
      <c r="I167" s="62"/>
      <c r="J167" s="62"/>
      <c r="K167" s="77"/>
      <c r="L167" s="62"/>
      <c r="M167" s="62"/>
      <c r="N167" s="77"/>
      <c r="O167" s="62"/>
      <c r="P167" s="62"/>
      <c r="Q167" s="77"/>
      <c r="R167" s="62"/>
    </row>
    <row r="168" spans="1:18" x14ac:dyDescent="0.25">
      <c r="A168" s="15"/>
      <c r="B168" s="104"/>
      <c r="C168" s="62"/>
      <c r="D168" s="62"/>
      <c r="E168" s="77"/>
      <c r="F168" s="62"/>
      <c r="G168" s="62"/>
      <c r="H168" s="77"/>
      <c r="I168" s="62"/>
      <c r="J168" s="62"/>
      <c r="K168" s="77"/>
      <c r="L168" s="62"/>
      <c r="M168" s="62"/>
      <c r="N168" s="77"/>
      <c r="O168" s="62"/>
      <c r="P168" s="62"/>
      <c r="Q168" s="77"/>
      <c r="R168" s="62"/>
    </row>
    <row r="169" spans="1:18" x14ac:dyDescent="0.25">
      <c r="A169" s="15"/>
      <c r="B169" s="48" t="s">
        <v>820</v>
      </c>
      <c r="C169" s="26"/>
      <c r="D169" s="26" t="s">
        <v>212</v>
      </c>
      <c r="E169" s="27" t="s">
        <v>843</v>
      </c>
      <c r="F169" s="26"/>
      <c r="G169" s="26" t="s">
        <v>212</v>
      </c>
      <c r="H169" s="50" t="s">
        <v>254</v>
      </c>
      <c r="I169" s="26"/>
      <c r="J169" s="26" t="s">
        <v>212</v>
      </c>
      <c r="K169" s="27" t="s">
        <v>844</v>
      </c>
      <c r="L169" s="26"/>
      <c r="M169" s="26" t="s">
        <v>212</v>
      </c>
      <c r="N169" s="50" t="s">
        <v>254</v>
      </c>
      <c r="O169" s="26"/>
      <c r="P169" s="26" t="s">
        <v>212</v>
      </c>
      <c r="Q169" s="27" t="s">
        <v>844</v>
      </c>
      <c r="R169" s="26"/>
    </row>
    <row r="170" spans="1:18" x14ac:dyDescent="0.25">
      <c r="A170" s="15"/>
      <c r="B170" s="32" t="s">
        <v>823</v>
      </c>
      <c r="C170" s="21"/>
      <c r="D170" s="21"/>
      <c r="E170" s="35" t="s">
        <v>845</v>
      </c>
      <c r="F170" s="21"/>
      <c r="G170" s="21"/>
      <c r="H170" s="52" t="s">
        <v>254</v>
      </c>
      <c r="I170" s="21"/>
      <c r="J170" s="21"/>
      <c r="K170" s="35" t="s">
        <v>845</v>
      </c>
      <c r="L170" s="21"/>
      <c r="M170" s="21"/>
      <c r="N170" s="52" t="s">
        <v>254</v>
      </c>
      <c r="O170" s="21"/>
      <c r="P170" s="21"/>
      <c r="Q170" s="35" t="s">
        <v>845</v>
      </c>
      <c r="R170" s="21"/>
    </row>
    <row r="171" spans="1:18" x14ac:dyDescent="0.25">
      <c r="A171" s="15"/>
      <c r="B171" s="48" t="s">
        <v>825</v>
      </c>
      <c r="C171" s="26"/>
      <c r="D171" s="26"/>
      <c r="E171" s="27" t="s">
        <v>846</v>
      </c>
      <c r="F171" s="26"/>
      <c r="G171" s="26"/>
      <c r="H171" s="50" t="s">
        <v>254</v>
      </c>
      <c r="I171" s="26"/>
      <c r="J171" s="26"/>
      <c r="K171" s="27" t="s">
        <v>846</v>
      </c>
      <c r="L171" s="26"/>
      <c r="M171" s="26"/>
      <c r="N171" s="50" t="s">
        <v>254</v>
      </c>
      <c r="O171" s="26"/>
      <c r="P171" s="26"/>
      <c r="Q171" s="27" t="s">
        <v>846</v>
      </c>
      <c r="R171" s="26"/>
    </row>
    <row r="172" spans="1:18" x14ac:dyDescent="0.25">
      <c r="A172" s="15"/>
      <c r="B172" s="45"/>
      <c r="C172" s="45"/>
      <c r="D172" s="45"/>
      <c r="E172" s="45"/>
      <c r="F172" s="45"/>
      <c r="G172" s="45"/>
      <c r="H172" s="45"/>
      <c r="I172" s="45"/>
      <c r="J172" s="45"/>
      <c r="K172" s="45"/>
      <c r="L172" s="45"/>
      <c r="M172" s="45"/>
      <c r="N172" s="45"/>
      <c r="O172" s="45"/>
      <c r="P172" s="45"/>
      <c r="Q172" s="45"/>
      <c r="R172" s="45"/>
    </row>
    <row r="173" spans="1:18" x14ac:dyDescent="0.25">
      <c r="A173" s="15"/>
      <c r="B173" s="46"/>
      <c r="C173" s="46"/>
      <c r="D173" s="46"/>
      <c r="E173" s="46"/>
      <c r="F173" s="46"/>
      <c r="G173" s="46"/>
      <c r="H173" s="46"/>
      <c r="I173" s="46"/>
      <c r="J173" s="46"/>
      <c r="K173" s="46"/>
      <c r="L173" s="46"/>
      <c r="M173" s="46"/>
      <c r="N173" s="46"/>
      <c r="O173" s="46"/>
      <c r="P173" s="46"/>
      <c r="Q173" s="46"/>
      <c r="R173" s="46"/>
    </row>
  </sheetData>
  <mergeCells count="226">
    <mergeCell ref="B124:R124"/>
    <mergeCell ref="B125:R125"/>
    <mergeCell ref="A126:A173"/>
    <mergeCell ref="B126:R126"/>
    <mergeCell ref="B127:R127"/>
    <mergeCell ref="B128:R128"/>
    <mergeCell ref="B149:R149"/>
    <mergeCell ref="B150:R150"/>
    <mergeCell ref="B172:R172"/>
    <mergeCell ref="B173:R173"/>
    <mergeCell ref="A73:A93"/>
    <mergeCell ref="B73:R73"/>
    <mergeCell ref="B74:R74"/>
    <mergeCell ref="B92:R92"/>
    <mergeCell ref="B93:R93"/>
    <mergeCell ref="A94:A125"/>
    <mergeCell ref="B94:R94"/>
    <mergeCell ref="B95:R95"/>
    <mergeCell ref="B110:R110"/>
    <mergeCell ref="B111:R111"/>
    <mergeCell ref="B5:R5"/>
    <mergeCell ref="B26:R26"/>
    <mergeCell ref="B27:R27"/>
    <mergeCell ref="A28:A72"/>
    <mergeCell ref="B28:R28"/>
    <mergeCell ref="B29:R29"/>
    <mergeCell ref="B71:R71"/>
    <mergeCell ref="B72:R72"/>
    <mergeCell ref="O167:O168"/>
    <mergeCell ref="P167:P168"/>
    <mergeCell ref="Q167:Q168"/>
    <mergeCell ref="R167:R168"/>
    <mergeCell ref="A1:A2"/>
    <mergeCell ref="B1:R1"/>
    <mergeCell ref="B2:R2"/>
    <mergeCell ref="B3:R3"/>
    <mergeCell ref="A4:A27"/>
    <mergeCell ref="B4:R4"/>
    <mergeCell ref="I167:I168"/>
    <mergeCell ref="J167:J168"/>
    <mergeCell ref="K167:K168"/>
    <mergeCell ref="L167:L168"/>
    <mergeCell ref="M167:M168"/>
    <mergeCell ref="N167:N168"/>
    <mergeCell ref="P153:Q157"/>
    <mergeCell ref="R153:R157"/>
    <mergeCell ref="D158:Q158"/>
    <mergeCell ref="B167:B168"/>
    <mergeCell ref="C167:C168"/>
    <mergeCell ref="D167:D168"/>
    <mergeCell ref="E167:E168"/>
    <mergeCell ref="F167:F168"/>
    <mergeCell ref="G167:G168"/>
    <mergeCell ref="H167:H168"/>
    <mergeCell ref="M153:N153"/>
    <mergeCell ref="M154:N154"/>
    <mergeCell ref="M155:N155"/>
    <mergeCell ref="M156:N156"/>
    <mergeCell ref="M157:N157"/>
    <mergeCell ref="O153:O157"/>
    <mergeCell ref="J153:K153"/>
    <mergeCell ref="J154:K154"/>
    <mergeCell ref="J155:K155"/>
    <mergeCell ref="J156:K156"/>
    <mergeCell ref="J157:K157"/>
    <mergeCell ref="L153:L157"/>
    <mergeCell ref="G153:H153"/>
    <mergeCell ref="G154:H154"/>
    <mergeCell ref="G155:H155"/>
    <mergeCell ref="G156:H156"/>
    <mergeCell ref="G157:H157"/>
    <mergeCell ref="I153:I157"/>
    <mergeCell ref="G152:Q152"/>
    <mergeCell ref="R151:R152"/>
    <mergeCell ref="B153:B157"/>
    <mergeCell ref="C153:C157"/>
    <mergeCell ref="D153:E153"/>
    <mergeCell ref="D154:E154"/>
    <mergeCell ref="D155:E155"/>
    <mergeCell ref="D156:E156"/>
    <mergeCell ref="D157:E157"/>
    <mergeCell ref="F153:F157"/>
    <mergeCell ref="N144:N145"/>
    <mergeCell ref="O144:O145"/>
    <mergeCell ref="P144:P145"/>
    <mergeCell ref="Q144:Q145"/>
    <mergeCell ref="R144:R145"/>
    <mergeCell ref="B151:B152"/>
    <mergeCell ref="C151:C152"/>
    <mergeCell ref="D151:E152"/>
    <mergeCell ref="F151:F152"/>
    <mergeCell ref="G151:Q151"/>
    <mergeCell ref="H144:H145"/>
    <mergeCell ref="I144:I145"/>
    <mergeCell ref="J144:J145"/>
    <mergeCell ref="K144:K145"/>
    <mergeCell ref="L144:L145"/>
    <mergeCell ref="M144:M145"/>
    <mergeCell ref="O130:O134"/>
    <mergeCell ref="P130:Q134"/>
    <mergeCell ref="R130:R134"/>
    <mergeCell ref="D135:Q135"/>
    <mergeCell ref="B144:B145"/>
    <mergeCell ref="C144:C145"/>
    <mergeCell ref="D144:D145"/>
    <mergeCell ref="E144:E145"/>
    <mergeCell ref="F144:F145"/>
    <mergeCell ref="G144:G145"/>
    <mergeCell ref="L130:L134"/>
    <mergeCell ref="M130:N130"/>
    <mergeCell ref="M131:N131"/>
    <mergeCell ref="M132:N132"/>
    <mergeCell ref="M133:N133"/>
    <mergeCell ref="M134:N134"/>
    <mergeCell ref="I130:I134"/>
    <mergeCell ref="J130:K130"/>
    <mergeCell ref="J131:K131"/>
    <mergeCell ref="J132:K132"/>
    <mergeCell ref="J133:K133"/>
    <mergeCell ref="J134:K134"/>
    <mergeCell ref="F130:F134"/>
    <mergeCell ref="G130:H130"/>
    <mergeCell ref="G131:H131"/>
    <mergeCell ref="G132:H132"/>
    <mergeCell ref="G133:H133"/>
    <mergeCell ref="G134:H134"/>
    <mergeCell ref="D116:K116"/>
    <mergeCell ref="D129:E129"/>
    <mergeCell ref="G129:Q129"/>
    <mergeCell ref="B130:B134"/>
    <mergeCell ref="C130:C134"/>
    <mergeCell ref="D130:E130"/>
    <mergeCell ref="D131:E131"/>
    <mergeCell ref="D132:E132"/>
    <mergeCell ref="D133:E133"/>
    <mergeCell ref="D134:E134"/>
    <mergeCell ref="D100:K100"/>
    <mergeCell ref="D112:K112"/>
    <mergeCell ref="B113:B115"/>
    <mergeCell ref="C113:C115"/>
    <mergeCell ref="D113:E115"/>
    <mergeCell ref="F113:F115"/>
    <mergeCell ref="H113:H115"/>
    <mergeCell ref="I113:I115"/>
    <mergeCell ref="J113:J115"/>
    <mergeCell ref="D77:H77"/>
    <mergeCell ref="D96:K96"/>
    <mergeCell ref="B97:B99"/>
    <mergeCell ref="C97:C99"/>
    <mergeCell ref="D97:E99"/>
    <mergeCell ref="F97:F99"/>
    <mergeCell ref="H97:H99"/>
    <mergeCell ref="I97:I99"/>
    <mergeCell ref="J97:J99"/>
    <mergeCell ref="O31:O35"/>
    <mergeCell ref="D36:N36"/>
    <mergeCell ref="B75:B76"/>
    <mergeCell ref="C75:C76"/>
    <mergeCell ref="D75:E75"/>
    <mergeCell ref="D76:E76"/>
    <mergeCell ref="F75:F76"/>
    <mergeCell ref="G75:H75"/>
    <mergeCell ref="G76:H76"/>
    <mergeCell ref="I75:I76"/>
    <mergeCell ref="L31:L35"/>
    <mergeCell ref="M31:N31"/>
    <mergeCell ref="M32:N32"/>
    <mergeCell ref="M33:N33"/>
    <mergeCell ref="M34:N34"/>
    <mergeCell ref="M35:N35"/>
    <mergeCell ref="G35:H35"/>
    <mergeCell ref="I31:I35"/>
    <mergeCell ref="J31:K31"/>
    <mergeCell ref="J32:K32"/>
    <mergeCell ref="J33:K33"/>
    <mergeCell ref="J34:K34"/>
    <mergeCell ref="J35:K35"/>
    <mergeCell ref="D30:E30"/>
    <mergeCell ref="G30:N30"/>
    <mergeCell ref="B31:B35"/>
    <mergeCell ref="C31:C35"/>
    <mergeCell ref="D31:E35"/>
    <mergeCell ref="F31:F35"/>
    <mergeCell ref="G31:H31"/>
    <mergeCell ref="G32:H32"/>
    <mergeCell ref="G33:H33"/>
    <mergeCell ref="G34:H34"/>
    <mergeCell ref="J19:J20"/>
    <mergeCell ref="K19:K20"/>
    <mergeCell ref="L19:L20"/>
    <mergeCell ref="M19:M20"/>
    <mergeCell ref="N19:N20"/>
    <mergeCell ref="O19:O20"/>
    <mergeCell ref="O7:O11"/>
    <mergeCell ref="D12:N12"/>
    <mergeCell ref="B19:B20"/>
    <mergeCell ref="C19:C20"/>
    <mergeCell ref="D19:D20"/>
    <mergeCell ref="E19:E20"/>
    <mergeCell ref="F19:F20"/>
    <mergeCell ref="G19:G20"/>
    <mergeCell ref="H19:H20"/>
    <mergeCell ref="I19:I20"/>
    <mergeCell ref="L7:L11"/>
    <mergeCell ref="M7:N7"/>
    <mergeCell ref="M8:N8"/>
    <mergeCell ref="M9:N9"/>
    <mergeCell ref="M10:N10"/>
    <mergeCell ref="M11:N11"/>
    <mergeCell ref="G11:H11"/>
    <mergeCell ref="I7:I11"/>
    <mergeCell ref="J7:K7"/>
    <mergeCell ref="J8:K8"/>
    <mergeCell ref="J9:K9"/>
    <mergeCell ref="J10:K10"/>
    <mergeCell ref="J11:K11"/>
    <mergeCell ref="D6:E6"/>
    <mergeCell ref="G6:N6"/>
    <mergeCell ref="B7:B11"/>
    <mergeCell ref="C7:C11"/>
    <mergeCell ref="D7:E11"/>
    <mergeCell ref="F7:F11"/>
    <mergeCell ref="G7:H7"/>
    <mergeCell ref="G8:H8"/>
    <mergeCell ref="G9:H9"/>
    <mergeCell ref="G10: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x14ac:dyDescent="0.25"/>
  <cols>
    <col min="1" max="1" width="36.5703125" bestFit="1" customWidth="1"/>
    <col min="2" max="2" width="25.28515625" bestFit="1" customWidth="1"/>
    <col min="4" max="4" width="1.85546875" bestFit="1" customWidth="1"/>
    <col min="5" max="5" width="7" bestFit="1" customWidth="1"/>
    <col min="8" max="8" width="4.42578125" bestFit="1" customWidth="1"/>
    <col min="9" max="9" width="2.5703125" bestFit="1" customWidth="1"/>
    <col min="10" max="10" width="1.85546875" bestFit="1" customWidth="1"/>
    <col min="11" max="11" width="7" bestFit="1" customWidth="1"/>
    <col min="14" max="14" width="4.42578125" bestFit="1" customWidth="1"/>
    <col min="15" max="15" width="2.5703125" bestFit="1" customWidth="1"/>
    <col min="16" max="16" width="1.85546875" bestFit="1" customWidth="1"/>
    <col min="17" max="17" width="7" bestFit="1" customWidth="1"/>
    <col min="20" max="20" width="3.5703125" bestFit="1" customWidth="1"/>
    <col min="21" max="21" width="2.5703125" bestFit="1" customWidth="1"/>
  </cols>
  <sheetData>
    <row r="1" spans="1:21" ht="15" customHeight="1" x14ac:dyDescent="0.25">
      <c r="A1" s="7" t="s">
        <v>1035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898</v>
      </c>
      <c r="B3" s="41"/>
      <c r="C3" s="41"/>
      <c r="D3" s="41"/>
      <c r="E3" s="41"/>
      <c r="F3" s="41"/>
      <c r="G3" s="41"/>
      <c r="H3" s="41"/>
      <c r="I3" s="41"/>
      <c r="J3" s="41"/>
      <c r="K3" s="41"/>
      <c r="L3" s="41"/>
      <c r="M3" s="41"/>
      <c r="N3" s="41"/>
      <c r="O3" s="41"/>
      <c r="P3" s="41"/>
      <c r="Q3" s="41"/>
      <c r="R3" s="41"/>
      <c r="S3" s="41"/>
      <c r="T3" s="41"/>
      <c r="U3" s="41"/>
    </row>
    <row r="4" spans="1:21" ht="15.75" x14ac:dyDescent="0.25">
      <c r="A4" s="15" t="s">
        <v>1036</v>
      </c>
      <c r="B4" s="42"/>
      <c r="C4" s="42"/>
      <c r="D4" s="42"/>
      <c r="E4" s="42"/>
      <c r="F4" s="42"/>
      <c r="G4" s="42"/>
      <c r="H4" s="42"/>
      <c r="I4" s="42"/>
      <c r="J4" s="42"/>
      <c r="K4" s="42"/>
      <c r="L4" s="42"/>
      <c r="M4" s="42"/>
      <c r="N4" s="42"/>
      <c r="O4" s="42"/>
      <c r="P4" s="42"/>
      <c r="Q4" s="42"/>
      <c r="R4" s="42"/>
      <c r="S4" s="42"/>
      <c r="T4" s="42"/>
      <c r="U4" s="42"/>
    </row>
    <row r="5" spans="1:21" x14ac:dyDescent="0.25">
      <c r="A5" s="15"/>
      <c r="B5" s="44" t="s">
        <v>207</v>
      </c>
      <c r="C5" s="44"/>
      <c r="D5" s="44"/>
      <c r="E5" s="44"/>
      <c r="F5" s="44"/>
      <c r="G5" s="44"/>
      <c r="H5" s="44"/>
      <c r="I5" s="44"/>
      <c r="J5" s="44"/>
      <c r="K5" s="44"/>
      <c r="L5" s="44"/>
      <c r="M5" s="44"/>
      <c r="N5" s="44"/>
      <c r="O5" s="44"/>
      <c r="P5" s="44"/>
      <c r="Q5" s="44"/>
      <c r="R5" s="44"/>
      <c r="S5" s="44"/>
      <c r="T5" s="44"/>
      <c r="U5" s="44"/>
    </row>
    <row r="6" spans="1:21" x14ac:dyDescent="0.25">
      <c r="A6" s="15"/>
      <c r="B6" s="36"/>
      <c r="C6" s="37"/>
      <c r="D6" s="37" t="s">
        <v>904</v>
      </c>
      <c r="E6" s="37"/>
      <c r="F6" s="37"/>
      <c r="G6" s="37"/>
      <c r="H6" s="37"/>
      <c r="I6" s="37"/>
      <c r="J6" s="37" t="s">
        <v>905</v>
      </c>
      <c r="K6" s="37"/>
      <c r="L6" s="37"/>
      <c r="M6" s="37"/>
      <c r="N6" s="37"/>
      <c r="O6" s="37"/>
      <c r="P6" s="37" t="s">
        <v>910</v>
      </c>
      <c r="Q6" s="37"/>
      <c r="R6" s="37"/>
      <c r="S6" s="37"/>
      <c r="T6" s="37"/>
      <c r="U6" s="37"/>
    </row>
    <row r="7" spans="1:21" x14ac:dyDescent="0.25">
      <c r="A7" s="15"/>
      <c r="B7" s="36"/>
      <c r="C7" s="37"/>
      <c r="D7" s="37"/>
      <c r="E7" s="37"/>
      <c r="F7" s="37"/>
      <c r="G7" s="37"/>
      <c r="H7" s="37"/>
      <c r="I7" s="37"/>
      <c r="J7" s="37" t="s">
        <v>906</v>
      </c>
      <c r="K7" s="37"/>
      <c r="L7" s="37"/>
      <c r="M7" s="37"/>
      <c r="N7" s="37"/>
      <c r="O7" s="37"/>
      <c r="P7" s="37" t="s">
        <v>911</v>
      </c>
      <c r="Q7" s="37"/>
      <c r="R7" s="37"/>
      <c r="S7" s="37"/>
      <c r="T7" s="37"/>
      <c r="U7" s="37"/>
    </row>
    <row r="8" spans="1:21" x14ac:dyDescent="0.25">
      <c r="A8" s="15"/>
      <c r="B8" s="36"/>
      <c r="C8" s="37"/>
      <c r="D8" s="37"/>
      <c r="E8" s="37"/>
      <c r="F8" s="37"/>
      <c r="G8" s="37"/>
      <c r="H8" s="37"/>
      <c r="I8" s="37"/>
      <c r="J8" s="37" t="s">
        <v>907</v>
      </c>
      <c r="K8" s="37"/>
      <c r="L8" s="37"/>
      <c r="M8" s="37"/>
      <c r="N8" s="37"/>
      <c r="O8" s="37"/>
      <c r="P8" s="37" t="s">
        <v>912</v>
      </c>
      <c r="Q8" s="37"/>
      <c r="R8" s="37"/>
      <c r="S8" s="37"/>
      <c r="T8" s="37"/>
      <c r="U8" s="37"/>
    </row>
    <row r="9" spans="1:21" x14ac:dyDescent="0.25">
      <c r="A9" s="15"/>
      <c r="B9" s="36"/>
      <c r="C9" s="37"/>
      <c r="D9" s="37"/>
      <c r="E9" s="37"/>
      <c r="F9" s="37"/>
      <c r="G9" s="37"/>
      <c r="H9" s="37"/>
      <c r="I9" s="37"/>
      <c r="J9" s="37" t="s">
        <v>908</v>
      </c>
      <c r="K9" s="37"/>
      <c r="L9" s="37"/>
      <c r="M9" s="37"/>
      <c r="N9" s="37"/>
      <c r="O9" s="37"/>
      <c r="P9" s="37" t="s">
        <v>913</v>
      </c>
      <c r="Q9" s="37"/>
      <c r="R9" s="37"/>
      <c r="S9" s="37"/>
      <c r="T9" s="37"/>
      <c r="U9" s="37"/>
    </row>
    <row r="10" spans="1:21" ht="15.75" thickBot="1" x14ac:dyDescent="0.3">
      <c r="A10" s="15"/>
      <c r="B10" s="36"/>
      <c r="C10" s="37"/>
      <c r="D10" s="38"/>
      <c r="E10" s="38"/>
      <c r="F10" s="38"/>
      <c r="G10" s="38"/>
      <c r="H10" s="38"/>
      <c r="I10" s="37"/>
      <c r="J10" s="38" t="s">
        <v>909</v>
      </c>
      <c r="K10" s="38"/>
      <c r="L10" s="38"/>
      <c r="M10" s="38"/>
      <c r="N10" s="38"/>
      <c r="O10" s="37"/>
      <c r="P10" s="55"/>
      <c r="Q10" s="55"/>
      <c r="R10" s="55"/>
      <c r="S10" s="55"/>
      <c r="T10" s="55"/>
      <c r="U10" s="37"/>
    </row>
    <row r="11" spans="1:21" ht="15.75" thickBot="1" x14ac:dyDescent="0.3">
      <c r="A11" s="15"/>
      <c r="B11" s="18"/>
      <c r="C11" s="16"/>
      <c r="D11" s="39" t="s">
        <v>914</v>
      </c>
      <c r="E11" s="39"/>
      <c r="F11" s="16"/>
      <c r="G11" s="39" t="s">
        <v>915</v>
      </c>
      <c r="H11" s="39"/>
      <c r="I11" s="16"/>
      <c r="J11" s="39" t="s">
        <v>914</v>
      </c>
      <c r="K11" s="39"/>
      <c r="L11" s="16"/>
      <c r="M11" s="39" t="s">
        <v>915</v>
      </c>
      <c r="N11" s="39"/>
      <c r="O11" s="16"/>
      <c r="P11" s="39" t="s">
        <v>914</v>
      </c>
      <c r="Q11" s="39"/>
      <c r="R11" s="16"/>
      <c r="S11" s="39" t="s">
        <v>915</v>
      </c>
      <c r="T11" s="39"/>
      <c r="U11" s="16"/>
    </row>
    <row r="12" spans="1:21" x14ac:dyDescent="0.25">
      <c r="A12" s="15"/>
      <c r="B12" s="18"/>
      <c r="C12" s="16"/>
      <c r="D12" s="37" t="s">
        <v>249</v>
      </c>
      <c r="E12" s="37"/>
      <c r="F12" s="37"/>
      <c r="G12" s="37"/>
      <c r="H12" s="37"/>
      <c r="I12" s="37"/>
      <c r="J12" s="37"/>
      <c r="K12" s="37"/>
      <c r="L12" s="37"/>
      <c r="M12" s="37"/>
      <c r="N12" s="37"/>
      <c r="O12" s="37"/>
      <c r="P12" s="37"/>
      <c r="Q12" s="37"/>
      <c r="R12" s="37"/>
      <c r="S12" s="37"/>
      <c r="T12" s="37"/>
      <c r="U12" s="16"/>
    </row>
    <row r="13" spans="1:21" x14ac:dyDescent="0.25">
      <c r="A13" s="15"/>
      <c r="B13" s="19" t="s">
        <v>916</v>
      </c>
      <c r="C13" s="21"/>
      <c r="D13" s="21"/>
      <c r="E13" s="52"/>
      <c r="F13" s="21"/>
      <c r="G13" s="21"/>
      <c r="H13" s="52"/>
      <c r="I13" s="21"/>
      <c r="J13" s="21"/>
      <c r="K13" s="52"/>
      <c r="L13" s="21"/>
      <c r="M13" s="21"/>
      <c r="N13" s="52"/>
      <c r="O13" s="21"/>
      <c r="P13" s="21"/>
      <c r="Q13" s="52"/>
      <c r="R13" s="21"/>
      <c r="S13" s="21"/>
      <c r="T13" s="52"/>
      <c r="U13" s="21"/>
    </row>
    <row r="14" spans="1:21" x14ac:dyDescent="0.25">
      <c r="A14" s="15"/>
      <c r="B14" s="105" t="s">
        <v>917</v>
      </c>
      <c r="C14" s="12"/>
      <c r="D14" s="12" t="s">
        <v>212</v>
      </c>
      <c r="E14" s="95" t="s">
        <v>918</v>
      </c>
      <c r="F14" s="12"/>
      <c r="G14" s="12"/>
      <c r="H14" s="95" t="s">
        <v>919</v>
      </c>
      <c r="I14" s="12" t="s">
        <v>668</v>
      </c>
      <c r="J14" s="12" t="s">
        <v>212</v>
      </c>
      <c r="K14" s="95" t="s">
        <v>920</v>
      </c>
      <c r="L14" s="12"/>
      <c r="M14" s="12"/>
      <c r="N14" s="95" t="s">
        <v>921</v>
      </c>
      <c r="O14" s="12" t="s">
        <v>668</v>
      </c>
      <c r="P14" s="12" t="s">
        <v>212</v>
      </c>
      <c r="Q14" s="95" t="s">
        <v>922</v>
      </c>
      <c r="R14" s="12"/>
      <c r="S14" s="12"/>
      <c r="T14" s="95" t="s">
        <v>923</v>
      </c>
      <c r="U14" s="12" t="s">
        <v>668</v>
      </c>
    </row>
    <row r="15" spans="1:21" x14ac:dyDescent="0.25">
      <c r="A15" s="15"/>
      <c r="B15" s="105" t="s">
        <v>924</v>
      </c>
      <c r="C15" s="12"/>
      <c r="D15" s="12"/>
      <c r="E15" s="96"/>
      <c r="F15" s="12"/>
      <c r="G15" s="12"/>
      <c r="H15" s="96"/>
      <c r="I15" s="12"/>
      <c r="J15" s="12"/>
      <c r="K15" s="96"/>
      <c r="L15" s="12"/>
      <c r="M15" s="12"/>
      <c r="N15" s="96"/>
      <c r="O15" s="12"/>
      <c r="P15" s="12"/>
      <c r="Q15" s="96"/>
      <c r="R15" s="12"/>
      <c r="S15" s="12"/>
      <c r="T15" s="96"/>
      <c r="U15" s="12"/>
    </row>
    <row r="16" spans="1:21" x14ac:dyDescent="0.25">
      <c r="A16" s="15"/>
      <c r="B16" s="19" t="s">
        <v>925</v>
      </c>
      <c r="C16" s="21"/>
      <c r="D16" s="21" t="s">
        <v>212</v>
      </c>
      <c r="E16" s="35" t="s">
        <v>926</v>
      </c>
      <c r="F16" s="21"/>
      <c r="G16" s="21"/>
      <c r="H16" s="35" t="s">
        <v>927</v>
      </c>
      <c r="I16" s="21" t="s">
        <v>668</v>
      </c>
      <c r="J16" s="21" t="s">
        <v>212</v>
      </c>
      <c r="K16" s="35" t="s">
        <v>922</v>
      </c>
      <c r="L16" s="21"/>
      <c r="M16" s="21"/>
      <c r="N16" s="35" t="s">
        <v>923</v>
      </c>
      <c r="O16" s="21" t="s">
        <v>668</v>
      </c>
      <c r="P16" s="21" t="s">
        <v>212</v>
      </c>
      <c r="Q16" s="35" t="s">
        <v>928</v>
      </c>
      <c r="R16" s="21"/>
      <c r="S16" s="21"/>
      <c r="T16" s="35" t="s">
        <v>929</v>
      </c>
      <c r="U16" s="21" t="s">
        <v>668</v>
      </c>
    </row>
    <row r="17" spans="1:21" x14ac:dyDescent="0.25">
      <c r="A17" s="15"/>
      <c r="B17" s="19" t="s">
        <v>924</v>
      </c>
      <c r="C17" s="21"/>
      <c r="D17" s="21"/>
      <c r="E17" s="52"/>
      <c r="F17" s="21"/>
      <c r="G17" s="21"/>
      <c r="H17" s="52"/>
      <c r="I17" s="21"/>
      <c r="J17" s="21"/>
      <c r="K17" s="52"/>
      <c r="L17" s="21"/>
      <c r="M17" s="21"/>
      <c r="N17" s="52"/>
      <c r="O17" s="21"/>
      <c r="P17" s="21"/>
      <c r="Q17" s="52"/>
      <c r="R17" s="21"/>
      <c r="S17" s="21"/>
      <c r="T17" s="52"/>
      <c r="U17" s="21"/>
    </row>
    <row r="18" spans="1:21" x14ac:dyDescent="0.25">
      <c r="A18" s="15"/>
      <c r="B18" s="105" t="s">
        <v>930</v>
      </c>
      <c r="C18" s="12"/>
      <c r="D18" s="12" t="s">
        <v>212</v>
      </c>
      <c r="E18" s="95" t="s">
        <v>931</v>
      </c>
      <c r="F18" s="12"/>
      <c r="G18" s="12"/>
      <c r="H18" s="95" t="s">
        <v>932</v>
      </c>
      <c r="I18" s="12" t="s">
        <v>668</v>
      </c>
      <c r="J18" s="12" t="s">
        <v>212</v>
      </c>
      <c r="K18" s="95" t="s">
        <v>933</v>
      </c>
      <c r="L18" s="12"/>
      <c r="M18" s="12"/>
      <c r="N18" s="95" t="s">
        <v>934</v>
      </c>
      <c r="O18" s="12" t="s">
        <v>668</v>
      </c>
      <c r="P18" s="12" t="s">
        <v>212</v>
      </c>
      <c r="Q18" s="95" t="s">
        <v>935</v>
      </c>
      <c r="R18" s="12"/>
      <c r="S18" s="12"/>
      <c r="T18" s="95" t="s">
        <v>936</v>
      </c>
      <c r="U18" s="12" t="s">
        <v>668</v>
      </c>
    </row>
    <row r="19" spans="1:21" x14ac:dyDescent="0.25">
      <c r="A19" s="15"/>
      <c r="B19" s="105" t="s">
        <v>924</v>
      </c>
      <c r="C19" s="12"/>
      <c r="D19" s="12"/>
      <c r="E19" s="96"/>
      <c r="F19" s="12"/>
      <c r="G19" s="12"/>
      <c r="H19" s="96"/>
      <c r="I19" s="12"/>
      <c r="J19" s="12"/>
      <c r="K19" s="96"/>
      <c r="L19" s="12"/>
      <c r="M19" s="12"/>
      <c r="N19" s="96"/>
      <c r="O19" s="12"/>
      <c r="P19" s="12"/>
      <c r="Q19" s="96"/>
      <c r="R19" s="12"/>
      <c r="S19" s="12"/>
      <c r="T19" s="96"/>
      <c r="U19" s="12"/>
    </row>
    <row r="20" spans="1:21" x14ac:dyDescent="0.25">
      <c r="A20" s="15"/>
      <c r="B20" s="19" t="s">
        <v>925</v>
      </c>
      <c r="C20" s="21"/>
      <c r="D20" s="21" t="s">
        <v>212</v>
      </c>
      <c r="E20" s="35" t="s">
        <v>926</v>
      </c>
      <c r="F20" s="21"/>
      <c r="G20" s="21"/>
      <c r="H20" s="35" t="s">
        <v>937</v>
      </c>
      <c r="I20" s="21" t="s">
        <v>668</v>
      </c>
      <c r="J20" s="21" t="s">
        <v>212</v>
      </c>
      <c r="K20" s="35" t="s">
        <v>938</v>
      </c>
      <c r="L20" s="21"/>
      <c r="M20" s="21"/>
      <c r="N20" s="35" t="s">
        <v>939</v>
      </c>
      <c r="O20" s="21" t="s">
        <v>668</v>
      </c>
      <c r="P20" s="21" t="s">
        <v>212</v>
      </c>
      <c r="Q20" s="35" t="s">
        <v>940</v>
      </c>
      <c r="R20" s="21"/>
      <c r="S20" s="21"/>
      <c r="T20" s="35" t="s">
        <v>941</v>
      </c>
      <c r="U20" s="21" t="s">
        <v>668</v>
      </c>
    </row>
    <row r="21" spans="1:21" x14ac:dyDescent="0.25">
      <c r="A21" s="15"/>
      <c r="B21" s="19" t="s">
        <v>942</v>
      </c>
      <c r="C21" s="21"/>
      <c r="D21" s="21"/>
      <c r="E21" s="52"/>
      <c r="F21" s="21"/>
      <c r="G21" s="21"/>
      <c r="H21" s="52"/>
      <c r="I21" s="21"/>
      <c r="J21" s="21"/>
      <c r="K21" s="52"/>
      <c r="L21" s="21"/>
      <c r="M21" s="21"/>
      <c r="N21" s="52"/>
      <c r="O21" s="21"/>
      <c r="P21" s="21"/>
      <c r="Q21" s="52"/>
      <c r="R21" s="21"/>
      <c r="S21" s="21"/>
      <c r="T21" s="52"/>
      <c r="U21" s="21"/>
    </row>
    <row r="22" spans="1:21" x14ac:dyDescent="0.25">
      <c r="A22" s="15"/>
      <c r="B22" s="43"/>
      <c r="C22" s="43"/>
      <c r="D22" s="43"/>
      <c r="E22" s="43"/>
      <c r="F22" s="43"/>
      <c r="G22" s="43"/>
      <c r="H22" s="43"/>
      <c r="I22" s="43"/>
      <c r="J22" s="43"/>
      <c r="K22" s="43"/>
      <c r="L22" s="43"/>
      <c r="M22" s="43"/>
      <c r="N22" s="43"/>
      <c r="O22" s="43"/>
      <c r="P22" s="43"/>
      <c r="Q22" s="43"/>
      <c r="R22" s="43"/>
      <c r="S22" s="43"/>
      <c r="T22" s="43"/>
      <c r="U22" s="43"/>
    </row>
    <row r="23" spans="1:21" x14ac:dyDescent="0.25">
      <c r="A23" s="15"/>
      <c r="B23" s="44" t="s">
        <v>207</v>
      </c>
      <c r="C23" s="44"/>
      <c r="D23" s="44"/>
      <c r="E23" s="44"/>
      <c r="F23" s="44"/>
      <c r="G23" s="44"/>
      <c r="H23" s="44"/>
      <c r="I23" s="44"/>
      <c r="J23" s="44"/>
      <c r="K23" s="44"/>
      <c r="L23" s="44"/>
      <c r="M23" s="44"/>
      <c r="N23" s="44"/>
      <c r="O23" s="44"/>
      <c r="P23" s="44"/>
      <c r="Q23" s="44"/>
      <c r="R23" s="44"/>
      <c r="S23" s="44"/>
      <c r="T23" s="44"/>
      <c r="U23" s="44"/>
    </row>
    <row r="24" spans="1:21" x14ac:dyDescent="0.25">
      <c r="A24" s="15"/>
      <c r="B24" s="36"/>
      <c r="C24" s="37"/>
      <c r="D24" s="37" t="s">
        <v>904</v>
      </c>
      <c r="E24" s="37"/>
      <c r="F24" s="37"/>
      <c r="G24" s="37"/>
      <c r="H24" s="37"/>
      <c r="I24" s="37"/>
      <c r="J24" s="37" t="s">
        <v>905</v>
      </c>
      <c r="K24" s="37"/>
      <c r="L24" s="37"/>
      <c r="M24" s="37"/>
      <c r="N24" s="37"/>
      <c r="O24" s="37"/>
      <c r="P24" s="37" t="s">
        <v>910</v>
      </c>
      <c r="Q24" s="37"/>
      <c r="R24" s="37"/>
      <c r="S24" s="37"/>
      <c r="T24" s="37"/>
      <c r="U24" s="37"/>
    </row>
    <row r="25" spans="1:21" x14ac:dyDescent="0.25">
      <c r="A25" s="15"/>
      <c r="B25" s="36"/>
      <c r="C25" s="37"/>
      <c r="D25" s="37"/>
      <c r="E25" s="37"/>
      <c r="F25" s="37"/>
      <c r="G25" s="37"/>
      <c r="H25" s="37"/>
      <c r="I25" s="37"/>
      <c r="J25" s="37" t="s">
        <v>906</v>
      </c>
      <c r="K25" s="37"/>
      <c r="L25" s="37"/>
      <c r="M25" s="37"/>
      <c r="N25" s="37"/>
      <c r="O25" s="37"/>
      <c r="P25" s="37" t="s">
        <v>911</v>
      </c>
      <c r="Q25" s="37"/>
      <c r="R25" s="37"/>
      <c r="S25" s="37"/>
      <c r="T25" s="37"/>
      <c r="U25" s="37"/>
    </row>
    <row r="26" spans="1:21" x14ac:dyDescent="0.25">
      <c r="A26" s="15"/>
      <c r="B26" s="36"/>
      <c r="C26" s="37"/>
      <c r="D26" s="37"/>
      <c r="E26" s="37"/>
      <c r="F26" s="37"/>
      <c r="G26" s="37"/>
      <c r="H26" s="37"/>
      <c r="I26" s="37"/>
      <c r="J26" s="37" t="s">
        <v>943</v>
      </c>
      <c r="K26" s="37"/>
      <c r="L26" s="37"/>
      <c r="M26" s="37"/>
      <c r="N26" s="37"/>
      <c r="O26" s="37"/>
      <c r="P26" s="37" t="s">
        <v>912</v>
      </c>
      <c r="Q26" s="37"/>
      <c r="R26" s="37"/>
      <c r="S26" s="37"/>
      <c r="T26" s="37"/>
      <c r="U26" s="37"/>
    </row>
    <row r="27" spans="1:21" x14ac:dyDescent="0.25">
      <c r="A27" s="15"/>
      <c r="B27" s="36"/>
      <c r="C27" s="37"/>
      <c r="D27" s="37"/>
      <c r="E27" s="37"/>
      <c r="F27" s="37"/>
      <c r="G27" s="37"/>
      <c r="H27" s="37"/>
      <c r="I27" s="37"/>
      <c r="J27" s="37" t="s">
        <v>908</v>
      </c>
      <c r="K27" s="37"/>
      <c r="L27" s="37"/>
      <c r="M27" s="37"/>
      <c r="N27" s="37"/>
      <c r="O27" s="37"/>
      <c r="P27" s="37" t="s">
        <v>944</v>
      </c>
      <c r="Q27" s="37"/>
      <c r="R27" s="37"/>
      <c r="S27" s="37"/>
      <c r="T27" s="37"/>
      <c r="U27" s="37"/>
    </row>
    <row r="28" spans="1:21" ht="15.75" thickBot="1" x14ac:dyDescent="0.3">
      <c r="A28" s="15"/>
      <c r="B28" s="36"/>
      <c r="C28" s="37"/>
      <c r="D28" s="38"/>
      <c r="E28" s="38"/>
      <c r="F28" s="38"/>
      <c r="G28" s="38"/>
      <c r="H28" s="38"/>
      <c r="I28" s="37"/>
      <c r="J28" s="38" t="s">
        <v>909</v>
      </c>
      <c r="K28" s="38"/>
      <c r="L28" s="38"/>
      <c r="M28" s="38"/>
      <c r="N28" s="38"/>
      <c r="O28" s="37"/>
      <c r="P28" s="55"/>
      <c r="Q28" s="55"/>
      <c r="R28" s="55"/>
      <c r="S28" s="55"/>
      <c r="T28" s="55"/>
      <c r="U28" s="37"/>
    </row>
    <row r="29" spans="1:21" ht="15.75" thickBot="1" x14ac:dyDescent="0.3">
      <c r="A29" s="15"/>
      <c r="B29" s="18"/>
      <c r="C29" s="16"/>
      <c r="D29" s="39" t="s">
        <v>914</v>
      </c>
      <c r="E29" s="39"/>
      <c r="F29" s="16"/>
      <c r="G29" s="39" t="s">
        <v>915</v>
      </c>
      <c r="H29" s="39"/>
      <c r="I29" s="16"/>
      <c r="J29" s="39" t="s">
        <v>914</v>
      </c>
      <c r="K29" s="39"/>
      <c r="L29" s="16"/>
      <c r="M29" s="39" t="s">
        <v>915</v>
      </c>
      <c r="N29" s="39"/>
      <c r="O29" s="16"/>
      <c r="P29" s="39" t="s">
        <v>914</v>
      </c>
      <c r="Q29" s="39"/>
      <c r="R29" s="16"/>
      <c r="S29" s="39" t="s">
        <v>915</v>
      </c>
      <c r="T29" s="39"/>
      <c r="U29" s="16"/>
    </row>
    <row r="30" spans="1:21" x14ac:dyDescent="0.25">
      <c r="A30" s="15"/>
      <c r="B30" s="18"/>
      <c r="C30" s="16"/>
      <c r="D30" s="37" t="s">
        <v>249</v>
      </c>
      <c r="E30" s="37"/>
      <c r="F30" s="37"/>
      <c r="G30" s="37"/>
      <c r="H30" s="37"/>
      <c r="I30" s="37"/>
      <c r="J30" s="37"/>
      <c r="K30" s="37"/>
      <c r="L30" s="37"/>
      <c r="M30" s="37"/>
      <c r="N30" s="37"/>
      <c r="O30" s="37"/>
      <c r="P30" s="37"/>
      <c r="Q30" s="37"/>
      <c r="R30" s="37"/>
      <c r="S30" s="37"/>
      <c r="T30" s="37"/>
      <c r="U30" s="16"/>
    </row>
    <row r="31" spans="1:21" x14ac:dyDescent="0.25">
      <c r="A31" s="15"/>
      <c r="B31" s="19" t="s">
        <v>945</v>
      </c>
      <c r="C31" s="21"/>
      <c r="D31" s="21"/>
      <c r="E31" s="52"/>
      <c r="F31" s="21"/>
      <c r="G31" s="21"/>
      <c r="H31" s="52"/>
      <c r="I31" s="21"/>
      <c r="J31" s="21"/>
      <c r="K31" s="52"/>
      <c r="L31" s="21"/>
      <c r="M31" s="21"/>
      <c r="N31" s="52"/>
      <c r="O31" s="21"/>
      <c r="P31" s="21"/>
      <c r="Q31" s="52"/>
      <c r="R31" s="21"/>
      <c r="S31" s="21"/>
      <c r="T31" s="52"/>
      <c r="U31" s="21"/>
    </row>
    <row r="32" spans="1:21" x14ac:dyDescent="0.25">
      <c r="A32" s="15"/>
      <c r="B32" s="105" t="s">
        <v>917</v>
      </c>
      <c r="C32" s="12"/>
      <c r="D32" s="12" t="s">
        <v>212</v>
      </c>
      <c r="E32" s="95" t="s">
        <v>946</v>
      </c>
      <c r="F32" s="12"/>
      <c r="G32" s="12"/>
      <c r="H32" s="95" t="s">
        <v>947</v>
      </c>
      <c r="I32" s="12" t="s">
        <v>668</v>
      </c>
      <c r="J32" s="12" t="s">
        <v>212</v>
      </c>
      <c r="K32" s="95" t="s">
        <v>948</v>
      </c>
      <c r="L32" s="12"/>
      <c r="M32" s="12"/>
      <c r="N32" s="95" t="s">
        <v>921</v>
      </c>
      <c r="O32" s="12" t="s">
        <v>668</v>
      </c>
      <c r="P32" s="12" t="s">
        <v>212</v>
      </c>
      <c r="Q32" s="95" t="s">
        <v>949</v>
      </c>
      <c r="R32" s="12"/>
      <c r="S32" s="12"/>
      <c r="T32" s="95" t="s">
        <v>923</v>
      </c>
      <c r="U32" s="12" t="s">
        <v>668</v>
      </c>
    </row>
    <row r="33" spans="1:21" x14ac:dyDescent="0.25">
      <c r="A33" s="15"/>
      <c r="B33" s="105" t="s">
        <v>924</v>
      </c>
      <c r="C33" s="12"/>
      <c r="D33" s="12"/>
      <c r="E33" s="96"/>
      <c r="F33" s="12"/>
      <c r="G33" s="12"/>
      <c r="H33" s="96"/>
      <c r="I33" s="12"/>
      <c r="J33" s="12"/>
      <c r="K33" s="96"/>
      <c r="L33" s="12"/>
      <c r="M33" s="12"/>
      <c r="N33" s="96"/>
      <c r="O33" s="12"/>
      <c r="P33" s="12"/>
      <c r="Q33" s="96"/>
      <c r="R33" s="12"/>
      <c r="S33" s="12"/>
      <c r="T33" s="96"/>
      <c r="U33" s="12"/>
    </row>
    <row r="34" spans="1:21" x14ac:dyDescent="0.25">
      <c r="A34" s="15"/>
      <c r="B34" s="19" t="s">
        <v>925</v>
      </c>
      <c r="C34" s="21"/>
      <c r="D34" s="21" t="s">
        <v>212</v>
      </c>
      <c r="E34" s="35" t="s">
        <v>950</v>
      </c>
      <c r="F34" s="21"/>
      <c r="G34" s="21"/>
      <c r="H34" s="35" t="s">
        <v>951</v>
      </c>
      <c r="I34" s="21" t="s">
        <v>668</v>
      </c>
      <c r="J34" s="21" t="s">
        <v>212</v>
      </c>
      <c r="K34" s="35" t="s">
        <v>952</v>
      </c>
      <c r="L34" s="21"/>
      <c r="M34" s="21"/>
      <c r="N34" s="35" t="s">
        <v>929</v>
      </c>
      <c r="O34" s="21" t="s">
        <v>668</v>
      </c>
      <c r="P34" s="21" t="s">
        <v>212</v>
      </c>
      <c r="Q34" s="35" t="s">
        <v>953</v>
      </c>
      <c r="R34" s="21"/>
      <c r="S34" s="21"/>
      <c r="T34" s="35" t="s">
        <v>941</v>
      </c>
      <c r="U34" s="21" t="s">
        <v>668</v>
      </c>
    </row>
    <row r="35" spans="1:21" x14ac:dyDescent="0.25">
      <c r="A35" s="15"/>
      <c r="B35" s="19" t="s">
        <v>924</v>
      </c>
      <c r="C35" s="21"/>
      <c r="D35" s="21"/>
      <c r="E35" s="52"/>
      <c r="F35" s="21"/>
      <c r="G35" s="21"/>
      <c r="H35" s="52"/>
      <c r="I35" s="21"/>
      <c r="J35" s="21"/>
      <c r="K35" s="52"/>
      <c r="L35" s="21"/>
      <c r="M35" s="21"/>
      <c r="N35" s="52"/>
      <c r="O35" s="21"/>
      <c r="P35" s="21"/>
      <c r="Q35" s="52"/>
      <c r="R35" s="21"/>
      <c r="S35" s="21"/>
      <c r="T35" s="52"/>
      <c r="U35" s="21"/>
    </row>
    <row r="36" spans="1:21" x14ac:dyDescent="0.25">
      <c r="A36" s="15"/>
      <c r="B36" s="105" t="s">
        <v>925</v>
      </c>
      <c r="C36" s="12"/>
      <c r="D36" s="12" t="s">
        <v>212</v>
      </c>
      <c r="E36" s="95" t="s">
        <v>950</v>
      </c>
      <c r="F36" s="12"/>
      <c r="G36" s="12"/>
      <c r="H36" s="95" t="s">
        <v>954</v>
      </c>
      <c r="I36" s="12" t="s">
        <v>668</v>
      </c>
      <c r="J36" s="12"/>
      <c r="K36" s="96" t="s">
        <v>811</v>
      </c>
      <c r="L36" s="12"/>
      <c r="M36" s="12"/>
      <c r="N36" s="96" t="s">
        <v>811</v>
      </c>
      <c r="O36" s="12"/>
      <c r="P36" s="12" t="s">
        <v>212</v>
      </c>
      <c r="Q36" s="95" t="s">
        <v>955</v>
      </c>
      <c r="R36" s="12"/>
      <c r="S36" s="12"/>
      <c r="T36" s="95" t="s">
        <v>941</v>
      </c>
      <c r="U36" s="12" t="s">
        <v>668</v>
      </c>
    </row>
    <row r="37" spans="1:21" x14ac:dyDescent="0.25">
      <c r="A37" s="15"/>
      <c r="B37" s="105" t="s">
        <v>942</v>
      </c>
      <c r="C37" s="12"/>
      <c r="D37" s="12"/>
      <c r="E37" s="96"/>
      <c r="F37" s="12"/>
      <c r="G37" s="12"/>
      <c r="H37" s="96"/>
      <c r="I37" s="12"/>
      <c r="J37" s="12"/>
      <c r="K37" s="96"/>
      <c r="L37" s="12"/>
      <c r="M37" s="12"/>
      <c r="N37" s="96"/>
      <c r="O37" s="12"/>
      <c r="P37" s="12"/>
      <c r="Q37" s="96"/>
      <c r="R37" s="12"/>
      <c r="S37" s="12"/>
      <c r="T37" s="96"/>
      <c r="U37" s="12"/>
    </row>
    <row r="38" spans="1:21" x14ac:dyDescent="0.25">
      <c r="A38" s="15"/>
      <c r="B38" s="45"/>
      <c r="C38" s="45"/>
      <c r="D38" s="45"/>
      <c r="E38" s="45"/>
      <c r="F38" s="45"/>
      <c r="G38" s="45"/>
      <c r="H38" s="45"/>
      <c r="I38" s="45"/>
      <c r="J38" s="45"/>
      <c r="K38" s="45"/>
      <c r="L38" s="45"/>
      <c r="M38" s="45"/>
      <c r="N38" s="45"/>
      <c r="O38" s="45"/>
      <c r="P38" s="45"/>
      <c r="Q38" s="45"/>
      <c r="R38" s="45"/>
      <c r="S38" s="45"/>
      <c r="T38" s="45"/>
      <c r="U38" s="45"/>
    </row>
    <row r="39" spans="1:21" x14ac:dyDescent="0.25">
      <c r="A39" s="15"/>
      <c r="B39" s="46"/>
      <c r="C39" s="46"/>
      <c r="D39" s="46"/>
      <c r="E39" s="46"/>
      <c r="F39" s="46"/>
      <c r="G39" s="46"/>
      <c r="H39" s="46"/>
      <c r="I39" s="46"/>
      <c r="J39" s="46"/>
      <c r="K39" s="46"/>
      <c r="L39" s="46"/>
      <c r="M39" s="46"/>
      <c r="N39" s="46"/>
      <c r="O39" s="46"/>
      <c r="P39" s="46"/>
      <c r="Q39" s="46"/>
      <c r="R39" s="46"/>
      <c r="S39" s="46"/>
      <c r="T39" s="46"/>
      <c r="U39" s="46"/>
    </row>
    <row r="40" spans="1:21" x14ac:dyDescent="0.25">
      <c r="A40" s="2" t="s">
        <v>1037</v>
      </c>
      <c r="B40" s="41"/>
      <c r="C40" s="41"/>
      <c r="D40" s="41"/>
      <c r="E40" s="41"/>
      <c r="F40" s="41"/>
      <c r="G40" s="41"/>
      <c r="H40" s="41"/>
      <c r="I40" s="41"/>
      <c r="J40" s="41"/>
      <c r="K40" s="41"/>
      <c r="L40" s="41"/>
      <c r="M40" s="41"/>
      <c r="N40" s="41"/>
      <c r="O40" s="41"/>
      <c r="P40" s="41"/>
      <c r="Q40" s="41"/>
      <c r="R40" s="41"/>
      <c r="S40" s="41"/>
      <c r="T40" s="41"/>
      <c r="U40" s="41"/>
    </row>
    <row r="41" spans="1:21" x14ac:dyDescent="0.25">
      <c r="A41" s="3" t="s">
        <v>898</v>
      </c>
      <c r="B41" s="41"/>
      <c r="C41" s="41"/>
      <c r="D41" s="41"/>
      <c r="E41" s="41"/>
      <c r="F41" s="41"/>
      <c r="G41" s="41"/>
      <c r="H41" s="41"/>
      <c r="I41" s="41"/>
      <c r="J41" s="41"/>
      <c r="K41" s="41"/>
      <c r="L41" s="41"/>
      <c r="M41" s="41"/>
      <c r="N41" s="41"/>
      <c r="O41" s="41"/>
      <c r="P41" s="41"/>
      <c r="Q41" s="41"/>
      <c r="R41" s="41"/>
      <c r="S41" s="41"/>
      <c r="T41" s="41"/>
      <c r="U41" s="41"/>
    </row>
    <row r="42" spans="1:21" ht="15.75" x14ac:dyDescent="0.25">
      <c r="A42" s="15" t="s">
        <v>1036</v>
      </c>
      <c r="B42" s="42"/>
      <c r="C42" s="42"/>
      <c r="D42" s="42"/>
      <c r="E42" s="42"/>
      <c r="F42" s="42"/>
      <c r="G42" s="42"/>
      <c r="H42" s="42"/>
      <c r="I42" s="42"/>
      <c r="J42" s="42"/>
      <c r="K42" s="42"/>
      <c r="L42" s="42"/>
      <c r="M42" s="42"/>
      <c r="N42" s="42"/>
      <c r="O42" s="42"/>
      <c r="P42" s="42"/>
      <c r="Q42" s="42"/>
      <c r="R42" s="42"/>
      <c r="S42" s="42"/>
      <c r="T42" s="42"/>
      <c r="U42" s="42"/>
    </row>
    <row r="43" spans="1:21" x14ac:dyDescent="0.25">
      <c r="A43" s="15"/>
      <c r="B43" s="44" t="s">
        <v>207</v>
      </c>
      <c r="C43" s="44"/>
      <c r="D43" s="44"/>
      <c r="E43" s="44"/>
      <c r="F43" s="44"/>
      <c r="G43" s="44"/>
      <c r="H43" s="44"/>
      <c r="I43" s="44"/>
      <c r="J43" s="44"/>
      <c r="K43" s="44"/>
      <c r="L43" s="44"/>
      <c r="M43" s="44"/>
      <c r="N43" s="44"/>
      <c r="O43" s="44"/>
      <c r="P43" s="44"/>
      <c r="Q43" s="44"/>
      <c r="R43" s="44"/>
      <c r="S43" s="44"/>
      <c r="T43" s="44"/>
      <c r="U43" s="44"/>
    </row>
    <row r="44" spans="1:21" x14ac:dyDescent="0.25">
      <c r="A44" s="15"/>
      <c r="B44" s="36"/>
      <c r="C44" s="37"/>
      <c r="D44" s="37" t="s">
        <v>904</v>
      </c>
      <c r="E44" s="37"/>
      <c r="F44" s="37"/>
      <c r="G44" s="37"/>
      <c r="H44" s="37"/>
      <c r="I44" s="37"/>
      <c r="J44" s="37" t="s">
        <v>905</v>
      </c>
      <c r="K44" s="37"/>
      <c r="L44" s="37"/>
      <c r="M44" s="37"/>
      <c r="N44" s="37"/>
      <c r="O44" s="37"/>
      <c r="P44" s="37" t="s">
        <v>910</v>
      </c>
      <c r="Q44" s="37"/>
      <c r="R44" s="37"/>
      <c r="S44" s="37"/>
      <c r="T44" s="37"/>
      <c r="U44" s="37"/>
    </row>
    <row r="45" spans="1:21" x14ac:dyDescent="0.25">
      <c r="A45" s="15"/>
      <c r="B45" s="36"/>
      <c r="C45" s="37"/>
      <c r="D45" s="37"/>
      <c r="E45" s="37"/>
      <c r="F45" s="37"/>
      <c r="G45" s="37"/>
      <c r="H45" s="37"/>
      <c r="I45" s="37"/>
      <c r="J45" s="37" t="s">
        <v>906</v>
      </c>
      <c r="K45" s="37"/>
      <c r="L45" s="37"/>
      <c r="M45" s="37"/>
      <c r="N45" s="37"/>
      <c r="O45" s="37"/>
      <c r="P45" s="37" t="s">
        <v>911</v>
      </c>
      <c r="Q45" s="37"/>
      <c r="R45" s="37"/>
      <c r="S45" s="37"/>
      <c r="T45" s="37"/>
      <c r="U45" s="37"/>
    </row>
    <row r="46" spans="1:21" x14ac:dyDescent="0.25">
      <c r="A46" s="15"/>
      <c r="B46" s="36"/>
      <c r="C46" s="37"/>
      <c r="D46" s="37"/>
      <c r="E46" s="37"/>
      <c r="F46" s="37"/>
      <c r="G46" s="37"/>
      <c r="H46" s="37"/>
      <c r="I46" s="37"/>
      <c r="J46" s="37" t="s">
        <v>907</v>
      </c>
      <c r="K46" s="37"/>
      <c r="L46" s="37"/>
      <c r="M46" s="37"/>
      <c r="N46" s="37"/>
      <c r="O46" s="37"/>
      <c r="P46" s="37" t="s">
        <v>912</v>
      </c>
      <c r="Q46" s="37"/>
      <c r="R46" s="37"/>
      <c r="S46" s="37"/>
      <c r="T46" s="37"/>
      <c r="U46" s="37"/>
    </row>
    <row r="47" spans="1:21" x14ac:dyDescent="0.25">
      <c r="A47" s="15"/>
      <c r="B47" s="36"/>
      <c r="C47" s="37"/>
      <c r="D47" s="37"/>
      <c r="E47" s="37"/>
      <c r="F47" s="37"/>
      <c r="G47" s="37"/>
      <c r="H47" s="37"/>
      <c r="I47" s="37"/>
      <c r="J47" s="37" t="s">
        <v>908</v>
      </c>
      <c r="K47" s="37"/>
      <c r="L47" s="37"/>
      <c r="M47" s="37"/>
      <c r="N47" s="37"/>
      <c r="O47" s="37"/>
      <c r="P47" s="37" t="s">
        <v>913</v>
      </c>
      <c r="Q47" s="37"/>
      <c r="R47" s="37"/>
      <c r="S47" s="37"/>
      <c r="T47" s="37"/>
      <c r="U47" s="37"/>
    </row>
    <row r="48" spans="1:21" ht="15.75" thickBot="1" x14ac:dyDescent="0.3">
      <c r="A48" s="15"/>
      <c r="B48" s="36"/>
      <c r="C48" s="37"/>
      <c r="D48" s="38"/>
      <c r="E48" s="38"/>
      <c r="F48" s="38"/>
      <c r="G48" s="38"/>
      <c r="H48" s="38"/>
      <c r="I48" s="37"/>
      <c r="J48" s="38" t="s">
        <v>909</v>
      </c>
      <c r="K48" s="38"/>
      <c r="L48" s="38"/>
      <c r="M48" s="38"/>
      <c r="N48" s="38"/>
      <c r="O48" s="37"/>
      <c r="P48" s="55"/>
      <c r="Q48" s="55"/>
      <c r="R48" s="55"/>
      <c r="S48" s="55"/>
      <c r="T48" s="55"/>
      <c r="U48" s="37"/>
    </row>
    <row r="49" spans="1:21" ht="15.75" thickBot="1" x14ac:dyDescent="0.3">
      <c r="A49" s="15"/>
      <c r="B49" s="18"/>
      <c r="C49" s="16"/>
      <c r="D49" s="39" t="s">
        <v>914</v>
      </c>
      <c r="E49" s="39"/>
      <c r="F49" s="16"/>
      <c r="G49" s="39" t="s">
        <v>915</v>
      </c>
      <c r="H49" s="39"/>
      <c r="I49" s="16"/>
      <c r="J49" s="39" t="s">
        <v>914</v>
      </c>
      <c r="K49" s="39"/>
      <c r="L49" s="16"/>
      <c r="M49" s="39" t="s">
        <v>915</v>
      </c>
      <c r="N49" s="39"/>
      <c r="O49" s="16"/>
      <c r="P49" s="39" t="s">
        <v>914</v>
      </c>
      <c r="Q49" s="39"/>
      <c r="R49" s="16"/>
      <c r="S49" s="39" t="s">
        <v>915</v>
      </c>
      <c r="T49" s="39"/>
      <c r="U49" s="16"/>
    </row>
    <row r="50" spans="1:21" x14ac:dyDescent="0.25">
      <c r="A50" s="15"/>
      <c r="B50" s="18"/>
      <c r="C50" s="16"/>
      <c r="D50" s="37" t="s">
        <v>249</v>
      </c>
      <c r="E50" s="37"/>
      <c r="F50" s="37"/>
      <c r="G50" s="37"/>
      <c r="H50" s="37"/>
      <c r="I50" s="37"/>
      <c r="J50" s="37"/>
      <c r="K50" s="37"/>
      <c r="L50" s="37"/>
      <c r="M50" s="37"/>
      <c r="N50" s="37"/>
      <c r="O50" s="37"/>
      <c r="P50" s="37"/>
      <c r="Q50" s="37"/>
      <c r="R50" s="37"/>
      <c r="S50" s="37"/>
      <c r="T50" s="37"/>
      <c r="U50" s="16"/>
    </row>
    <row r="51" spans="1:21" x14ac:dyDescent="0.25">
      <c r="A51" s="15"/>
      <c r="B51" s="19" t="s">
        <v>916</v>
      </c>
      <c r="C51" s="21"/>
      <c r="D51" s="21"/>
      <c r="E51" s="52"/>
      <c r="F51" s="21"/>
      <c r="G51" s="21"/>
      <c r="H51" s="52"/>
      <c r="I51" s="21"/>
      <c r="J51" s="21"/>
      <c r="K51" s="52"/>
      <c r="L51" s="21"/>
      <c r="M51" s="21"/>
      <c r="N51" s="52"/>
      <c r="O51" s="21"/>
      <c r="P51" s="21"/>
      <c r="Q51" s="52"/>
      <c r="R51" s="21"/>
      <c r="S51" s="21"/>
      <c r="T51" s="52"/>
      <c r="U51" s="21"/>
    </row>
    <row r="52" spans="1:21" x14ac:dyDescent="0.25">
      <c r="A52" s="15"/>
      <c r="B52" s="105" t="s">
        <v>917</v>
      </c>
      <c r="C52" s="12"/>
      <c r="D52" s="12" t="s">
        <v>212</v>
      </c>
      <c r="E52" s="95" t="s">
        <v>957</v>
      </c>
      <c r="F52" s="12"/>
      <c r="G52" s="12"/>
      <c r="H52" s="95" t="s">
        <v>958</v>
      </c>
      <c r="I52" s="12" t="s">
        <v>668</v>
      </c>
      <c r="J52" s="12" t="s">
        <v>212</v>
      </c>
      <c r="K52" s="95" t="s">
        <v>959</v>
      </c>
      <c r="L52" s="12"/>
      <c r="M52" s="12"/>
      <c r="N52" s="95" t="s">
        <v>921</v>
      </c>
      <c r="O52" s="12" t="s">
        <v>668</v>
      </c>
      <c r="P52" s="12" t="s">
        <v>212</v>
      </c>
      <c r="Q52" s="95" t="s">
        <v>960</v>
      </c>
      <c r="R52" s="12"/>
      <c r="S52" s="12"/>
      <c r="T52" s="95" t="s">
        <v>923</v>
      </c>
      <c r="U52" s="12" t="s">
        <v>668</v>
      </c>
    </row>
    <row r="53" spans="1:21" x14ac:dyDescent="0.25">
      <c r="A53" s="15"/>
      <c r="B53" s="105" t="s">
        <v>924</v>
      </c>
      <c r="C53" s="12"/>
      <c r="D53" s="12"/>
      <c r="E53" s="96"/>
      <c r="F53" s="12"/>
      <c r="G53" s="12"/>
      <c r="H53" s="96"/>
      <c r="I53" s="12"/>
      <c r="J53" s="12"/>
      <c r="K53" s="96"/>
      <c r="L53" s="12"/>
      <c r="M53" s="12"/>
      <c r="N53" s="96"/>
      <c r="O53" s="12"/>
      <c r="P53" s="12"/>
      <c r="Q53" s="96"/>
      <c r="R53" s="12"/>
      <c r="S53" s="12"/>
      <c r="T53" s="96"/>
      <c r="U53" s="12"/>
    </row>
    <row r="54" spans="1:21" x14ac:dyDescent="0.25">
      <c r="A54" s="15"/>
      <c r="B54" s="19" t="s">
        <v>925</v>
      </c>
      <c r="C54" s="21"/>
      <c r="D54" s="21" t="s">
        <v>212</v>
      </c>
      <c r="E54" s="35" t="s">
        <v>961</v>
      </c>
      <c r="F54" s="21"/>
      <c r="G54" s="21"/>
      <c r="H54" s="35" t="s">
        <v>962</v>
      </c>
      <c r="I54" s="21" t="s">
        <v>668</v>
      </c>
      <c r="J54" s="21" t="s">
        <v>212</v>
      </c>
      <c r="K54" s="35" t="s">
        <v>960</v>
      </c>
      <c r="L54" s="21"/>
      <c r="M54" s="21"/>
      <c r="N54" s="35" t="s">
        <v>923</v>
      </c>
      <c r="O54" s="21" t="s">
        <v>668</v>
      </c>
      <c r="P54" s="21" t="s">
        <v>212</v>
      </c>
      <c r="Q54" s="35" t="s">
        <v>963</v>
      </c>
      <c r="R54" s="21"/>
      <c r="S54" s="21"/>
      <c r="T54" s="35" t="s">
        <v>929</v>
      </c>
      <c r="U54" s="21" t="s">
        <v>668</v>
      </c>
    </row>
    <row r="55" spans="1:21" x14ac:dyDescent="0.25">
      <c r="A55" s="15"/>
      <c r="B55" s="19" t="s">
        <v>924</v>
      </c>
      <c r="C55" s="21"/>
      <c r="D55" s="21"/>
      <c r="E55" s="52"/>
      <c r="F55" s="21"/>
      <c r="G55" s="21"/>
      <c r="H55" s="52"/>
      <c r="I55" s="21"/>
      <c r="J55" s="21"/>
      <c r="K55" s="52"/>
      <c r="L55" s="21"/>
      <c r="M55" s="21"/>
      <c r="N55" s="52"/>
      <c r="O55" s="21"/>
      <c r="P55" s="21"/>
      <c r="Q55" s="52"/>
      <c r="R55" s="21"/>
      <c r="S55" s="21"/>
      <c r="T55" s="52"/>
      <c r="U55" s="21"/>
    </row>
    <row r="56" spans="1:21" x14ac:dyDescent="0.25">
      <c r="A56" s="15"/>
      <c r="B56" s="105" t="s">
        <v>930</v>
      </c>
      <c r="C56" s="12"/>
      <c r="D56" s="12" t="s">
        <v>212</v>
      </c>
      <c r="E56" s="95" t="s">
        <v>961</v>
      </c>
      <c r="F56" s="12"/>
      <c r="G56" s="12"/>
      <c r="H56" s="95" t="s">
        <v>962</v>
      </c>
      <c r="I56" s="12" t="s">
        <v>668</v>
      </c>
      <c r="J56" s="12" t="s">
        <v>212</v>
      </c>
      <c r="K56" s="95" t="s">
        <v>964</v>
      </c>
      <c r="L56" s="12"/>
      <c r="M56" s="12"/>
      <c r="N56" s="95" t="s">
        <v>934</v>
      </c>
      <c r="O56" s="12" t="s">
        <v>668</v>
      </c>
      <c r="P56" s="12" t="s">
        <v>212</v>
      </c>
      <c r="Q56" s="95" t="s">
        <v>965</v>
      </c>
      <c r="R56" s="12"/>
      <c r="S56" s="12"/>
      <c r="T56" s="95" t="s">
        <v>936</v>
      </c>
      <c r="U56" s="12" t="s">
        <v>668</v>
      </c>
    </row>
    <row r="57" spans="1:21" x14ac:dyDescent="0.25">
      <c r="A57" s="15"/>
      <c r="B57" s="105" t="s">
        <v>924</v>
      </c>
      <c r="C57" s="12"/>
      <c r="D57" s="12"/>
      <c r="E57" s="96"/>
      <c r="F57" s="12"/>
      <c r="G57" s="12"/>
      <c r="H57" s="96"/>
      <c r="I57" s="12"/>
      <c r="J57" s="12"/>
      <c r="K57" s="96"/>
      <c r="L57" s="12"/>
      <c r="M57" s="12"/>
      <c r="N57" s="96"/>
      <c r="O57" s="12"/>
      <c r="P57" s="12"/>
      <c r="Q57" s="96"/>
      <c r="R57" s="12"/>
      <c r="S57" s="12"/>
      <c r="T57" s="96"/>
      <c r="U57" s="12"/>
    </row>
    <row r="58" spans="1:21" x14ac:dyDescent="0.25">
      <c r="A58" s="15"/>
      <c r="B58" s="19" t="s">
        <v>925</v>
      </c>
      <c r="C58" s="21"/>
      <c r="D58" s="21" t="s">
        <v>212</v>
      </c>
      <c r="E58" s="35" t="s">
        <v>961</v>
      </c>
      <c r="F58" s="21"/>
      <c r="G58" s="21"/>
      <c r="H58" s="35" t="s">
        <v>921</v>
      </c>
      <c r="I58" s="21" t="s">
        <v>668</v>
      </c>
      <c r="J58" s="21" t="s">
        <v>212</v>
      </c>
      <c r="K58" s="35" t="s">
        <v>966</v>
      </c>
      <c r="L58" s="21"/>
      <c r="M58" s="21"/>
      <c r="N58" s="35" t="s">
        <v>939</v>
      </c>
      <c r="O58" s="21" t="s">
        <v>668</v>
      </c>
      <c r="P58" s="21" t="s">
        <v>212</v>
      </c>
      <c r="Q58" s="35" t="s">
        <v>967</v>
      </c>
      <c r="R58" s="21"/>
      <c r="S58" s="21"/>
      <c r="T58" s="35" t="s">
        <v>941</v>
      </c>
      <c r="U58" s="21" t="s">
        <v>668</v>
      </c>
    </row>
    <row r="59" spans="1:21" x14ac:dyDescent="0.25">
      <c r="A59" s="15"/>
      <c r="B59" s="19" t="s">
        <v>942</v>
      </c>
      <c r="C59" s="21"/>
      <c r="D59" s="21"/>
      <c r="E59" s="52"/>
      <c r="F59" s="21"/>
      <c r="G59" s="21"/>
      <c r="H59" s="52"/>
      <c r="I59" s="21"/>
      <c r="J59" s="21"/>
      <c r="K59" s="52"/>
      <c r="L59" s="21"/>
      <c r="M59" s="21"/>
      <c r="N59" s="52"/>
      <c r="O59" s="21"/>
      <c r="P59" s="21"/>
      <c r="Q59" s="52"/>
      <c r="R59" s="21"/>
      <c r="S59" s="21"/>
      <c r="T59" s="52"/>
      <c r="U59" s="21"/>
    </row>
    <row r="60" spans="1:21" x14ac:dyDescent="0.25">
      <c r="A60" s="15"/>
      <c r="B60" s="43"/>
      <c r="C60" s="43"/>
      <c r="D60" s="43"/>
      <c r="E60" s="43"/>
      <c r="F60" s="43"/>
      <c r="G60" s="43"/>
      <c r="H60" s="43"/>
      <c r="I60" s="43"/>
      <c r="J60" s="43"/>
      <c r="K60" s="43"/>
      <c r="L60" s="43"/>
      <c r="M60" s="43"/>
      <c r="N60" s="43"/>
      <c r="O60" s="43"/>
      <c r="P60" s="43"/>
      <c r="Q60" s="43"/>
      <c r="R60" s="43"/>
      <c r="S60" s="43"/>
      <c r="T60" s="43"/>
      <c r="U60" s="43"/>
    </row>
    <row r="61" spans="1:21" x14ac:dyDescent="0.25">
      <c r="A61" s="15"/>
      <c r="B61" s="44" t="s">
        <v>207</v>
      </c>
      <c r="C61" s="44"/>
      <c r="D61" s="44"/>
      <c r="E61" s="44"/>
      <c r="F61" s="44"/>
      <c r="G61" s="44"/>
      <c r="H61" s="44"/>
      <c r="I61" s="44"/>
      <c r="J61" s="44"/>
      <c r="K61" s="44"/>
      <c r="L61" s="44"/>
      <c r="M61" s="44"/>
      <c r="N61" s="44"/>
      <c r="O61" s="44"/>
      <c r="P61" s="44"/>
      <c r="Q61" s="44"/>
      <c r="R61" s="44"/>
      <c r="S61" s="44"/>
      <c r="T61" s="44"/>
      <c r="U61" s="44"/>
    </row>
    <row r="62" spans="1:21" x14ac:dyDescent="0.25">
      <c r="A62" s="15"/>
      <c r="B62" s="36"/>
      <c r="C62" s="37"/>
      <c r="D62" s="37" t="s">
        <v>904</v>
      </c>
      <c r="E62" s="37"/>
      <c r="F62" s="37"/>
      <c r="G62" s="37"/>
      <c r="H62" s="37"/>
      <c r="I62" s="37"/>
      <c r="J62" s="37" t="s">
        <v>905</v>
      </c>
      <c r="K62" s="37"/>
      <c r="L62" s="37"/>
      <c r="M62" s="37"/>
      <c r="N62" s="37"/>
      <c r="O62" s="37"/>
      <c r="P62" s="37" t="s">
        <v>910</v>
      </c>
      <c r="Q62" s="37"/>
      <c r="R62" s="37"/>
      <c r="S62" s="37"/>
      <c r="T62" s="37"/>
      <c r="U62" s="37"/>
    </row>
    <row r="63" spans="1:21" x14ac:dyDescent="0.25">
      <c r="A63" s="15"/>
      <c r="B63" s="36"/>
      <c r="C63" s="37"/>
      <c r="D63" s="37"/>
      <c r="E63" s="37"/>
      <c r="F63" s="37"/>
      <c r="G63" s="37"/>
      <c r="H63" s="37"/>
      <c r="I63" s="37"/>
      <c r="J63" s="37" t="s">
        <v>906</v>
      </c>
      <c r="K63" s="37"/>
      <c r="L63" s="37"/>
      <c r="M63" s="37"/>
      <c r="N63" s="37"/>
      <c r="O63" s="37"/>
      <c r="P63" s="37" t="s">
        <v>911</v>
      </c>
      <c r="Q63" s="37"/>
      <c r="R63" s="37"/>
      <c r="S63" s="37"/>
      <c r="T63" s="37"/>
      <c r="U63" s="37"/>
    </row>
    <row r="64" spans="1:21" x14ac:dyDescent="0.25">
      <c r="A64" s="15"/>
      <c r="B64" s="36"/>
      <c r="C64" s="37"/>
      <c r="D64" s="37"/>
      <c r="E64" s="37"/>
      <c r="F64" s="37"/>
      <c r="G64" s="37"/>
      <c r="H64" s="37"/>
      <c r="I64" s="37"/>
      <c r="J64" s="37" t="s">
        <v>943</v>
      </c>
      <c r="K64" s="37"/>
      <c r="L64" s="37"/>
      <c r="M64" s="37"/>
      <c r="N64" s="37"/>
      <c r="O64" s="37"/>
      <c r="P64" s="37" t="s">
        <v>912</v>
      </c>
      <c r="Q64" s="37"/>
      <c r="R64" s="37"/>
      <c r="S64" s="37"/>
      <c r="T64" s="37"/>
      <c r="U64" s="37"/>
    </row>
    <row r="65" spans="1:21" x14ac:dyDescent="0.25">
      <c r="A65" s="15"/>
      <c r="B65" s="36"/>
      <c r="C65" s="37"/>
      <c r="D65" s="37"/>
      <c r="E65" s="37"/>
      <c r="F65" s="37"/>
      <c r="G65" s="37"/>
      <c r="H65" s="37"/>
      <c r="I65" s="37"/>
      <c r="J65" s="37" t="s">
        <v>908</v>
      </c>
      <c r="K65" s="37"/>
      <c r="L65" s="37"/>
      <c r="M65" s="37"/>
      <c r="N65" s="37"/>
      <c r="O65" s="37"/>
      <c r="P65" s="37" t="s">
        <v>944</v>
      </c>
      <c r="Q65" s="37"/>
      <c r="R65" s="37"/>
      <c r="S65" s="37"/>
      <c r="T65" s="37"/>
      <c r="U65" s="37"/>
    </row>
    <row r="66" spans="1:21" ht="15.75" thickBot="1" x14ac:dyDescent="0.3">
      <c r="A66" s="15"/>
      <c r="B66" s="36"/>
      <c r="C66" s="37"/>
      <c r="D66" s="38"/>
      <c r="E66" s="38"/>
      <c r="F66" s="38"/>
      <c r="G66" s="38"/>
      <c r="H66" s="38"/>
      <c r="I66" s="37"/>
      <c r="J66" s="38" t="s">
        <v>909</v>
      </c>
      <c r="K66" s="38"/>
      <c r="L66" s="38"/>
      <c r="M66" s="38"/>
      <c r="N66" s="38"/>
      <c r="O66" s="37"/>
      <c r="P66" s="55"/>
      <c r="Q66" s="55"/>
      <c r="R66" s="55"/>
      <c r="S66" s="55"/>
      <c r="T66" s="55"/>
      <c r="U66" s="37"/>
    </row>
    <row r="67" spans="1:21" ht="15.75" thickBot="1" x14ac:dyDescent="0.3">
      <c r="A67" s="15"/>
      <c r="B67" s="18"/>
      <c r="C67" s="16"/>
      <c r="D67" s="39" t="s">
        <v>914</v>
      </c>
      <c r="E67" s="39"/>
      <c r="F67" s="16"/>
      <c r="G67" s="39" t="s">
        <v>915</v>
      </c>
      <c r="H67" s="39"/>
      <c r="I67" s="16"/>
      <c r="J67" s="39" t="s">
        <v>914</v>
      </c>
      <c r="K67" s="39"/>
      <c r="L67" s="16"/>
      <c r="M67" s="39" t="s">
        <v>915</v>
      </c>
      <c r="N67" s="39"/>
      <c r="O67" s="16"/>
      <c r="P67" s="39" t="s">
        <v>914</v>
      </c>
      <c r="Q67" s="39"/>
      <c r="R67" s="16"/>
      <c r="S67" s="39" t="s">
        <v>915</v>
      </c>
      <c r="T67" s="39"/>
      <c r="U67" s="16"/>
    </row>
    <row r="68" spans="1:21" x14ac:dyDescent="0.25">
      <c r="A68" s="15"/>
      <c r="B68" s="18"/>
      <c r="C68" s="16"/>
      <c r="D68" s="37" t="s">
        <v>249</v>
      </c>
      <c r="E68" s="37"/>
      <c r="F68" s="37"/>
      <c r="G68" s="37"/>
      <c r="H68" s="37"/>
      <c r="I68" s="37"/>
      <c r="J68" s="37"/>
      <c r="K68" s="37"/>
      <c r="L68" s="37"/>
      <c r="M68" s="37"/>
      <c r="N68" s="37"/>
      <c r="O68" s="37"/>
      <c r="P68" s="37"/>
      <c r="Q68" s="37"/>
      <c r="R68" s="37"/>
      <c r="S68" s="37"/>
      <c r="T68" s="37"/>
      <c r="U68" s="16"/>
    </row>
    <row r="69" spans="1:21" x14ac:dyDescent="0.25">
      <c r="A69" s="15"/>
      <c r="B69" s="19" t="s">
        <v>945</v>
      </c>
      <c r="C69" s="21"/>
      <c r="D69" s="21"/>
      <c r="E69" s="52"/>
      <c r="F69" s="21"/>
      <c r="G69" s="21"/>
      <c r="H69" s="52"/>
      <c r="I69" s="21"/>
      <c r="J69" s="21"/>
      <c r="K69" s="52"/>
      <c r="L69" s="21"/>
      <c r="M69" s="21"/>
      <c r="N69" s="52"/>
      <c r="O69" s="21"/>
      <c r="P69" s="21"/>
      <c r="Q69" s="52"/>
      <c r="R69" s="21"/>
      <c r="S69" s="21"/>
      <c r="T69" s="52"/>
      <c r="U69" s="21"/>
    </row>
    <row r="70" spans="1:21" x14ac:dyDescent="0.25">
      <c r="A70" s="15"/>
      <c r="B70" s="105" t="s">
        <v>917</v>
      </c>
      <c r="C70" s="12"/>
      <c r="D70" s="12" t="s">
        <v>212</v>
      </c>
      <c r="E70" s="95" t="s">
        <v>968</v>
      </c>
      <c r="F70" s="12"/>
      <c r="G70" s="12"/>
      <c r="H70" s="95" t="s">
        <v>969</v>
      </c>
      <c r="I70" s="12" t="s">
        <v>668</v>
      </c>
      <c r="J70" s="12" t="s">
        <v>212</v>
      </c>
      <c r="K70" s="95" t="s">
        <v>970</v>
      </c>
      <c r="L70" s="12"/>
      <c r="M70" s="12"/>
      <c r="N70" s="95" t="s">
        <v>921</v>
      </c>
      <c r="O70" s="12" t="s">
        <v>668</v>
      </c>
      <c r="P70" s="12" t="s">
        <v>212</v>
      </c>
      <c r="Q70" s="95" t="s">
        <v>971</v>
      </c>
      <c r="R70" s="12"/>
      <c r="S70" s="12"/>
      <c r="T70" s="95" t="s">
        <v>923</v>
      </c>
      <c r="U70" s="12" t="s">
        <v>668</v>
      </c>
    </row>
    <row r="71" spans="1:21" x14ac:dyDescent="0.25">
      <c r="A71" s="15"/>
      <c r="B71" s="105" t="s">
        <v>924</v>
      </c>
      <c r="C71" s="12"/>
      <c r="D71" s="12"/>
      <c r="E71" s="96"/>
      <c r="F71" s="12"/>
      <c r="G71" s="12"/>
      <c r="H71" s="96"/>
      <c r="I71" s="12"/>
      <c r="J71" s="12"/>
      <c r="K71" s="96"/>
      <c r="L71" s="12"/>
      <c r="M71" s="12"/>
      <c r="N71" s="96"/>
      <c r="O71" s="12"/>
      <c r="P71" s="12"/>
      <c r="Q71" s="96"/>
      <c r="R71" s="12"/>
      <c r="S71" s="12"/>
      <c r="T71" s="96"/>
      <c r="U71" s="12"/>
    </row>
    <row r="72" spans="1:21" x14ac:dyDescent="0.25">
      <c r="A72" s="15"/>
      <c r="B72" s="19" t="s">
        <v>925</v>
      </c>
      <c r="C72" s="21"/>
      <c r="D72" s="21" t="s">
        <v>212</v>
      </c>
      <c r="E72" s="35" t="s">
        <v>972</v>
      </c>
      <c r="F72" s="21"/>
      <c r="G72" s="21"/>
      <c r="H72" s="35" t="s">
        <v>973</v>
      </c>
      <c r="I72" s="21" t="s">
        <v>668</v>
      </c>
      <c r="J72" s="21" t="s">
        <v>212</v>
      </c>
      <c r="K72" s="35" t="s">
        <v>974</v>
      </c>
      <c r="L72" s="21"/>
      <c r="M72" s="21"/>
      <c r="N72" s="35" t="s">
        <v>929</v>
      </c>
      <c r="O72" s="21" t="s">
        <v>668</v>
      </c>
      <c r="P72" s="21" t="s">
        <v>212</v>
      </c>
      <c r="Q72" s="35" t="s">
        <v>975</v>
      </c>
      <c r="R72" s="21"/>
      <c r="S72" s="21"/>
      <c r="T72" s="35" t="s">
        <v>941</v>
      </c>
      <c r="U72" s="21" t="s">
        <v>668</v>
      </c>
    </row>
    <row r="73" spans="1:21" x14ac:dyDescent="0.25">
      <c r="A73" s="15"/>
      <c r="B73" s="19" t="s">
        <v>924</v>
      </c>
      <c r="C73" s="21"/>
      <c r="D73" s="21"/>
      <c r="E73" s="52"/>
      <c r="F73" s="21"/>
      <c r="G73" s="21"/>
      <c r="H73" s="52"/>
      <c r="I73" s="21"/>
      <c r="J73" s="21"/>
      <c r="K73" s="52"/>
      <c r="L73" s="21"/>
      <c r="M73" s="21"/>
      <c r="N73" s="52"/>
      <c r="O73" s="21"/>
      <c r="P73" s="21"/>
      <c r="Q73" s="52"/>
      <c r="R73" s="21"/>
      <c r="S73" s="21"/>
      <c r="T73" s="52"/>
      <c r="U73" s="21"/>
    </row>
    <row r="74" spans="1:21" x14ac:dyDescent="0.25">
      <c r="A74" s="15"/>
      <c r="B74" s="105" t="s">
        <v>925</v>
      </c>
      <c r="C74" s="12"/>
      <c r="D74" s="12" t="s">
        <v>212</v>
      </c>
      <c r="E74" s="95" t="s">
        <v>972</v>
      </c>
      <c r="F74" s="12"/>
      <c r="G74" s="12"/>
      <c r="H74" s="95" t="s">
        <v>976</v>
      </c>
      <c r="I74" s="12" t="s">
        <v>668</v>
      </c>
      <c r="J74" s="12" t="s">
        <v>212</v>
      </c>
      <c r="K74" s="95" t="s">
        <v>977</v>
      </c>
      <c r="L74" s="12"/>
      <c r="M74" s="12"/>
      <c r="N74" s="95" t="s">
        <v>939</v>
      </c>
      <c r="O74" s="12" t="s">
        <v>668</v>
      </c>
      <c r="P74" s="12" t="s">
        <v>212</v>
      </c>
      <c r="Q74" s="95" t="s">
        <v>978</v>
      </c>
      <c r="R74" s="12"/>
      <c r="S74" s="12"/>
      <c r="T74" s="95" t="s">
        <v>941</v>
      </c>
      <c r="U74" s="12" t="s">
        <v>668</v>
      </c>
    </row>
    <row r="75" spans="1:21" x14ac:dyDescent="0.25">
      <c r="A75" s="15"/>
      <c r="B75" s="105" t="s">
        <v>942</v>
      </c>
      <c r="C75" s="12"/>
      <c r="D75" s="12"/>
      <c r="E75" s="96"/>
      <c r="F75" s="12"/>
      <c r="G75" s="12"/>
      <c r="H75" s="96"/>
      <c r="I75" s="12"/>
      <c r="J75" s="12"/>
      <c r="K75" s="96"/>
      <c r="L75" s="12"/>
      <c r="M75" s="12"/>
      <c r="N75" s="96"/>
      <c r="O75" s="12"/>
      <c r="P75" s="12"/>
      <c r="Q75" s="96"/>
      <c r="R75" s="12"/>
      <c r="S75" s="12"/>
      <c r="T75" s="96"/>
      <c r="U75" s="12"/>
    </row>
    <row r="76" spans="1:21" x14ac:dyDescent="0.25">
      <c r="A76" s="15"/>
      <c r="B76" s="45"/>
      <c r="C76" s="45"/>
      <c r="D76" s="45"/>
      <c r="E76" s="45"/>
      <c r="F76" s="45"/>
      <c r="G76" s="45"/>
      <c r="H76" s="45"/>
      <c r="I76" s="45"/>
      <c r="J76" s="45"/>
      <c r="K76" s="45"/>
      <c r="L76" s="45"/>
      <c r="M76" s="45"/>
      <c r="N76" s="45"/>
      <c r="O76" s="45"/>
      <c r="P76" s="45"/>
      <c r="Q76" s="45"/>
      <c r="R76" s="45"/>
      <c r="S76" s="45"/>
      <c r="T76" s="45"/>
      <c r="U76" s="45"/>
    </row>
    <row r="77" spans="1:21" x14ac:dyDescent="0.25">
      <c r="A77" s="15"/>
      <c r="B77" s="46"/>
      <c r="C77" s="46"/>
      <c r="D77" s="46"/>
      <c r="E77" s="46"/>
      <c r="F77" s="46"/>
      <c r="G77" s="46"/>
      <c r="H77" s="46"/>
      <c r="I77" s="46"/>
      <c r="J77" s="46"/>
      <c r="K77" s="46"/>
      <c r="L77" s="46"/>
      <c r="M77" s="46"/>
      <c r="N77" s="46"/>
      <c r="O77" s="46"/>
      <c r="P77" s="46"/>
      <c r="Q77" s="46"/>
      <c r="R77" s="46"/>
      <c r="S77" s="46"/>
      <c r="T77" s="46"/>
      <c r="U77" s="46"/>
    </row>
  </sheetData>
  <mergeCells count="112">
    <mergeCell ref="B77:U77"/>
    <mergeCell ref="B38:U38"/>
    <mergeCell ref="B39:U39"/>
    <mergeCell ref="B40:U40"/>
    <mergeCell ref="B41:U41"/>
    <mergeCell ref="A42:A77"/>
    <mergeCell ref="B42:U42"/>
    <mergeCell ref="B43:U43"/>
    <mergeCell ref="B60:U60"/>
    <mergeCell ref="B61:U61"/>
    <mergeCell ref="B76:U76"/>
    <mergeCell ref="D68:T68"/>
    <mergeCell ref="A1:A2"/>
    <mergeCell ref="B1:U1"/>
    <mergeCell ref="B2:U2"/>
    <mergeCell ref="B3:U3"/>
    <mergeCell ref="A4:A39"/>
    <mergeCell ref="B4:U4"/>
    <mergeCell ref="B5:U5"/>
    <mergeCell ref="B22:U22"/>
    <mergeCell ref="B23:U23"/>
    <mergeCell ref="U62:U66"/>
    <mergeCell ref="D67:E67"/>
    <mergeCell ref="G67:H67"/>
    <mergeCell ref="J67:K67"/>
    <mergeCell ref="M67:N67"/>
    <mergeCell ref="P67:Q67"/>
    <mergeCell ref="S67:T67"/>
    <mergeCell ref="O62:O66"/>
    <mergeCell ref="P62:T62"/>
    <mergeCell ref="P63:T63"/>
    <mergeCell ref="P64:T64"/>
    <mergeCell ref="P65:T65"/>
    <mergeCell ref="P66:T66"/>
    <mergeCell ref="D50:T50"/>
    <mergeCell ref="B62:B66"/>
    <mergeCell ref="C62:C66"/>
    <mergeCell ref="D62:H66"/>
    <mergeCell ref="I62:I66"/>
    <mergeCell ref="J62:N62"/>
    <mergeCell ref="J63:N63"/>
    <mergeCell ref="J64:N64"/>
    <mergeCell ref="J65:N65"/>
    <mergeCell ref="J66:N66"/>
    <mergeCell ref="U44:U48"/>
    <mergeCell ref="D49:E49"/>
    <mergeCell ref="G49:H49"/>
    <mergeCell ref="J49:K49"/>
    <mergeCell ref="M49:N49"/>
    <mergeCell ref="P49:Q49"/>
    <mergeCell ref="S49:T49"/>
    <mergeCell ref="O44:O48"/>
    <mergeCell ref="P44:T44"/>
    <mergeCell ref="P45:T45"/>
    <mergeCell ref="P46:T46"/>
    <mergeCell ref="P47:T47"/>
    <mergeCell ref="P48:T48"/>
    <mergeCell ref="D30:T30"/>
    <mergeCell ref="B44:B48"/>
    <mergeCell ref="C44:C48"/>
    <mergeCell ref="D44:H48"/>
    <mergeCell ref="I44:I48"/>
    <mergeCell ref="J44:N44"/>
    <mergeCell ref="J45:N45"/>
    <mergeCell ref="J46:N46"/>
    <mergeCell ref="J47:N47"/>
    <mergeCell ref="J48:N48"/>
    <mergeCell ref="U24:U28"/>
    <mergeCell ref="D29:E29"/>
    <mergeCell ref="G29:H29"/>
    <mergeCell ref="J29:K29"/>
    <mergeCell ref="M29:N29"/>
    <mergeCell ref="P29:Q29"/>
    <mergeCell ref="S29:T29"/>
    <mergeCell ref="O24:O28"/>
    <mergeCell ref="P24:T24"/>
    <mergeCell ref="P25:T25"/>
    <mergeCell ref="P26:T26"/>
    <mergeCell ref="P27:T27"/>
    <mergeCell ref="P28:T28"/>
    <mergeCell ref="D12:T12"/>
    <mergeCell ref="B24:B28"/>
    <mergeCell ref="C24:C28"/>
    <mergeCell ref="D24:H28"/>
    <mergeCell ref="I24:I28"/>
    <mergeCell ref="J24:N24"/>
    <mergeCell ref="J25:N25"/>
    <mergeCell ref="J26:N26"/>
    <mergeCell ref="J27:N27"/>
    <mergeCell ref="J28:N28"/>
    <mergeCell ref="U6:U10"/>
    <mergeCell ref="D11:E11"/>
    <mergeCell ref="G11:H11"/>
    <mergeCell ref="J11:K11"/>
    <mergeCell ref="M11:N11"/>
    <mergeCell ref="P11:Q11"/>
    <mergeCell ref="S11:T11"/>
    <mergeCell ref="O6:O10"/>
    <mergeCell ref="P6:T6"/>
    <mergeCell ref="P7:T7"/>
    <mergeCell ref="P8:T8"/>
    <mergeCell ref="P9:T9"/>
    <mergeCell ref="P10:T10"/>
    <mergeCell ref="B6:B10"/>
    <mergeCell ref="C6:C10"/>
    <mergeCell ref="D6:H10"/>
    <mergeCell ref="I6:I10"/>
    <mergeCell ref="J6:N6"/>
    <mergeCell ref="J7:N7"/>
    <mergeCell ref="J8:N8"/>
    <mergeCell ref="J9:N9"/>
    <mergeCell ref="J10:N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1038</v>
      </c>
      <c r="B1" s="1" t="s">
        <v>1</v>
      </c>
    </row>
    <row r="2" spans="1:2" x14ac:dyDescent="0.25">
      <c r="A2" s="7"/>
      <c r="B2" s="1" t="s">
        <v>2</v>
      </c>
    </row>
    <row r="3" spans="1:2" x14ac:dyDescent="0.25">
      <c r="A3" s="7"/>
      <c r="B3" s="1" t="s">
        <v>1039</v>
      </c>
    </row>
    <row r="4" spans="1:2" x14ac:dyDescent="0.25">
      <c r="A4" s="7"/>
      <c r="B4" s="1" t="s">
        <v>1040</v>
      </c>
    </row>
    <row r="5" spans="1:2" x14ac:dyDescent="0.25">
      <c r="A5" s="3" t="s">
        <v>189</v>
      </c>
      <c r="B5" s="4"/>
    </row>
    <row r="6" spans="1:2" ht="45" x14ac:dyDescent="0.25">
      <c r="A6" s="2" t="s">
        <v>1041</v>
      </c>
      <c r="B6" s="4">
        <v>0</v>
      </c>
    </row>
    <row r="7" spans="1:2" x14ac:dyDescent="0.25">
      <c r="A7" s="2" t="s">
        <v>1042</v>
      </c>
      <c r="B7" s="4">
        <v>1</v>
      </c>
    </row>
  </sheetData>
  <mergeCells count="1">
    <mergeCell ref="A1:A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1043</v>
      </c>
      <c r="B1" s="7" t="s">
        <v>1</v>
      </c>
      <c r="C1" s="7"/>
    </row>
    <row r="2" spans="1:3" ht="30" x14ac:dyDescent="0.25">
      <c r="A2" s="1" t="s">
        <v>60</v>
      </c>
      <c r="B2" s="1" t="s">
        <v>2</v>
      </c>
      <c r="C2" s="1" t="s">
        <v>73</v>
      </c>
    </row>
    <row r="3" spans="1:3" ht="45" x14ac:dyDescent="0.25">
      <c r="A3" s="3" t="s">
        <v>1044</v>
      </c>
      <c r="B3" s="4"/>
      <c r="C3" s="4"/>
    </row>
    <row r="4" spans="1:3" ht="30" x14ac:dyDescent="0.25">
      <c r="A4" s="2" t="s">
        <v>109</v>
      </c>
      <c r="B4" s="8">
        <v>3690</v>
      </c>
      <c r="C4" s="8">
        <v>2852</v>
      </c>
    </row>
    <row r="5" spans="1:3" ht="30" x14ac:dyDescent="0.25">
      <c r="A5" s="2" t="s">
        <v>1045</v>
      </c>
      <c r="B5" s="4">
        <v>274</v>
      </c>
      <c r="C5" s="4">
        <v>315</v>
      </c>
    </row>
    <row r="6" spans="1:3" ht="30" x14ac:dyDescent="0.25">
      <c r="A6" s="2" t="s">
        <v>219</v>
      </c>
      <c r="B6" s="8">
        <v>3416</v>
      </c>
      <c r="C6" s="8">
        <v>2537</v>
      </c>
    </row>
    <row r="7" spans="1:3" ht="45" x14ac:dyDescent="0.25">
      <c r="A7" s="2" t="s">
        <v>220</v>
      </c>
      <c r="B7" s="6">
        <v>26509723</v>
      </c>
      <c r="C7" s="6">
        <v>26359825</v>
      </c>
    </row>
    <row r="8" spans="1:3" ht="45" x14ac:dyDescent="0.25">
      <c r="A8" s="2" t="s">
        <v>1046</v>
      </c>
      <c r="B8" s="6">
        <v>170530</v>
      </c>
      <c r="C8" s="6">
        <v>123263</v>
      </c>
    </row>
    <row r="9" spans="1:3" ht="30" x14ac:dyDescent="0.25">
      <c r="A9" s="2" t="s">
        <v>222</v>
      </c>
      <c r="B9" s="6">
        <v>26680253</v>
      </c>
      <c r="C9" s="6">
        <v>26483088</v>
      </c>
    </row>
    <row r="10" spans="1:3" ht="30" x14ac:dyDescent="0.25">
      <c r="A10" s="2" t="s">
        <v>1047</v>
      </c>
      <c r="B10" s="9">
        <v>0.13</v>
      </c>
      <c r="C10" s="9">
        <v>0.1</v>
      </c>
    </row>
    <row r="11" spans="1:3" ht="30" x14ac:dyDescent="0.25">
      <c r="A11" s="2" t="s">
        <v>1048</v>
      </c>
      <c r="B11" s="9">
        <v>0.13</v>
      </c>
      <c r="C11" s="9">
        <v>0.1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1049</v>
      </c>
      <c r="B1" s="7" t="s">
        <v>1</v>
      </c>
      <c r="C1" s="7"/>
    </row>
    <row r="2" spans="1:3" ht="30" x14ac:dyDescent="0.25">
      <c r="A2" s="1" t="s">
        <v>21</v>
      </c>
      <c r="B2" s="1" t="s">
        <v>2</v>
      </c>
      <c r="C2" s="1" t="s">
        <v>73</v>
      </c>
    </row>
    <row r="3" spans="1:3" x14ac:dyDescent="0.25">
      <c r="A3" s="3" t="s">
        <v>1050</v>
      </c>
      <c r="B3" s="4"/>
      <c r="C3" s="4"/>
    </row>
    <row r="4" spans="1:3" ht="30" x14ac:dyDescent="0.25">
      <c r="A4" s="2" t="s">
        <v>1051</v>
      </c>
      <c r="B4" s="8">
        <v>-1851</v>
      </c>
      <c r="C4" s="8">
        <v>-4029</v>
      </c>
    </row>
    <row r="5" spans="1:3" ht="30" x14ac:dyDescent="0.25">
      <c r="A5" s="2" t="s">
        <v>253</v>
      </c>
      <c r="B5" s="4">
        <v>493</v>
      </c>
      <c r="C5" s="6">
        <v>1585</v>
      </c>
    </row>
    <row r="6" spans="1:3" ht="45" x14ac:dyDescent="0.25">
      <c r="A6" s="2" t="s">
        <v>256</v>
      </c>
      <c r="B6" s="4">
        <v>41</v>
      </c>
      <c r="C6" s="4">
        <v>-32</v>
      </c>
    </row>
    <row r="7" spans="1:3" ht="30" x14ac:dyDescent="0.25">
      <c r="A7" s="2" t="s">
        <v>1052</v>
      </c>
      <c r="B7" s="4">
        <v>534</v>
      </c>
      <c r="C7" s="6">
        <v>1553</v>
      </c>
    </row>
    <row r="8" spans="1:3" ht="30" x14ac:dyDescent="0.25">
      <c r="A8" s="2" t="s">
        <v>1053</v>
      </c>
      <c r="B8" s="6">
        <v>-1317</v>
      </c>
      <c r="C8" s="6">
        <v>-2476</v>
      </c>
    </row>
    <row r="9" spans="1:3" ht="30" x14ac:dyDescent="0.25">
      <c r="A9" s="2" t="s">
        <v>1054</v>
      </c>
      <c r="B9" s="4"/>
      <c r="C9" s="4"/>
    </row>
    <row r="10" spans="1:3" x14ac:dyDescent="0.25">
      <c r="A10" s="3" t="s">
        <v>1050</v>
      </c>
      <c r="B10" s="4"/>
      <c r="C10" s="4"/>
    </row>
    <row r="11" spans="1:3" ht="30" x14ac:dyDescent="0.25">
      <c r="A11" s="2" t="s">
        <v>1051</v>
      </c>
      <c r="B11" s="6">
        <v>3666</v>
      </c>
      <c r="C11" s="4">
        <v>-430</v>
      </c>
    </row>
    <row r="12" spans="1:3" ht="30" x14ac:dyDescent="0.25">
      <c r="A12" s="2" t="s">
        <v>253</v>
      </c>
      <c r="B12" s="4">
        <v>514</v>
      </c>
      <c r="C12" s="6">
        <v>1595</v>
      </c>
    </row>
    <row r="13" spans="1:3" ht="45" x14ac:dyDescent="0.25">
      <c r="A13" s="2" t="s">
        <v>256</v>
      </c>
      <c r="B13" s="4"/>
      <c r="C13" s="4">
        <v>-29</v>
      </c>
    </row>
    <row r="14" spans="1:3" ht="30" x14ac:dyDescent="0.25">
      <c r="A14" s="2" t="s">
        <v>1052</v>
      </c>
      <c r="B14" s="4">
        <v>514</v>
      </c>
      <c r="C14" s="6">
        <v>1566</v>
      </c>
    </row>
    <row r="15" spans="1:3" ht="30" x14ac:dyDescent="0.25">
      <c r="A15" s="2" t="s">
        <v>1053</v>
      </c>
      <c r="B15" s="6">
        <v>4180</v>
      </c>
      <c r="C15" s="6">
        <v>1136</v>
      </c>
    </row>
    <row r="16" spans="1:3" ht="45" x14ac:dyDescent="0.25">
      <c r="A16" s="2" t="s">
        <v>1055</v>
      </c>
      <c r="B16" s="4"/>
      <c r="C16" s="4"/>
    </row>
    <row r="17" spans="1:3" x14ac:dyDescent="0.25">
      <c r="A17" s="3" t="s">
        <v>1050</v>
      </c>
      <c r="B17" s="4"/>
      <c r="C17" s="4"/>
    </row>
    <row r="18" spans="1:3" ht="30" x14ac:dyDescent="0.25">
      <c r="A18" s="2" t="s">
        <v>1051</v>
      </c>
      <c r="B18" s="4">
        <v>435</v>
      </c>
      <c r="C18" s="4">
        <v>466</v>
      </c>
    </row>
    <row r="19" spans="1:3" ht="45" x14ac:dyDescent="0.25">
      <c r="A19" s="2" t="s">
        <v>256</v>
      </c>
      <c r="B19" s="4">
        <v>-8</v>
      </c>
      <c r="C19" s="4">
        <v>-8</v>
      </c>
    </row>
    <row r="20" spans="1:3" ht="30" x14ac:dyDescent="0.25">
      <c r="A20" s="2" t="s">
        <v>1052</v>
      </c>
      <c r="B20" s="4">
        <v>-8</v>
      </c>
      <c r="C20" s="4">
        <v>-8</v>
      </c>
    </row>
    <row r="21" spans="1:3" ht="30" x14ac:dyDescent="0.25">
      <c r="A21" s="2" t="s">
        <v>1053</v>
      </c>
      <c r="B21" s="4">
        <v>427</v>
      </c>
      <c r="C21" s="4">
        <v>458</v>
      </c>
    </row>
    <row r="22" spans="1:3" x14ac:dyDescent="0.25">
      <c r="A22" s="2" t="s">
        <v>1056</v>
      </c>
      <c r="B22" s="4"/>
      <c r="C22" s="4"/>
    </row>
    <row r="23" spans="1:3" x14ac:dyDescent="0.25">
      <c r="A23" s="3" t="s">
        <v>1050</v>
      </c>
      <c r="B23" s="4"/>
      <c r="C23" s="4"/>
    </row>
    <row r="24" spans="1:3" ht="30" x14ac:dyDescent="0.25">
      <c r="A24" s="2" t="s">
        <v>1051</v>
      </c>
      <c r="B24" s="6">
        <v>-5952</v>
      </c>
      <c r="C24" s="6">
        <v>-4065</v>
      </c>
    </row>
    <row r="25" spans="1:3" ht="30" x14ac:dyDescent="0.25">
      <c r="A25" s="2" t="s">
        <v>253</v>
      </c>
      <c r="B25" s="4">
        <v>-21</v>
      </c>
      <c r="C25" s="4">
        <v>-10</v>
      </c>
    </row>
    <row r="26" spans="1:3" ht="45" x14ac:dyDescent="0.25">
      <c r="A26" s="2" t="s">
        <v>256</v>
      </c>
      <c r="B26" s="4">
        <v>49</v>
      </c>
      <c r="C26" s="4">
        <v>5</v>
      </c>
    </row>
    <row r="27" spans="1:3" ht="30" x14ac:dyDescent="0.25">
      <c r="A27" s="2" t="s">
        <v>1052</v>
      </c>
      <c r="B27" s="4">
        <v>28</v>
      </c>
      <c r="C27" s="4">
        <v>-5</v>
      </c>
    </row>
    <row r="28" spans="1:3" ht="30" x14ac:dyDescent="0.25">
      <c r="A28" s="2" t="s">
        <v>1053</v>
      </c>
      <c r="B28" s="8">
        <v>-5924</v>
      </c>
      <c r="C28" s="8">
        <v>-4070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1057</v>
      </c>
      <c r="B1" s="7" t="s">
        <v>1</v>
      </c>
      <c r="C1" s="7"/>
    </row>
    <row r="2" spans="1:3" ht="30" x14ac:dyDescent="0.25">
      <c r="A2" s="1" t="s">
        <v>21</v>
      </c>
      <c r="B2" s="1" t="s">
        <v>2</v>
      </c>
      <c r="C2" s="1" t="s">
        <v>73</v>
      </c>
    </row>
    <row r="3" spans="1:3" x14ac:dyDescent="0.25">
      <c r="A3" s="3" t="s">
        <v>1058</v>
      </c>
      <c r="B3" s="4"/>
      <c r="C3" s="4"/>
    </row>
    <row r="4" spans="1:3" x14ac:dyDescent="0.25">
      <c r="A4" s="2" t="s">
        <v>283</v>
      </c>
      <c r="B4" s="4"/>
      <c r="C4" s="8">
        <v>50</v>
      </c>
    </row>
    <row r="5" spans="1:3" x14ac:dyDescent="0.25">
      <c r="A5" s="2" t="s">
        <v>287</v>
      </c>
      <c r="B5" s="6">
        <v>1779</v>
      </c>
      <c r="C5" s="6">
        <v>2170</v>
      </c>
    </row>
    <row r="6" spans="1:3" x14ac:dyDescent="0.25">
      <c r="A6" s="2" t="s">
        <v>94</v>
      </c>
      <c r="B6" s="6">
        <v>-8042</v>
      </c>
      <c r="C6" s="6">
        <v>-6243</v>
      </c>
    </row>
    <row r="7" spans="1:3" x14ac:dyDescent="0.25">
      <c r="A7" s="2" t="s">
        <v>106</v>
      </c>
      <c r="B7" s="6">
        <v>-2430</v>
      </c>
      <c r="C7" s="6">
        <v>-1739</v>
      </c>
    </row>
    <row r="8" spans="1:3" x14ac:dyDescent="0.25">
      <c r="A8" s="2" t="s">
        <v>107</v>
      </c>
      <c r="B8" s="6">
        <v>4138</v>
      </c>
      <c r="C8" s="6">
        <v>3076</v>
      </c>
    </row>
    <row r="9" spans="1:3" x14ac:dyDescent="0.25">
      <c r="A9" s="2" t="s">
        <v>1058</v>
      </c>
      <c r="B9" s="4"/>
      <c r="C9" s="4"/>
    </row>
    <row r="10" spans="1:3" x14ac:dyDescent="0.25">
      <c r="A10" s="3" t="s">
        <v>1058</v>
      </c>
      <c r="B10" s="4"/>
      <c r="C10" s="4"/>
    </row>
    <row r="11" spans="1:3" x14ac:dyDescent="0.25">
      <c r="A11" s="2" t="s">
        <v>107</v>
      </c>
      <c r="B11" s="4">
        <v>-41</v>
      </c>
      <c r="C11" s="4">
        <v>32</v>
      </c>
    </row>
    <row r="12" spans="1:3" ht="45" x14ac:dyDescent="0.25">
      <c r="A12" s="2" t="s">
        <v>1059</v>
      </c>
      <c r="B12" s="4"/>
      <c r="C12" s="4"/>
    </row>
    <row r="13" spans="1:3" x14ac:dyDescent="0.25">
      <c r="A13" s="3" t="s">
        <v>1058</v>
      </c>
      <c r="B13" s="4"/>
      <c r="C13" s="4"/>
    </row>
    <row r="14" spans="1:3" x14ac:dyDescent="0.25">
      <c r="A14" s="2" t="s">
        <v>283</v>
      </c>
      <c r="B14" s="4"/>
      <c r="C14" s="4">
        <v>50</v>
      </c>
    </row>
    <row r="15" spans="1:3" x14ac:dyDescent="0.25">
      <c r="A15" s="2" t="s">
        <v>106</v>
      </c>
      <c r="B15" s="4"/>
      <c r="C15" s="4">
        <v>-21</v>
      </c>
    </row>
    <row r="16" spans="1:3" x14ac:dyDescent="0.25">
      <c r="A16" s="2" t="s">
        <v>107</v>
      </c>
      <c r="B16" s="4"/>
      <c r="C16" s="4">
        <v>29</v>
      </c>
    </row>
    <row r="17" spans="1:3" ht="60" x14ac:dyDescent="0.25">
      <c r="A17" s="2" t="s">
        <v>1060</v>
      </c>
      <c r="B17" s="4"/>
      <c r="C17" s="4"/>
    </row>
    <row r="18" spans="1:3" x14ac:dyDescent="0.25">
      <c r="A18" s="3" t="s">
        <v>1058</v>
      </c>
      <c r="B18" s="4"/>
      <c r="C18" s="4"/>
    </row>
    <row r="19" spans="1:3" x14ac:dyDescent="0.25">
      <c r="A19" s="2" t="s">
        <v>287</v>
      </c>
      <c r="B19" s="4">
        <v>14</v>
      </c>
      <c r="C19" s="4">
        <v>14</v>
      </c>
    </row>
    <row r="20" spans="1:3" x14ac:dyDescent="0.25">
      <c r="A20" s="2" t="s">
        <v>106</v>
      </c>
      <c r="B20" s="4">
        <v>-6</v>
      </c>
      <c r="C20" s="4">
        <v>-6</v>
      </c>
    </row>
    <row r="21" spans="1:3" x14ac:dyDescent="0.25">
      <c r="A21" s="2" t="s">
        <v>107</v>
      </c>
      <c r="B21" s="4">
        <v>8</v>
      </c>
      <c r="C21" s="4">
        <v>8</v>
      </c>
    </row>
    <row r="22" spans="1:3" ht="30" x14ac:dyDescent="0.25">
      <c r="A22" s="2" t="s">
        <v>1061</v>
      </c>
      <c r="B22" s="4"/>
      <c r="C22" s="4"/>
    </row>
    <row r="23" spans="1:3" x14ac:dyDescent="0.25">
      <c r="A23" s="3" t="s">
        <v>1058</v>
      </c>
      <c r="B23" s="4"/>
      <c r="C23" s="4"/>
    </row>
    <row r="24" spans="1:3" x14ac:dyDescent="0.25">
      <c r="A24" s="2" t="s">
        <v>290</v>
      </c>
      <c r="B24" s="4">
        <v>12</v>
      </c>
      <c r="C24" s="4">
        <v>26</v>
      </c>
    </row>
    <row r="25" spans="1:3" x14ac:dyDescent="0.25">
      <c r="A25" s="2" t="s">
        <v>291</v>
      </c>
      <c r="B25" s="4">
        <v>-96</v>
      </c>
      <c r="C25" s="4">
        <v>-35</v>
      </c>
    </row>
    <row r="26" spans="1:3" x14ac:dyDescent="0.25">
      <c r="A26" s="2" t="s">
        <v>94</v>
      </c>
      <c r="B26" s="4">
        <v>-84</v>
      </c>
      <c r="C26" s="4">
        <v>-9</v>
      </c>
    </row>
    <row r="27" spans="1:3" x14ac:dyDescent="0.25">
      <c r="A27" s="2" t="s">
        <v>106</v>
      </c>
      <c r="B27" s="4">
        <v>35</v>
      </c>
      <c r="C27" s="4">
        <v>4</v>
      </c>
    </row>
    <row r="28" spans="1:3" x14ac:dyDescent="0.25">
      <c r="A28" s="2" t="s">
        <v>107</v>
      </c>
      <c r="B28" s="8">
        <v>-49</v>
      </c>
      <c r="C28" s="8">
        <v>-5</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1062</v>
      </c>
      <c r="B1" s="7" t="s">
        <v>2</v>
      </c>
      <c r="C1" s="7" t="s">
        <v>22</v>
      </c>
    </row>
    <row r="2" spans="1:3" ht="30" x14ac:dyDescent="0.25">
      <c r="A2" s="1" t="s">
        <v>21</v>
      </c>
      <c r="B2" s="7"/>
      <c r="C2" s="7"/>
    </row>
    <row r="3" spans="1:3" x14ac:dyDescent="0.25">
      <c r="A3" s="3" t="s">
        <v>310</v>
      </c>
      <c r="B3" s="4"/>
      <c r="C3" s="4"/>
    </row>
    <row r="4" spans="1:3" x14ac:dyDescent="0.25">
      <c r="A4" s="2" t="s">
        <v>1063</v>
      </c>
      <c r="B4" s="8">
        <v>195053</v>
      </c>
      <c r="C4" s="8">
        <v>201497</v>
      </c>
    </row>
    <row r="5" spans="1:3" x14ac:dyDescent="0.25">
      <c r="A5" s="2" t="s">
        <v>1064</v>
      </c>
      <c r="B5" s="6">
        <v>5858</v>
      </c>
      <c r="C5" s="6">
        <v>5126</v>
      </c>
    </row>
    <row r="6" spans="1:3" x14ac:dyDescent="0.25">
      <c r="A6" s="2" t="s">
        <v>1065</v>
      </c>
      <c r="B6" s="4">
        <v>-143</v>
      </c>
      <c r="C6" s="4">
        <v>-288</v>
      </c>
    </row>
    <row r="7" spans="1:3" x14ac:dyDescent="0.25">
      <c r="A7" s="2" t="s">
        <v>1066</v>
      </c>
      <c r="B7" s="6">
        <v>200768</v>
      </c>
      <c r="C7" s="6">
        <v>206335</v>
      </c>
    </row>
    <row r="8" spans="1:3" x14ac:dyDescent="0.25">
      <c r="A8" s="2" t="s">
        <v>311</v>
      </c>
      <c r="B8" s="4"/>
      <c r="C8" s="4"/>
    </row>
    <row r="9" spans="1:3" x14ac:dyDescent="0.25">
      <c r="A9" s="3" t="s">
        <v>310</v>
      </c>
      <c r="B9" s="4"/>
      <c r="C9" s="4"/>
    </row>
    <row r="10" spans="1:3" x14ac:dyDescent="0.25">
      <c r="A10" s="2" t="s">
        <v>1063</v>
      </c>
      <c r="B10" s="6">
        <v>144163</v>
      </c>
      <c r="C10" s="6">
        <v>150570</v>
      </c>
    </row>
    <row r="11" spans="1:3" x14ac:dyDescent="0.25">
      <c r="A11" s="2" t="s">
        <v>1064</v>
      </c>
      <c r="B11" s="6">
        <v>4027</v>
      </c>
      <c r="C11" s="6">
        <v>3867</v>
      </c>
    </row>
    <row r="12" spans="1:3" x14ac:dyDescent="0.25">
      <c r="A12" s="2" t="s">
        <v>1065</v>
      </c>
      <c r="B12" s="4">
        <v>-143</v>
      </c>
      <c r="C12" s="4">
        <v>-265</v>
      </c>
    </row>
    <row r="13" spans="1:3" x14ac:dyDescent="0.25">
      <c r="A13" s="2" t="s">
        <v>1066</v>
      </c>
      <c r="B13" s="6">
        <v>148047</v>
      </c>
      <c r="C13" s="6">
        <v>154172</v>
      </c>
    </row>
    <row r="14" spans="1:3" x14ac:dyDescent="0.25">
      <c r="A14" s="2" t="s">
        <v>313</v>
      </c>
      <c r="B14" s="4"/>
      <c r="C14" s="4"/>
    </row>
    <row r="15" spans="1:3" x14ac:dyDescent="0.25">
      <c r="A15" s="3" t="s">
        <v>310</v>
      </c>
      <c r="B15" s="4"/>
      <c r="C15" s="4"/>
    </row>
    <row r="16" spans="1:3" x14ac:dyDescent="0.25">
      <c r="A16" s="2" t="s">
        <v>1063</v>
      </c>
      <c r="B16" s="6">
        <v>35890</v>
      </c>
      <c r="C16" s="6">
        <v>35927</v>
      </c>
    </row>
    <row r="17" spans="1:3" x14ac:dyDescent="0.25">
      <c r="A17" s="2" t="s">
        <v>1064</v>
      </c>
      <c r="B17" s="6">
        <v>1287</v>
      </c>
      <c r="C17" s="4">
        <v>959</v>
      </c>
    </row>
    <row r="18" spans="1:3" x14ac:dyDescent="0.25">
      <c r="A18" s="2" t="s">
        <v>1065</v>
      </c>
      <c r="B18" s="4"/>
      <c r="C18" s="4">
        <v>-23</v>
      </c>
    </row>
    <row r="19" spans="1:3" x14ac:dyDescent="0.25">
      <c r="A19" s="2" t="s">
        <v>1066</v>
      </c>
      <c r="B19" s="6">
        <v>37177</v>
      </c>
      <c r="C19" s="6">
        <v>36863</v>
      </c>
    </row>
    <row r="20" spans="1:3" x14ac:dyDescent="0.25">
      <c r="A20" s="2" t="s">
        <v>314</v>
      </c>
      <c r="B20" s="4"/>
      <c r="C20" s="4"/>
    </row>
    <row r="21" spans="1:3" x14ac:dyDescent="0.25">
      <c r="A21" s="3" t="s">
        <v>310</v>
      </c>
      <c r="B21" s="4"/>
      <c r="C21" s="4"/>
    </row>
    <row r="22" spans="1:3" x14ac:dyDescent="0.25">
      <c r="A22" s="2" t="s">
        <v>1063</v>
      </c>
      <c r="B22" s="6">
        <v>15000</v>
      </c>
      <c r="C22" s="6">
        <v>15000</v>
      </c>
    </row>
    <row r="23" spans="1:3" x14ac:dyDescent="0.25">
      <c r="A23" s="2" t="s">
        <v>1064</v>
      </c>
      <c r="B23" s="4">
        <v>544</v>
      </c>
      <c r="C23" s="4">
        <v>300</v>
      </c>
    </row>
    <row r="24" spans="1:3" x14ac:dyDescent="0.25">
      <c r="A24" s="2" t="s">
        <v>1066</v>
      </c>
      <c r="B24" s="8">
        <v>15544</v>
      </c>
      <c r="C24" s="8">
        <v>15300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1067</v>
      </c>
      <c r="B1" s="7" t="s">
        <v>2</v>
      </c>
      <c r="C1" s="7" t="s">
        <v>22</v>
      </c>
    </row>
    <row r="2" spans="1:3" ht="30" x14ac:dyDescent="0.25">
      <c r="A2" s="1" t="s">
        <v>21</v>
      </c>
      <c r="B2" s="7"/>
      <c r="C2" s="7"/>
    </row>
    <row r="3" spans="1:3" x14ac:dyDescent="0.25">
      <c r="A3" s="3" t="s">
        <v>315</v>
      </c>
      <c r="B3" s="4"/>
      <c r="C3" s="4"/>
    </row>
    <row r="4" spans="1:3" x14ac:dyDescent="0.25">
      <c r="A4" s="2" t="s">
        <v>1063</v>
      </c>
      <c r="B4" s="8">
        <v>94588</v>
      </c>
      <c r="C4" s="8">
        <v>95362</v>
      </c>
    </row>
    <row r="5" spans="1:3" x14ac:dyDescent="0.25">
      <c r="A5" s="2" t="s">
        <v>1064</v>
      </c>
      <c r="B5" s="4">
        <v>987</v>
      </c>
      <c r="C5" s="6">
        <v>1055</v>
      </c>
    </row>
    <row r="6" spans="1:3" x14ac:dyDescent="0.25">
      <c r="A6" s="2" t="s">
        <v>1065</v>
      </c>
      <c r="B6" s="6">
        <v>-2020</v>
      </c>
      <c r="C6" s="6">
        <v>-1464</v>
      </c>
    </row>
    <row r="7" spans="1:3" x14ac:dyDescent="0.25">
      <c r="A7" s="2" t="s">
        <v>1066</v>
      </c>
      <c r="B7" s="6">
        <v>93555</v>
      </c>
      <c r="C7" s="6">
        <v>94953</v>
      </c>
    </row>
    <row r="8" spans="1:3" x14ac:dyDescent="0.25">
      <c r="A8" s="2" t="s">
        <v>311</v>
      </c>
      <c r="B8" s="4"/>
      <c r="C8" s="4"/>
    </row>
    <row r="9" spans="1:3" x14ac:dyDescent="0.25">
      <c r="A9" s="3" t="s">
        <v>315</v>
      </c>
      <c r="B9" s="4"/>
      <c r="C9" s="4"/>
    </row>
    <row r="10" spans="1:3" x14ac:dyDescent="0.25">
      <c r="A10" s="2" t="s">
        <v>1063</v>
      </c>
      <c r="B10" s="6">
        <v>14733</v>
      </c>
      <c r="C10" s="6">
        <v>15480</v>
      </c>
    </row>
    <row r="11" spans="1:3" x14ac:dyDescent="0.25">
      <c r="A11" s="2" t="s">
        <v>1064</v>
      </c>
      <c r="B11" s="4">
        <v>42</v>
      </c>
      <c r="C11" s="4">
        <v>44</v>
      </c>
    </row>
    <row r="12" spans="1:3" x14ac:dyDescent="0.25">
      <c r="A12" s="2" t="s">
        <v>1065</v>
      </c>
      <c r="B12" s="4">
        <v>-101</v>
      </c>
      <c r="C12" s="4">
        <v>-118</v>
      </c>
    </row>
    <row r="13" spans="1:3" x14ac:dyDescent="0.25">
      <c r="A13" s="2" t="s">
        <v>1066</v>
      </c>
      <c r="B13" s="6">
        <v>14674</v>
      </c>
      <c r="C13" s="6">
        <v>15406</v>
      </c>
    </row>
    <row r="14" spans="1:3" x14ac:dyDescent="0.25">
      <c r="A14" s="2" t="s">
        <v>1068</v>
      </c>
      <c r="B14" s="4"/>
      <c r="C14" s="4"/>
    </row>
    <row r="15" spans="1:3" x14ac:dyDescent="0.25">
      <c r="A15" s="3" t="s">
        <v>315</v>
      </c>
      <c r="B15" s="4"/>
      <c r="C15" s="4"/>
    </row>
    <row r="16" spans="1:3" x14ac:dyDescent="0.25">
      <c r="A16" s="2" t="s">
        <v>1063</v>
      </c>
      <c r="B16" s="6">
        <v>79855</v>
      </c>
      <c r="C16" s="6">
        <v>79882</v>
      </c>
    </row>
    <row r="17" spans="1:3" x14ac:dyDescent="0.25">
      <c r="A17" s="2" t="s">
        <v>1064</v>
      </c>
      <c r="B17" s="4">
        <v>945</v>
      </c>
      <c r="C17" s="6">
        <v>1011</v>
      </c>
    </row>
    <row r="18" spans="1:3" x14ac:dyDescent="0.25">
      <c r="A18" s="2" t="s">
        <v>1065</v>
      </c>
      <c r="B18" s="6">
        <v>-1919</v>
      </c>
      <c r="C18" s="6">
        <v>-1346</v>
      </c>
    </row>
    <row r="19" spans="1:3" x14ac:dyDescent="0.25">
      <c r="A19" s="2" t="s">
        <v>1066</v>
      </c>
      <c r="B19" s="8">
        <v>78881</v>
      </c>
      <c r="C19" s="8">
        <v>79547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7" t="s">
        <v>1</v>
      </c>
      <c r="C1" s="7"/>
    </row>
    <row r="2" spans="1:3" ht="30" x14ac:dyDescent="0.25">
      <c r="A2" s="1" t="s">
        <v>72</v>
      </c>
      <c r="B2" s="1" t="s">
        <v>2</v>
      </c>
      <c r="C2" s="1" t="s">
        <v>73</v>
      </c>
    </row>
    <row r="3" spans="1:3" x14ac:dyDescent="0.25">
      <c r="A3" s="3" t="s">
        <v>74</v>
      </c>
      <c r="B3" s="4"/>
      <c r="C3" s="4"/>
    </row>
    <row r="4" spans="1:3" x14ac:dyDescent="0.25">
      <c r="A4" s="2" t="s">
        <v>75</v>
      </c>
      <c r="B4" s="8">
        <v>15004</v>
      </c>
      <c r="C4" s="8">
        <v>11139</v>
      </c>
    </row>
    <row r="5" spans="1:3" x14ac:dyDescent="0.25">
      <c r="A5" s="2" t="s">
        <v>76</v>
      </c>
      <c r="B5" s="6">
        <v>1779</v>
      </c>
      <c r="C5" s="6">
        <v>2170</v>
      </c>
    </row>
    <row r="6" spans="1:3" x14ac:dyDescent="0.25">
      <c r="A6" s="2" t="s">
        <v>77</v>
      </c>
      <c r="B6" s="4">
        <v>506</v>
      </c>
      <c r="C6" s="4">
        <v>506</v>
      </c>
    </row>
    <row r="7" spans="1:3" ht="30" x14ac:dyDescent="0.25">
      <c r="A7" s="2" t="s">
        <v>25</v>
      </c>
      <c r="B7" s="4">
        <v>77</v>
      </c>
      <c r="C7" s="4">
        <v>40</v>
      </c>
    </row>
    <row r="8" spans="1:3" x14ac:dyDescent="0.25">
      <c r="A8" s="2" t="s">
        <v>78</v>
      </c>
      <c r="B8" s="6">
        <v>17366</v>
      </c>
      <c r="C8" s="6">
        <v>13855</v>
      </c>
    </row>
    <row r="9" spans="1:3" x14ac:dyDescent="0.25">
      <c r="A9" s="3" t="s">
        <v>79</v>
      </c>
      <c r="B9" s="4"/>
      <c r="C9" s="4"/>
    </row>
    <row r="10" spans="1:3" x14ac:dyDescent="0.25">
      <c r="A10" s="2" t="s">
        <v>80</v>
      </c>
      <c r="B10" s="4">
        <v>508</v>
      </c>
      <c r="C10" s="4">
        <v>521</v>
      </c>
    </row>
    <row r="11" spans="1:3" x14ac:dyDescent="0.25">
      <c r="A11" s="2" t="s">
        <v>81</v>
      </c>
      <c r="B11" s="4">
        <v>508</v>
      </c>
      <c r="C11" s="4">
        <v>521</v>
      </c>
    </row>
    <row r="12" spans="1:3" ht="30" x14ac:dyDescent="0.25">
      <c r="A12" s="2" t="s">
        <v>82</v>
      </c>
      <c r="B12" s="6">
        <v>16858</v>
      </c>
      <c r="C12" s="6">
        <v>13334</v>
      </c>
    </row>
    <row r="13" spans="1:3" x14ac:dyDescent="0.25">
      <c r="A13" s="2" t="s">
        <v>83</v>
      </c>
      <c r="B13" s="4">
        <v>-60</v>
      </c>
      <c r="C13" s="4">
        <v>-10</v>
      </c>
    </row>
    <row r="14" spans="1:3" ht="30" x14ac:dyDescent="0.25">
      <c r="A14" s="2" t="s">
        <v>84</v>
      </c>
      <c r="B14" s="6">
        <v>16918</v>
      </c>
      <c r="C14" s="6">
        <v>13344</v>
      </c>
    </row>
    <row r="15" spans="1:3" x14ac:dyDescent="0.25">
      <c r="A15" s="3" t="s">
        <v>85</v>
      </c>
      <c r="B15" s="4"/>
      <c r="C15" s="4"/>
    </row>
    <row r="16" spans="1:3" ht="30" x14ac:dyDescent="0.25">
      <c r="A16" s="2" t="s">
        <v>86</v>
      </c>
      <c r="B16" s="4">
        <v>623</v>
      </c>
      <c r="C16" s="4">
        <v>620</v>
      </c>
    </row>
    <row r="17" spans="1:3" ht="30" x14ac:dyDescent="0.25">
      <c r="A17" s="2" t="s">
        <v>87</v>
      </c>
      <c r="B17" s="4">
        <v>400</v>
      </c>
      <c r="C17" s="4">
        <v>398</v>
      </c>
    </row>
    <row r="18" spans="1:3" x14ac:dyDescent="0.25">
      <c r="A18" s="2" t="s">
        <v>88</v>
      </c>
      <c r="B18" s="4">
        <v>306</v>
      </c>
      <c r="C18" s="4">
        <v>348</v>
      </c>
    </row>
    <row r="19" spans="1:3" x14ac:dyDescent="0.25">
      <c r="A19" s="2" t="s">
        <v>89</v>
      </c>
      <c r="B19" s="4">
        <v>207</v>
      </c>
      <c r="C19" s="4">
        <v>157</v>
      </c>
    </row>
    <row r="20" spans="1:3" x14ac:dyDescent="0.25">
      <c r="A20" s="2" t="s">
        <v>90</v>
      </c>
      <c r="B20" s="4"/>
      <c r="C20" s="4">
        <v>50</v>
      </c>
    </row>
    <row r="21" spans="1:3" x14ac:dyDescent="0.25">
      <c r="A21" s="2" t="s">
        <v>91</v>
      </c>
      <c r="B21" s="4">
        <v>390</v>
      </c>
      <c r="C21" s="4">
        <v>444</v>
      </c>
    </row>
    <row r="22" spans="1:3" x14ac:dyDescent="0.25">
      <c r="A22" s="2" t="s">
        <v>92</v>
      </c>
      <c r="B22" s="6">
        <v>1926</v>
      </c>
      <c r="C22" s="6">
        <v>2017</v>
      </c>
    </row>
    <row r="23" spans="1:3" x14ac:dyDescent="0.25">
      <c r="A23" s="3" t="s">
        <v>93</v>
      </c>
      <c r="B23" s="4"/>
      <c r="C23" s="4"/>
    </row>
    <row r="24" spans="1:3" x14ac:dyDescent="0.25">
      <c r="A24" s="2" t="s">
        <v>94</v>
      </c>
      <c r="B24" s="6">
        <v>8042</v>
      </c>
      <c r="C24" s="6">
        <v>6243</v>
      </c>
    </row>
    <row r="25" spans="1:3" x14ac:dyDescent="0.25">
      <c r="A25" s="2" t="s">
        <v>95</v>
      </c>
      <c r="B25" s="6">
        <v>1045</v>
      </c>
      <c r="C25" s="4">
        <v>945</v>
      </c>
    </row>
    <row r="26" spans="1:3" x14ac:dyDescent="0.25">
      <c r="A26" s="2" t="s">
        <v>96</v>
      </c>
      <c r="B26" s="4">
        <v>327</v>
      </c>
      <c r="C26" s="4">
        <v>247</v>
      </c>
    </row>
    <row r="27" spans="1:3" x14ac:dyDescent="0.25">
      <c r="A27" s="2" t="s">
        <v>97</v>
      </c>
      <c r="B27" s="4">
        <v>303</v>
      </c>
      <c r="C27" s="4">
        <v>230</v>
      </c>
    </row>
    <row r="28" spans="1:3" x14ac:dyDescent="0.25">
      <c r="A28" s="2" t="s">
        <v>98</v>
      </c>
      <c r="B28" s="4">
        <v>291</v>
      </c>
      <c r="C28" s="4">
        <v>269</v>
      </c>
    </row>
    <row r="29" spans="1:3" x14ac:dyDescent="0.25">
      <c r="A29" s="2" t="s">
        <v>99</v>
      </c>
      <c r="B29" s="4">
        <v>239</v>
      </c>
      <c r="C29" s="4">
        <v>234</v>
      </c>
    </row>
    <row r="30" spans="1:3" x14ac:dyDescent="0.25">
      <c r="A30" s="2" t="s">
        <v>100</v>
      </c>
      <c r="B30" s="4">
        <v>236</v>
      </c>
      <c r="C30" s="4">
        <v>182</v>
      </c>
    </row>
    <row r="31" spans="1:3" x14ac:dyDescent="0.25">
      <c r="A31" s="2" t="s">
        <v>101</v>
      </c>
      <c r="B31" s="4">
        <v>211</v>
      </c>
      <c r="C31" s="4">
        <v>149</v>
      </c>
    </row>
    <row r="32" spans="1:3" x14ac:dyDescent="0.25">
      <c r="A32" s="2" t="s">
        <v>102</v>
      </c>
      <c r="B32" s="4">
        <v>95</v>
      </c>
      <c r="C32" s="4">
        <v>586</v>
      </c>
    </row>
    <row r="33" spans="1:3" x14ac:dyDescent="0.25">
      <c r="A33" s="2" t="s">
        <v>103</v>
      </c>
      <c r="B33" s="4">
        <v>-170</v>
      </c>
      <c r="C33" s="4">
        <v>-18</v>
      </c>
    </row>
    <row r="34" spans="1:3" x14ac:dyDescent="0.25">
      <c r="A34" s="2" t="s">
        <v>91</v>
      </c>
      <c r="B34" s="6">
        <v>1657</v>
      </c>
      <c r="C34" s="6">
        <v>1479</v>
      </c>
    </row>
    <row r="35" spans="1:3" x14ac:dyDescent="0.25">
      <c r="A35" s="2" t="s">
        <v>104</v>
      </c>
      <c r="B35" s="6">
        <v>12276</v>
      </c>
      <c r="C35" s="6">
        <v>10546</v>
      </c>
    </row>
    <row r="36" spans="1:3" x14ac:dyDescent="0.25">
      <c r="A36" s="2" t="s">
        <v>105</v>
      </c>
      <c r="B36" s="6">
        <v>6568</v>
      </c>
      <c r="C36" s="6">
        <v>4815</v>
      </c>
    </row>
    <row r="37" spans="1:3" x14ac:dyDescent="0.25">
      <c r="A37" s="2" t="s">
        <v>106</v>
      </c>
      <c r="B37" s="6">
        <v>2430</v>
      </c>
      <c r="C37" s="6">
        <v>1739</v>
      </c>
    </row>
    <row r="38" spans="1:3" x14ac:dyDescent="0.25">
      <c r="A38" s="2" t="s">
        <v>107</v>
      </c>
      <c r="B38" s="6">
        <v>4138</v>
      </c>
      <c r="C38" s="6">
        <v>3076</v>
      </c>
    </row>
    <row r="39" spans="1:3" x14ac:dyDescent="0.25">
      <c r="A39" s="2" t="s">
        <v>108</v>
      </c>
      <c r="B39" s="4">
        <v>-448</v>
      </c>
      <c r="C39" s="4">
        <v>-224</v>
      </c>
    </row>
    <row r="40" spans="1:3" ht="30" x14ac:dyDescent="0.25">
      <c r="A40" s="2" t="s">
        <v>109</v>
      </c>
      <c r="B40" s="8">
        <v>3690</v>
      </c>
      <c r="C40" s="8">
        <v>2852</v>
      </c>
    </row>
    <row r="41" spans="1:3" x14ac:dyDescent="0.25">
      <c r="A41" s="3" t="s">
        <v>110</v>
      </c>
      <c r="B41" s="4"/>
      <c r="C41" s="4"/>
    </row>
    <row r="42" spans="1:3" x14ac:dyDescent="0.25">
      <c r="A42" s="2" t="s">
        <v>111</v>
      </c>
      <c r="B42" s="9">
        <v>0.13</v>
      </c>
      <c r="C42" s="9">
        <v>0.1</v>
      </c>
    </row>
    <row r="43" spans="1:3" x14ac:dyDescent="0.25">
      <c r="A43" s="2" t="s">
        <v>112</v>
      </c>
      <c r="B43" s="9">
        <v>0.13</v>
      </c>
      <c r="C43" s="9">
        <v>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4.5703125" bestFit="1" customWidth="1"/>
    <col min="2" max="2" width="12.5703125" bestFit="1" customWidth="1"/>
    <col min="3" max="3" width="12.28515625" bestFit="1" customWidth="1"/>
  </cols>
  <sheetData>
    <row r="1" spans="1:3" x14ac:dyDescent="0.25">
      <c r="A1" s="1" t="s">
        <v>1069</v>
      </c>
      <c r="B1" s="1" t="s">
        <v>2</v>
      </c>
      <c r="C1" s="1" t="s">
        <v>22</v>
      </c>
    </row>
    <row r="2" spans="1:3" x14ac:dyDescent="0.25">
      <c r="A2" s="3" t="s">
        <v>1070</v>
      </c>
      <c r="B2" s="4"/>
      <c r="C2" s="4"/>
    </row>
    <row r="3" spans="1:3" x14ac:dyDescent="0.25">
      <c r="A3" s="2" t="s">
        <v>1071</v>
      </c>
      <c r="B3" s="8">
        <v>25921000</v>
      </c>
      <c r="C3" s="8">
        <v>12491000</v>
      </c>
    </row>
    <row r="4" spans="1:3" x14ac:dyDescent="0.25">
      <c r="A4" s="2" t="s">
        <v>1072</v>
      </c>
      <c r="B4" s="6">
        <v>2449000</v>
      </c>
      <c r="C4" s="6">
        <v>40762000</v>
      </c>
    </row>
    <row r="5" spans="1:3" x14ac:dyDescent="0.25">
      <c r="A5" s="2" t="s">
        <v>130</v>
      </c>
      <c r="B5" s="6">
        <v>28370000</v>
      </c>
      <c r="C5" s="6">
        <v>53253000</v>
      </c>
    </row>
    <row r="6" spans="1:3" x14ac:dyDescent="0.25">
      <c r="A6" s="3" t="s">
        <v>1073</v>
      </c>
      <c r="B6" s="4"/>
      <c r="C6" s="4"/>
    </row>
    <row r="7" spans="1:3" x14ac:dyDescent="0.25">
      <c r="A7" s="2" t="s">
        <v>1071</v>
      </c>
      <c r="B7" s="6">
        <v>-109000</v>
      </c>
      <c r="C7" s="6">
        <v>-27000</v>
      </c>
    </row>
    <row r="8" spans="1:3" x14ac:dyDescent="0.25">
      <c r="A8" s="2" t="s">
        <v>1072</v>
      </c>
      <c r="B8" s="6">
        <v>-34000</v>
      </c>
      <c r="C8" s="6">
        <v>-261000</v>
      </c>
    </row>
    <row r="9" spans="1:3" x14ac:dyDescent="0.25">
      <c r="A9" s="2" t="s">
        <v>130</v>
      </c>
      <c r="B9" s="6">
        <v>-143000</v>
      </c>
      <c r="C9" s="6">
        <v>-288000</v>
      </c>
    </row>
    <row r="10" spans="1:3" x14ac:dyDescent="0.25">
      <c r="A10" s="2" t="s">
        <v>311</v>
      </c>
      <c r="B10" s="4"/>
      <c r="C10" s="4"/>
    </row>
    <row r="11" spans="1:3" x14ac:dyDescent="0.25">
      <c r="A11" s="3" t="s">
        <v>1070</v>
      </c>
      <c r="B11" s="4"/>
      <c r="C11" s="4"/>
    </row>
    <row r="12" spans="1:3" x14ac:dyDescent="0.25">
      <c r="A12" s="2" t="s">
        <v>1071</v>
      </c>
      <c r="B12" s="6">
        <v>25921000</v>
      </c>
      <c r="C12" s="6">
        <v>12491000</v>
      </c>
    </row>
    <row r="13" spans="1:3" x14ac:dyDescent="0.25">
      <c r="A13" s="2" t="s">
        <v>1072</v>
      </c>
      <c r="B13" s="6">
        <v>2449000</v>
      </c>
      <c r="C13" s="6">
        <v>35614000</v>
      </c>
    </row>
    <row r="14" spans="1:3" x14ac:dyDescent="0.25">
      <c r="A14" s="2" t="s">
        <v>130</v>
      </c>
      <c r="B14" s="6">
        <v>28370000</v>
      </c>
      <c r="C14" s="6">
        <v>48105000</v>
      </c>
    </row>
    <row r="15" spans="1:3" x14ac:dyDescent="0.25">
      <c r="A15" s="3" t="s">
        <v>1073</v>
      </c>
      <c r="B15" s="4"/>
      <c r="C15" s="4"/>
    </row>
    <row r="16" spans="1:3" x14ac:dyDescent="0.25">
      <c r="A16" s="2" t="s">
        <v>1071</v>
      </c>
      <c r="B16" s="6">
        <v>-109000</v>
      </c>
      <c r="C16" s="6">
        <v>-27000</v>
      </c>
    </row>
    <row r="17" spans="1:3" x14ac:dyDescent="0.25">
      <c r="A17" s="2" t="s">
        <v>1072</v>
      </c>
      <c r="B17" s="6">
        <v>-34000</v>
      </c>
      <c r="C17" s="6">
        <v>-238000</v>
      </c>
    </row>
    <row r="18" spans="1:3" x14ac:dyDescent="0.25">
      <c r="A18" s="2" t="s">
        <v>130</v>
      </c>
      <c r="B18" s="6">
        <v>-143000</v>
      </c>
      <c r="C18" s="6">
        <v>-265000</v>
      </c>
    </row>
    <row r="19" spans="1:3" x14ac:dyDescent="0.25">
      <c r="A19" s="2" t="s">
        <v>313</v>
      </c>
      <c r="B19" s="4"/>
      <c r="C19" s="4"/>
    </row>
    <row r="20" spans="1:3" x14ac:dyDescent="0.25">
      <c r="A20" s="3" t="s">
        <v>1070</v>
      </c>
      <c r="B20" s="4"/>
      <c r="C20" s="4"/>
    </row>
    <row r="21" spans="1:3" x14ac:dyDescent="0.25">
      <c r="A21" s="2" t="s">
        <v>1072</v>
      </c>
      <c r="B21" s="4"/>
      <c r="C21" s="6">
        <v>5148000</v>
      </c>
    </row>
    <row r="22" spans="1:3" x14ac:dyDescent="0.25">
      <c r="A22" s="2" t="s">
        <v>130</v>
      </c>
      <c r="B22" s="4"/>
      <c r="C22" s="6">
        <v>5148000</v>
      </c>
    </row>
    <row r="23" spans="1:3" x14ac:dyDescent="0.25">
      <c r="A23" s="3" t="s">
        <v>1073</v>
      </c>
      <c r="B23" s="4"/>
      <c r="C23" s="4"/>
    </row>
    <row r="24" spans="1:3" x14ac:dyDescent="0.25">
      <c r="A24" s="2" t="s">
        <v>1072</v>
      </c>
      <c r="B24" s="4"/>
      <c r="C24" s="6">
        <v>-23000</v>
      </c>
    </row>
    <row r="25" spans="1:3" x14ac:dyDescent="0.25">
      <c r="A25" s="2" t="s">
        <v>130</v>
      </c>
      <c r="B25" s="4"/>
      <c r="C25" s="8">
        <v>-23000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3.5703125" bestFit="1" customWidth="1"/>
    <col min="2" max="2" width="12.5703125" bestFit="1" customWidth="1"/>
    <col min="3" max="3" width="12.28515625" bestFit="1" customWidth="1"/>
  </cols>
  <sheetData>
    <row r="1" spans="1:3" x14ac:dyDescent="0.25">
      <c r="A1" s="1" t="s">
        <v>1074</v>
      </c>
      <c r="B1" s="1" t="s">
        <v>2</v>
      </c>
      <c r="C1" s="1" t="s">
        <v>22</v>
      </c>
    </row>
    <row r="2" spans="1:3" x14ac:dyDescent="0.25">
      <c r="A2" s="3" t="s">
        <v>1075</v>
      </c>
      <c r="B2" s="4"/>
      <c r="C2" s="4"/>
    </row>
    <row r="3" spans="1:3" x14ac:dyDescent="0.25">
      <c r="A3" s="2" t="s">
        <v>1071</v>
      </c>
      <c r="B3" s="8">
        <v>29008000</v>
      </c>
      <c r="C3" s="8">
        <v>6753000</v>
      </c>
    </row>
    <row r="4" spans="1:3" x14ac:dyDescent="0.25">
      <c r="A4" s="2" t="s">
        <v>1072</v>
      </c>
      <c r="B4" s="6">
        <v>28089000</v>
      </c>
      <c r="C4" s="6">
        <v>47841000</v>
      </c>
    </row>
    <row r="5" spans="1:3" x14ac:dyDescent="0.25">
      <c r="A5" s="2" t="s">
        <v>130</v>
      </c>
      <c r="B5" s="6">
        <v>57097000</v>
      </c>
      <c r="C5" s="6">
        <v>54594000</v>
      </c>
    </row>
    <row r="6" spans="1:3" x14ac:dyDescent="0.25">
      <c r="A6" s="3" t="s">
        <v>1076</v>
      </c>
      <c r="B6" s="4"/>
      <c r="C6" s="4"/>
    </row>
    <row r="7" spans="1:3" x14ac:dyDescent="0.25">
      <c r="A7" s="2" t="s">
        <v>1071</v>
      </c>
      <c r="B7" s="6">
        <v>-509000</v>
      </c>
      <c r="C7" s="6">
        <v>-45000</v>
      </c>
    </row>
    <row r="8" spans="1:3" x14ac:dyDescent="0.25">
      <c r="A8" s="2" t="s">
        <v>1072</v>
      </c>
      <c r="B8" s="6">
        <v>-1511000</v>
      </c>
      <c r="C8" s="6">
        <v>-1419000</v>
      </c>
    </row>
    <row r="9" spans="1:3" x14ac:dyDescent="0.25">
      <c r="A9" s="2" t="s">
        <v>130</v>
      </c>
      <c r="B9" s="6">
        <v>-2020000</v>
      </c>
      <c r="C9" s="6">
        <v>-1464000</v>
      </c>
    </row>
    <row r="10" spans="1:3" x14ac:dyDescent="0.25">
      <c r="A10" s="2" t="s">
        <v>311</v>
      </c>
      <c r="B10" s="4"/>
      <c r="C10" s="4"/>
    </row>
    <row r="11" spans="1:3" x14ac:dyDescent="0.25">
      <c r="A11" s="3" t="s">
        <v>1075</v>
      </c>
      <c r="B11" s="4"/>
      <c r="C11" s="4"/>
    </row>
    <row r="12" spans="1:3" x14ac:dyDescent="0.25">
      <c r="A12" s="2" t="s">
        <v>1071</v>
      </c>
      <c r="B12" s="6">
        <v>2226000</v>
      </c>
      <c r="C12" s="6">
        <v>4869000</v>
      </c>
    </row>
    <row r="13" spans="1:3" x14ac:dyDescent="0.25">
      <c r="A13" s="2" t="s">
        <v>1072</v>
      </c>
      <c r="B13" s="6">
        <v>4789000</v>
      </c>
      <c r="C13" s="6">
        <v>4974000</v>
      </c>
    </row>
    <row r="14" spans="1:3" x14ac:dyDescent="0.25">
      <c r="A14" s="2" t="s">
        <v>130</v>
      </c>
      <c r="B14" s="6">
        <v>7015000</v>
      </c>
      <c r="C14" s="6">
        <v>9843000</v>
      </c>
    </row>
    <row r="15" spans="1:3" x14ac:dyDescent="0.25">
      <c r="A15" s="3" t="s">
        <v>1076</v>
      </c>
      <c r="B15" s="4"/>
      <c r="C15" s="4"/>
    </row>
    <row r="16" spans="1:3" x14ac:dyDescent="0.25">
      <c r="A16" s="2" t="s">
        <v>1071</v>
      </c>
      <c r="B16" s="6">
        <v>-6000</v>
      </c>
      <c r="C16" s="6">
        <v>-29000</v>
      </c>
    </row>
    <row r="17" spans="1:3" x14ac:dyDescent="0.25">
      <c r="A17" s="2" t="s">
        <v>1072</v>
      </c>
      <c r="B17" s="6">
        <v>-95000</v>
      </c>
      <c r="C17" s="6">
        <v>-89000</v>
      </c>
    </row>
    <row r="18" spans="1:3" x14ac:dyDescent="0.25">
      <c r="A18" s="2" t="s">
        <v>130</v>
      </c>
      <c r="B18" s="6">
        <v>-101000</v>
      </c>
      <c r="C18" s="6">
        <v>-118000</v>
      </c>
    </row>
    <row r="19" spans="1:3" x14ac:dyDescent="0.25">
      <c r="A19" s="2" t="s">
        <v>1068</v>
      </c>
      <c r="B19" s="4"/>
      <c r="C19" s="4"/>
    </row>
    <row r="20" spans="1:3" x14ac:dyDescent="0.25">
      <c r="A20" s="3" t="s">
        <v>1075</v>
      </c>
      <c r="B20" s="4"/>
      <c r="C20" s="4"/>
    </row>
    <row r="21" spans="1:3" x14ac:dyDescent="0.25">
      <c r="A21" s="2" t="s">
        <v>1071</v>
      </c>
      <c r="B21" s="6">
        <v>26782000</v>
      </c>
      <c r="C21" s="6">
        <v>1884000</v>
      </c>
    </row>
    <row r="22" spans="1:3" x14ac:dyDescent="0.25">
      <c r="A22" s="2" t="s">
        <v>1072</v>
      </c>
      <c r="B22" s="6">
        <v>23300000</v>
      </c>
      <c r="C22" s="6">
        <v>42867000</v>
      </c>
    </row>
    <row r="23" spans="1:3" x14ac:dyDescent="0.25">
      <c r="A23" s="2" t="s">
        <v>130</v>
      </c>
      <c r="B23" s="6">
        <v>50082000</v>
      </c>
      <c r="C23" s="6">
        <v>44751000</v>
      </c>
    </row>
    <row r="24" spans="1:3" x14ac:dyDescent="0.25">
      <c r="A24" s="3" t="s">
        <v>1076</v>
      </c>
      <c r="B24" s="4"/>
      <c r="C24" s="4"/>
    </row>
    <row r="25" spans="1:3" x14ac:dyDescent="0.25">
      <c r="A25" s="2" t="s">
        <v>1071</v>
      </c>
      <c r="B25" s="6">
        <v>-503000</v>
      </c>
      <c r="C25" s="6">
        <v>-16000</v>
      </c>
    </row>
    <row r="26" spans="1:3" x14ac:dyDescent="0.25">
      <c r="A26" s="2" t="s">
        <v>1072</v>
      </c>
      <c r="B26" s="6">
        <v>-1416000</v>
      </c>
      <c r="C26" s="6">
        <v>-1330000</v>
      </c>
    </row>
    <row r="27" spans="1:3" x14ac:dyDescent="0.25">
      <c r="A27" s="2" t="s">
        <v>130</v>
      </c>
      <c r="B27" s="8">
        <v>-1919000</v>
      </c>
      <c r="C27" s="8">
        <v>-1346000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1077</v>
      </c>
      <c r="B1" s="1" t="s">
        <v>1</v>
      </c>
      <c r="C1" s="1"/>
    </row>
    <row r="2" spans="1:3" x14ac:dyDescent="0.25">
      <c r="A2" s="7"/>
      <c r="B2" s="1" t="s">
        <v>2</v>
      </c>
      <c r="C2" s="1" t="s">
        <v>22</v>
      </c>
    </row>
    <row r="3" spans="1:3" x14ac:dyDescent="0.25">
      <c r="A3" s="7"/>
      <c r="B3" s="1" t="s">
        <v>1078</v>
      </c>
      <c r="C3" s="1" t="s">
        <v>1078</v>
      </c>
    </row>
    <row r="4" spans="1:3" x14ac:dyDescent="0.25">
      <c r="A4" s="3" t="s">
        <v>1079</v>
      </c>
      <c r="B4" s="4"/>
      <c r="C4" s="4"/>
    </row>
    <row r="5" spans="1:3" ht="45" x14ac:dyDescent="0.25">
      <c r="A5" s="2" t="s">
        <v>1080</v>
      </c>
      <c r="B5" s="4">
        <v>0</v>
      </c>
      <c r="C5" s="4"/>
    </row>
    <row r="6" spans="1:3" ht="45" x14ac:dyDescent="0.25">
      <c r="A6" s="2" t="s">
        <v>1081</v>
      </c>
      <c r="B6" s="106">
        <v>0.1</v>
      </c>
      <c r="C6" s="4"/>
    </row>
    <row r="7" spans="1:3" x14ac:dyDescent="0.25">
      <c r="A7" s="2" t="s">
        <v>1082</v>
      </c>
      <c r="B7" s="4">
        <v>361</v>
      </c>
      <c r="C7" s="4">
        <v>361</v>
      </c>
    </row>
    <row r="8" spans="1:3" ht="30" x14ac:dyDescent="0.25">
      <c r="A8" s="2" t="s">
        <v>1083</v>
      </c>
      <c r="B8" s="4">
        <v>130</v>
      </c>
      <c r="C8" s="4">
        <v>130</v>
      </c>
    </row>
    <row r="9" spans="1:3" ht="30" x14ac:dyDescent="0.25">
      <c r="A9" s="2" t="s">
        <v>1084</v>
      </c>
      <c r="B9" s="4">
        <v>231</v>
      </c>
      <c r="C9" s="4">
        <v>231</v>
      </c>
    </row>
    <row r="10" spans="1:3" ht="30" x14ac:dyDescent="0.25">
      <c r="A10" s="2" t="s">
        <v>1085</v>
      </c>
      <c r="B10" s="4">
        <v>155</v>
      </c>
      <c r="C10" s="4">
        <v>151</v>
      </c>
    </row>
    <row r="11" spans="1:3" ht="30" x14ac:dyDescent="0.25">
      <c r="A11" s="2" t="s">
        <v>1086</v>
      </c>
      <c r="B11" s="8">
        <v>1545000</v>
      </c>
      <c r="C11" s="8">
        <v>1680000</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x14ac:dyDescent="0.25">
      <c r="A1" s="1" t="s">
        <v>1087</v>
      </c>
      <c r="B1" s="1" t="s">
        <v>1</v>
      </c>
      <c r="C1" s="1"/>
      <c r="D1" s="1"/>
    </row>
    <row r="2" spans="1:4" ht="30" x14ac:dyDescent="0.25">
      <c r="A2" s="1" t="s">
        <v>21</v>
      </c>
      <c r="B2" s="1" t="s">
        <v>73</v>
      </c>
      <c r="C2" s="1" t="s">
        <v>2</v>
      </c>
      <c r="D2" s="1" t="s">
        <v>22</v>
      </c>
    </row>
    <row r="3" spans="1:4" ht="30" x14ac:dyDescent="0.25">
      <c r="A3" s="3" t="s">
        <v>1088</v>
      </c>
      <c r="B3" s="4"/>
      <c r="C3" s="4"/>
      <c r="D3" s="4"/>
    </row>
    <row r="4" spans="1:4" x14ac:dyDescent="0.25">
      <c r="A4" s="2" t="s">
        <v>352</v>
      </c>
      <c r="B4" s="8">
        <v>50011</v>
      </c>
      <c r="C4" s="4"/>
      <c r="D4" s="4"/>
    </row>
    <row r="5" spans="1:4" x14ac:dyDescent="0.25">
      <c r="A5" s="2" t="s">
        <v>353</v>
      </c>
      <c r="B5" s="4">
        <v>720</v>
      </c>
      <c r="C5" s="4"/>
      <c r="D5" s="4"/>
    </row>
    <row r="6" spans="1:4" x14ac:dyDescent="0.25">
      <c r="A6" s="2" t="s">
        <v>354</v>
      </c>
      <c r="B6" s="4">
        <v>-670</v>
      </c>
      <c r="C6" s="4"/>
      <c r="D6" s="4"/>
    </row>
    <row r="7" spans="1:4" x14ac:dyDescent="0.25">
      <c r="A7" s="3" t="s">
        <v>1089</v>
      </c>
      <c r="B7" s="4"/>
      <c r="C7" s="4"/>
      <c r="D7" s="4"/>
    </row>
    <row r="8" spans="1:4" x14ac:dyDescent="0.25">
      <c r="A8" s="2" t="s">
        <v>360</v>
      </c>
      <c r="B8" s="4"/>
      <c r="C8" s="6">
        <v>6353</v>
      </c>
      <c r="D8" s="4"/>
    </row>
    <row r="9" spans="1:4" x14ac:dyDescent="0.25">
      <c r="A9" s="2" t="s">
        <v>363</v>
      </c>
      <c r="B9" s="4"/>
      <c r="C9" s="6">
        <v>29537</v>
      </c>
      <c r="D9" s="4"/>
    </row>
    <row r="10" spans="1:4" x14ac:dyDescent="0.25">
      <c r="A10" s="2" t="s">
        <v>366</v>
      </c>
      <c r="B10" s="4"/>
      <c r="C10" s="6">
        <v>15000</v>
      </c>
      <c r="D10" s="4"/>
    </row>
    <row r="11" spans="1:4" x14ac:dyDescent="0.25">
      <c r="A11" s="2" t="s">
        <v>311</v>
      </c>
      <c r="B11" s="4"/>
      <c r="C11" s="6">
        <v>144163</v>
      </c>
      <c r="D11" s="4"/>
    </row>
    <row r="12" spans="1:4" x14ac:dyDescent="0.25">
      <c r="A12" s="2" t="s">
        <v>130</v>
      </c>
      <c r="B12" s="4"/>
      <c r="C12" s="6">
        <v>195053</v>
      </c>
      <c r="D12" s="4"/>
    </row>
    <row r="13" spans="1:4" ht="30" x14ac:dyDescent="0.25">
      <c r="A13" s="3" t="s">
        <v>1090</v>
      </c>
      <c r="B13" s="4"/>
      <c r="C13" s="4"/>
      <c r="D13" s="4"/>
    </row>
    <row r="14" spans="1:4" x14ac:dyDescent="0.25">
      <c r="A14" s="2" t="s">
        <v>360</v>
      </c>
      <c r="B14" s="4"/>
      <c r="C14" s="6">
        <v>6717</v>
      </c>
      <c r="D14" s="4"/>
    </row>
    <row r="15" spans="1:4" x14ac:dyDescent="0.25">
      <c r="A15" s="2" t="s">
        <v>363</v>
      </c>
      <c r="B15" s="4"/>
      <c r="C15" s="6">
        <v>30460</v>
      </c>
      <c r="D15" s="4"/>
    </row>
    <row r="16" spans="1:4" x14ac:dyDescent="0.25">
      <c r="A16" s="2" t="s">
        <v>366</v>
      </c>
      <c r="B16" s="4"/>
      <c r="C16" s="6">
        <v>15544</v>
      </c>
      <c r="D16" s="4"/>
    </row>
    <row r="17" spans="1:4" x14ac:dyDescent="0.25">
      <c r="A17" s="2" t="s">
        <v>311</v>
      </c>
      <c r="B17" s="4"/>
      <c r="C17" s="6">
        <v>148047</v>
      </c>
      <c r="D17" s="4"/>
    </row>
    <row r="18" spans="1:4" x14ac:dyDescent="0.25">
      <c r="A18" s="2" t="s">
        <v>1066</v>
      </c>
      <c r="B18" s="4"/>
      <c r="C18" s="6">
        <v>200768</v>
      </c>
      <c r="D18" s="6">
        <v>206335</v>
      </c>
    </row>
    <row r="19" spans="1:4" x14ac:dyDescent="0.25">
      <c r="A19" s="3" t="s">
        <v>1091</v>
      </c>
      <c r="B19" s="4"/>
      <c r="C19" s="4"/>
      <c r="D19" s="4"/>
    </row>
    <row r="20" spans="1:4" x14ac:dyDescent="0.25">
      <c r="A20" s="2" t="s">
        <v>363</v>
      </c>
      <c r="B20" s="4"/>
      <c r="C20" s="6">
        <v>7132</v>
      </c>
      <c r="D20" s="4"/>
    </row>
    <row r="21" spans="1:4" x14ac:dyDescent="0.25">
      <c r="A21" s="2" t="s">
        <v>366</v>
      </c>
      <c r="B21" s="4"/>
      <c r="C21" s="6">
        <v>72723</v>
      </c>
      <c r="D21" s="4"/>
    </row>
    <row r="22" spans="1:4" x14ac:dyDescent="0.25">
      <c r="A22" s="2" t="s">
        <v>311</v>
      </c>
      <c r="B22" s="4"/>
      <c r="C22" s="6">
        <v>14733</v>
      </c>
      <c r="D22" s="4"/>
    </row>
    <row r="23" spans="1:4" x14ac:dyDescent="0.25">
      <c r="A23" s="2" t="s">
        <v>130</v>
      </c>
      <c r="B23" s="4"/>
      <c r="C23" s="6">
        <v>94588</v>
      </c>
      <c r="D23" s="6">
        <v>95362</v>
      </c>
    </row>
    <row r="24" spans="1:4" x14ac:dyDescent="0.25">
      <c r="A24" s="3" t="s">
        <v>1092</v>
      </c>
      <c r="B24" s="4"/>
      <c r="C24" s="4"/>
      <c r="D24" s="4"/>
    </row>
    <row r="25" spans="1:4" x14ac:dyDescent="0.25">
      <c r="A25" s="2" t="s">
        <v>363</v>
      </c>
      <c r="B25" s="4"/>
      <c r="C25" s="6">
        <v>7409</v>
      </c>
      <c r="D25" s="4"/>
    </row>
    <row r="26" spans="1:4" x14ac:dyDescent="0.25">
      <c r="A26" s="2" t="s">
        <v>366</v>
      </c>
      <c r="B26" s="4"/>
      <c r="C26" s="6">
        <v>71472</v>
      </c>
      <c r="D26" s="4"/>
    </row>
    <row r="27" spans="1:4" x14ac:dyDescent="0.25">
      <c r="A27" s="2" t="s">
        <v>311</v>
      </c>
      <c r="B27" s="4"/>
      <c r="C27" s="6">
        <v>14674</v>
      </c>
      <c r="D27" s="4"/>
    </row>
    <row r="28" spans="1:4" x14ac:dyDescent="0.25">
      <c r="A28" s="2" t="s">
        <v>1066</v>
      </c>
      <c r="B28" s="4"/>
      <c r="C28" s="8">
        <v>93555</v>
      </c>
      <c r="D28" s="8">
        <v>94953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x14ac:dyDescent="0.25">
      <c r="A1" s="1" t="s">
        <v>1093</v>
      </c>
      <c r="B1" s="7" t="s">
        <v>2</v>
      </c>
      <c r="C1" s="7" t="s">
        <v>22</v>
      </c>
      <c r="D1" s="7" t="s">
        <v>73</v>
      </c>
      <c r="E1" s="7" t="s">
        <v>1094</v>
      </c>
    </row>
    <row r="2" spans="1:5" ht="30" x14ac:dyDescent="0.25">
      <c r="A2" s="1" t="s">
        <v>21</v>
      </c>
      <c r="B2" s="7"/>
      <c r="C2" s="7"/>
      <c r="D2" s="7"/>
      <c r="E2" s="7"/>
    </row>
    <row r="3" spans="1:5" x14ac:dyDescent="0.25">
      <c r="A3" s="3" t="s">
        <v>387</v>
      </c>
      <c r="B3" s="4"/>
      <c r="C3" s="4"/>
      <c r="D3" s="4"/>
      <c r="E3" s="4"/>
    </row>
    <row r="4" spans="1:5" x14ac:dyDescent="0.25">
      <c r="A4" s="2" t="s">
        <v>382</v>
      </c>
      <c r="B4" s="8">
        <v>1102388</v>
      </c>
      <c r="C4" s="8">
        <v>1089229</v>
      </c>
      <c r="D4" s="4"/>
      <c r="E4" s="4"/>
    </row>
    <row r="5" spans="1:5" x14ac:dyDescent="0.25">
      <c r="A5" s="2" t="s">
        <v>394</v>
      </c>
      <c r="B5" s="4">
        <v>-397</v>
      </c>
      <c r="C5" s="4">
        <v>-586</v>
      </c>
      <c r="D5" s="4"/>
      <c r="E5" s="4"/>
    </row>
    <row r="6" spans="1:5" x14ac:dyDescent="0.25">
      <c r="A6" s="2" t="s">
        <v>30</v>
      </c>
      <c r="B6" s="6">
        <v>1101991</v>
      </c>
      <c r="C6" s="6">
        <v>1088643</v>
      </c>
      <c r="D6" s="4"/>
      <c r="E6" s="4"/>
    </row>
    <row r="7" spans="1:5" x14ac:dyDescent="0.25">
      <c r="A7" s="2" t="s">
        <v>31</v>
      </c>
      <c r="B7" s="6">
        <v>-18554</v>
      </c>
      <c r="C7" s="6">
        <v>-18379</v>
      </c>
      <c r="D7" s="6">
        <v>-18817</v>
      </c>
      <c r="E7" s="6">
        <v>-19164</v>
      </c>
    </row>
    <row r="8" spans="1:5" x14ac:dyDescent="0.25">
      <c r="A8" s="2" t="s">
        <v>32</v>
      </c>
      <c r="B8" s="6">
        <v>1083437</v>
      </c>
      <c r="C8" s="6">
        <v>1070264</v>
      </c>
      <c r="D8" s="4"/>
      <c r="E8" s="4"/>
    </row>
    <row r="9" spans="1:5" x14ac:dyDescent="0.25">
      <c r="A9" s="2" t="s">
        <v>388</v>
      </c>
      <c r="B9" s="4"/>
      <c r="C9" s="4"/>
      <c r="D9" s="4"/>
      <c r="E9" s="4"/>
    </row>
    <row r="10" spans="1:5" x14ac:dyDescent="0.25">
      <c r="A10" s="3" t="s">
        <v>387</v>
      </c>
      <c r="B10" s="4"/>
      <c r="C10" s="4"/>
      <c r="D10" s="4"/>
      <c r="E10" s="4"/>
    </row>
    <row r="11" spans="1:5" x14ac:dyDescent="0.25">
      <c r="A11" s="2" t="s">
        <v>382</v>
      </c>
      <c r="B11" s="6">
        <v>458498</v>
      </c>
      <c r="C11" s="6">
        <v>462403</v>
      </c>
      <c r="D11" s="4"/>
      <c r="E11" s="4"/>
    </row>
    <row r="12" spans="1:5" x14ac:dyDescent="0.25">
      <c r="A12" s="2" t="s">
        <v>31</v>
      </c>
      <c r="B12" s="6">
        <v>-10856</v>
      </c>
      <c r="C12" s="6">
        <v>-11187</v>
      </c>
      <c r="D12" s="6">
        <v>-11846</v>
      </c>
      <c r="E12" s="6">
        <v>-12533</v>
      </c>
    </row>
    <row r="13" spans="1:5" x14ac:dyDescent="0.25">
      <c r="A13" s="2" t="s">
        <v>1095</v>
      </c>
      <c r="B13" s="4"/>
      <c r="C13" s="4"/>
      <c r="D13" s="4"/>
      <c r="E13" s="4"/>
    </row>
    <row r="14" spans="1:5" x14ac:dyDescent="0.25">
      <c r="A14" s="3" t="s">
        <v>387</v>
      </c>
      <c r="B14" s="4"/>
      <c r="C14" s="4"/>
      <c r="D14" s="4"/>
      <c r="E14" s="4"/>
    </row>
    <row r="15" spans="1:5" x14ac:dyDescent="0.25">
      <c r="A15" s="2" t="s">
        <v>382</v>
      </c>
      <c r="B15" s="6">
        <v>627690</v>
      </c>
      <c r="C15" s="6">
        <v>607959</v>
      </c>
      <c r="D15" s="4"/>
      <c r="E15" s="4"/>
    </row>
    <row r="16" spans="1:5" x14ac:dyDescent="0.25">
      <c r="A16" s="2" t="s">
        <v>31</v>
      </c>
      <c r="B16" s="6">
        <v>-7554</v>
      </c>
      <c r="C16" s="6">
        <v>-7070</v>
      </c>
      <c r="D16" s="6">
        <v>-6894</v>
      </c>
      <c r="E16" s="6">
        <v>-6548</v>
      </c>
    </row>
    <row r="17" spans="1:5" ht="30" x14ac:dyDescent="0.25">
      <c r="A17" s="2" t="s">
        <v>1096</v>
      </c>
      <c r="B17" s="4"/>
      <c r="C17" s="4"/>
      <c r="D17" s="4"/>
      <c r="E17" s="4"/>
    </row>
    <row r="18" spans="1:5" x14ac:dyDescent="0.25">
      <c r="A18" s="3" t="s">
        <v>387</v>
      </c>
      <c r="B18" s="4"/>
      <c r="C18" s="4"/>
      <c r="D18" s="4"/>
      <c r="E18" s="4"/>
    </row>
    <row r="19" spans="1:5" x14ac:dyDescent="0.25">
      <c r="A19" s="2" t="s">
        <v>382</v>
      </c>
      <c r="B19" s="6">
        <v>487475</v>
      </c>
      <c r="C19" s="6">
        <v>478335</v>
      </c>
      <c r="D19" s="4"/>
      <c r="E19" s="4"/>
    </row>
    <row r="20" spans="1:5" x14ac:dyDescent="0.25">
      <c r="A20" s="2" t="s">
        <v>1097</v>
      </c>
      <c r="B20" s="4"/>
      <c r="C20" s="4"/>
      <c r="D20" s="4"/>
      <c r="E20" s="4"/>
    </row>
    <row r="21" spans="1:5" x14ac:dyDescent="0.25">
      <c r="A21" s="3" t="s">
        <v>387</v>
      </c>
      <c r="B21" s="4"/>
      <c r="C21" s="4"/>
      <c r="D21" s="4"/>
      <c r="E21" s="4"/>
    </row>
    <row r="22" spans="1:5" x14ac:dyDescent="0.25">
      <c r="A22" s="2" t="s">
        <v>382</v>
      </c>
      <c r="B22" s="6">
        <v>74972</v>
      </c>
      <c r="C22" s="6">
        <v>67980</v>
      </c>
      <c r="D22" s="4"/>
      <c r="E22" s="4"/>
    </row>
    <row r="23" spans="1:5" x14ac:dyDescent="0.25">
      <c r="A23" s="2" t="s">
        <v>1098</v>
      </c>
      <c r="B23" s="4"/>
      <c r="C23" s="4"/>
      <c r="D23" s="4"/>
      <c r="E23" s="4"/>
    </row>
    <row r="24" spans="1:5" x14ac:dyDescent="0.25">
      <c r="A24" s="3" t="s">
        <v>387</v>
      </c>
      <c r="B24" s="4"/>
      <c r="C24" s="4"/>
      <c r="D24" s="4"/>
      <c r="E24" s="4"/>
    </row>
    <row r="25" spans="1:5" x14ac:dyDescent="0.25">
      <c r="A25" s="2" t="s">
        <v>382</v>
      </c>
      <c r="B25" s="6">
        <v>65243</v>
      </c>
      <c r="C25" s="6">
        <v>61644</v>
      </c>
      <c r="D25" s="4"/>
      <c r="E25" s="4"/>
    </row>
    <row r="26" spans="1:5" x14ac:dyDescent="0.25">
      <c r="A26" s="2" t="s">
        <v>393</v>
      </c>
      <c r="B26" s="4"/>
      <c r="C26" s="4"/>
      <c r="D26" s="4"/>
      <c r="E26" s="4"/>
    </row>
    <row r="27" spans="1:5" x14ac:dyDescent="0.25">
      <c r="A27" s="3" t="s">
        <v>387</v>
      </c>
      <c r="B27" s="4"/>
      <c r="C27" s="4"/>
      <c r="D27" s="4"/>
      <c r="E27" s="4"/>
    </row>
    <row r="28" spans="1:5" x14ac:dyDescent="0.25">
      <c r="A28" s="2" t="s">
        <v>382</v>
      </c>
      <c r="B28" s="6">
        <v>16200</v>
      </c>
      <c r="C28" s="6">
        <v>18867</v>
      </c>
      <c r="D28" s="4"/>
      <c r="E28" s="4"/>
    </row>
    <row r="29" spans="1:5" x14ac:dyDescent="0.25">
      <c r="A29" s="2" t="s">
        <v>31</v>
      </c>
      <c r="B29" s="8">
        <v>-144</v>
      </c>
      <c r="C29" s="8">
        <v>-122</v>
      </c>
      <c r="D29" s="8">
        <v>-77</v>
      </c>
      <c r="E29" s="8">
        <v>-83</v>
      </c>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1099</v>
      </c>
      <c r="B1" s="7" t="s">
        <v>1</v>
      </c>
      <c r="C1" s="7"/>
      <c r="D1" s="1"/>
    </row>
    <row r="2" spans="1:4" ht="30" x14ac:dyDescent="0.25">
      <c r="A2" s="1" t="s">
        <v>21</v>
      </c>
      <c r="B2" s="1" t="s">
        <v>2</v>
      </c>
      <c r="C2" s="1" t="s">
        <v>73</v>
      </c>
      <c r="D2" s="1" t="s">
        <v>22</v>
      </c>
    </row>
    <row r="3" spans="1:4" x14ac:dyDescent="0.25">
      <c r="A3" s="3" t="s">
        <v>1100</v>
      </c>
      <c r="B3" s="4"/>
      <c r="C3" s="4"/>
      <c r="D3" s="4"/>
    </row>
    <row r="4" spans="1:4" x14ac:dyDescent="0.25">
      <c r="A4" s="2" t="s">
        <v>404</v>
      </c>
      <c r="B4" s="8">
        <v>18379</v>
      </c>
      <c r="C4" s="8">
        <v>19164</v>
      </c>
      <c r="D4" s="4"/>
    </row>
    <row r="5" spans="1:4" x14ac:dyDescent="0.25">
      <c r="A5" s="2" t="s">
        <v>405</v>
      </c>
      <c r="B5" s="4">
        <v>-214</v>
      </c>
      <c r="C5" s="4">
        <v>-408</v>
      </c>
      <c r="D5" s="4"/>
    </row>
    <row r="6" spans="1:4" x14ac:dyDescent="0.25">
      <c r="A6" s="2" t="s">
        <v>409</v>
      </c>
      <c r="B6" s="4">
        <v>449</v>
      </c>
      <c r="C6" s="4">
        <v>71</v>
      </c>
      <c r="D6" s="4"/>
    </row>
    <row r="7" spans="1:4" x14ac:dyDescent="0.25">
      <c r="A7" s="2" t="s">
        <v>410</v>
      </c>
      <c r="B7" s="4">
        <v>235</v>
      </c>
      <c r="C7" s="4">
        <v>-337</v>
      </c>
      <c r="D7" s="4"/>
    </row>
    <row r="8" spans="1:4" x14ac:dyDescent="0.25">
      <c r="A8" s="2" t="s">
        <v>83</v>
      </c>
      <c r="B8" s="4">
        <v>-60</v>
      </c>
      <c r="C8" s="4">
        <v>-10</v>
      </c>
      <c r="D8" s="4"/>
    </row>
    <row r="9" spans="1:4" x14ac:dyDescent="0.25">
      <c r="A9" s="2" t="s">
        <v>414</v>
      </c>
      <c r="B9" s="6">
        <v>18554</v>
      </c>
      <c r="C9" s="6">
        <v>18817</v>
      </c>
      <c r="D9" s="4"/>
    </row>
    <row r="10" spans="1:4" ht="60" x14ac:dyDescent="0.25">
      <c r="A10" s="3" t="s">
        <v>1101</v>
      </c>
      <c r="B10" s="4"/>
      <c r="C10" s="4"/>
      <c r="D10" s="4"/>
    </row>
    <row r="11" spans="1:4" ht="30" x14ac:dyDescent="0.25">
      <c r="A11" s="2" t="s">
        <v>1102</v>
      </c>
      <c r="B11" s="4">
        <v>533</v>
      </c>
      <c r="C11" s="4"/>
      <c r="D11" s="4">
        <v>404</v>
      </c>
    </row>
    <row r="12" spans="1:4" ht="30" x14ac:dyDescent="0.25">
      <c r="A12" s="2" t="s">
        <v>1103</v>
      </c>
      <c r="B12" s="6">
        <v>18021</v>
      </c>
      <c r="C12" s="4"/>
      <c r="D12" s="6">
        <v>17975</v>
      </c>
    </row>
    <row r="13" spans="1:4" x14ac:dyDescent="0.25">
      <c r="A13" s="2" t="s">
        <v>433</v>
      </c>
      <c r="B13" s="6">
        <v>18554</v>
      </c>
      <c r="C13" s="6">
        <v>18817</v>
      </c>
      <c r="D13" s="4"/>
    </row>
    <row r="14" spans="1:4" ht="30" x14ac:dyDescent="0.25">
      <c r="A14" s="2" t="s">
        <v>1104</v>
      </c>
      <c r="B14" s="6">
        <v>6896</v>
      </c>
      <c r="C14" s="4"/>
      <c r="D14" s="6">
        <v>6022</v>
      </c>
    </row>
    <row r="15" spans="1:4" ht="30" x14ac:dyDescent="0.25">
      <c r="A15" s="2" t="s">
        <v>1105</v>
      </c>
      <c r="B15" s="6">
        <v>1095492</v>
      </c>
      <c r="C15" s="4"/>
      <c r="D15" s="6">
        <v>1083207</v>
      </c>
    </row>
    <row r="16" spans="1:4" x14ac:dyDescent="0.25">
      <c r="A16" s="2" t="s">
        <v>446</v>
      </c>
      <c r="B16" s="6">
        <v>1102388</v>
      </c>
      <c r="C16" s="4"/>
      <c r="D16" s="6">
        <v>1089229</v>
      </c>
    </row>
    <row r="17" spans="1:4" x14ac:dyDescent="0.25">
      <c r="A17" s="2" t="s">
        <v>388</v>
      </c>
      <c r="B17" s="4"/>
      <c r="C17" s="4"/>
      <c r="D17" s="4"/>
    </row>
    <row r="18" spans="1:4" x14ac:dyDescent="0.25">
      <c r="A18" s="3" t="s">
        <v>1100</v>
      </c>
      <c r="B18" s="4"/>
      <c r="C18" s="4"/>
      <c r="D18" s="4"/>
    </row>
    <row r="19" spans="1:4" x14ac:dyDescent="0.25">
      <c r="A19" s="2" t="s">
        <v>404</v>
      </c>
      <c r="B19" s="6">
        <v>11187</v>
      </c>
      <c r="C19" s="6">
        <v>12533</v>
      </c>
      <c r="D19" s="4"/>
    </row>
    <row r="20" spans="1:4" x14ac:dyDescent="0.25">
      <c r="A20" s="2" t="s">
        <v>405</v>
      </c>
      <c r="B20" s="4">
        <v>-212</v>
      </c>
      <c r="C20" s="4">
        <v>-408</v>
      </c>
      <c r="D20" s="4"/>
    </row>
    <row r="21" spans="1:4" x14ac:dyDescent="0.25">
      <c r="A21" s="2" t="s">
        <v>409</v>
      </c>
      <c r="B21" s="4">
        <v>436</v>
      </c>
      <c r="C21" s="4">
        <v>44</v>
      </c>
      <c r="D21" s="4"/>
    </row>
    <row r="22" spans="1:4" x14ac:dyDescent="0.25">
      <c r="A22" s="2" t="s">
        <v>410</v>
      </c>
      <c r="B22" s="4">
        <v>224</v>
      </c>
      <c r="C22" s="4">
        <v>-364</v>
      </c>
      <c r="D22" s="4"/>
    </row>
    <row r="23" spans="1:4" x14ac:dyDescent="0.25">
      <c r="A23" s="2" t="s">
        <v>83</v>
      </c>
      <c r="B23" s="4">
        <v>-555</v>
      </c>
      <c r="C23" s="4">
        <v>-323</v>
      </c>
      <c r="D23" s="4"/>
    </row>
    <row r="24" spans="1:4" x14ac:dyDescent="0.25">
      <c r="A24" s="2" t="s">
        <v>414</v>
      </c>
      <c r="B24" s="6">
        <v>10856</v>
      </c>
      <c r="C24" s="6">
        <v>11846</v>
      </c>
      <c r="D24" s="4"/>
    </row>
    <row r="25" spans="1:4" ht="60" x14ac:dyDescent="0.25">
      <c r="A25" s="3" t="s">
        <v>1101</v>
      </c>
      <c r="B25" s="4"/>
      <c r="C25" s="4"/>
      <c r="D25" s="4"/>
    </row>
    <row r="26" spans="1:4" ht="30" x14ac:dyDescent="0.25">
      <c r="A26" s="2" t="s">
        <v>1102</v>
      </c>
      <c r="B26" s="4">
        <v>280</v>
      </c>
      <c r="C26" s="4"/>
      <c r="D26" s="4">
        <v>404</v>
      </c>
    </row>
    <row r="27" spans="1:4" ht="30" x14ac:dyDescent="0.25">
      <c r="A27" s="2" t="s">
        <v>1103</v>
      </c>
      <c r="B27" s="6">
        <v>10576</v>
      </c>
      <c r="C27" s="4"/>
      <c r="D27" s="6">
        <v>10783</v>
      </c>
    </row>
    <row r="28" spans="1:4" x14ac:dyDescent="0.25">
      <c r="A28" s="2" t="s">
        <v>433</v>
      </c>
      <c r="B28" s="6">
        <v>10856</v>
      </c>
      <c r="C28" s="6">
        <v>11846</v>
      </c>
      <c r="D28" s="4"/>
    </row>
    <row r="29" spans="1:4" ht="30" x14ac:dyDescent="0.25">
      <c r="A29" s="2" t="s">
        <v>1104</v>
      </c>
      <c r="B29" s="6">
        <v>1113</v>
      </c>
      <c r="C29" s="4"/>
      <c r="D29" s="6">
        <v>2701</v>
      </c>
    </row>
    <row r="30" spans="1:4" ht="30" x14ac:dyDescent="0.25">
      <c r="A30" s="2" t="s">
        <v>1105</v>
      </c>
      <c r="B30" s="6">
        <v>457385</v>
      </c>
      <c r="C30" s="4"/>
      <c r="D30" s="6">
        <v>459702</v>
      </c>
    </row>
    <row r="31" spans="1:4" x14ac:dyDescent="0.25">
      <c r="A31" s="2" t="s">
        <v>446</v>
      </c>
      <c r="B31" s="6">
        <v>458498</v>
      </c>
      <c r="C31" s="4"/>
      <c r="D31" s="6">
        <v>462403</v>
      </c>
    </row>
    <row r="32" spans="1:4" x14ac:dyDescent="0.25">
      <c r="A32" s="2" t="s">
        <v>1095</v>
      </c>
      <c r="B32" s="4"/>
      <c r="C32" s="4"/>
      <c r="D32" s="4"/>
    </row>
    <row r="33" spans="1:4" x14ac:dyDescent="0.25">
      <c r="A33" s="3" t="s">
        <v>1100</v>
      </c>
      <c r="B33" s="4"/>
      <c r="C33" s="4"/>
      <c r="D33" s="4"/>
    </row>
    <row r="34" spans="1:4" x14ac:dyDescent="0.25">
      <c r="A34" s="2" t="s">
        <v>404</v>
      </c>
      <c r="B34" s="6">
        <v>7070</v>
      </c>
      <c r="C34" s="6">
        <v>6548</v>
      </c>
      <c r="D34" s="4"/>
    </row>
    <row r="35" spans="1:4" x14ac:dyDescent="0.25">
      <c r="A35" s="2" t="s">
        <v>405</v>
      </c>
      <c r="B35" s="4">
        <v>-2</v>
      </c>
      <c r="C35" s="4"/>
      <c r="D35" s="4"/>
    </row>
    <row r="36" spans="1:4" x14ac:dyDescent="0.25">
      <c r="A36" s="2" t="s">
        <v>409</v>
      </c>
      <c r="B36" s="4">
        <v>13</v>
      </c>
      <c r="C36" s="4">
        <v>27</v>
      </c>
      <c r="D36" s="4"/>
    </row>
    <row r="37" spans="1:4" x14ac:dyDescent="0.25">
      <c r="A37" s="2" t="s">
        <v>410</v>
      </c>
      <c r="B37" s="4">
        <v>11</v>
      </c>
      <c r="C37" s="4">
        <v>27</v>
      </c>
      <c r="D37" s="4"/>
    </row>
    <row r="38" spans="1:4" x14ac:dyDescent="0.25">
      <c r="A38" s="2" t="s">
        <v>83</v>
      </c>
      <c r="B38" s="4">
        <v>473</v>
      </c>
      <c r="C38" s="4">
        <v>319</v>
      </c>
      <c r="D38" s="4"/>
    </row>
    <row r="39" spans="1:4" x14ac:dyDescent="0.25">
      <c r="A39" s="2" t="s">
        <v>414</v>
      </c>
      <c r="B39" s="6">
        <v>7554</v>
      </c>
      <c r="C39" s="6">
        <v>6894</v>
      </c>
      <c r="D39" s="4"/>
    </row>
    <row r="40" spans="1:4" ht="60" x14ac:dyDescent="0.25">
      <c r="A40" s="3" t="s">
        <v>1101</v>
      </c>
      <c r="B40" s="4"/>
      <c r="C40" s="4"/>
      <c r="D40" s="4"/>
    </row>
    <row r="41" spans="1:4" ht="30" x14ac:dyDescent="0.25">
      <c r="A41" s="2" t="s">
        <v>1102</v>
      </c>
      <c r="B41" s="4">
        <v>253</v>
      </c>
      <c r="C41" s="4"/>
      <c r="D41" s="4"/>
    </row>
    <row r="42" spans="1:4" ht="30" x14ac:dyDescent="0.25">
      <c r="A42" s="2" t="s">
        <v>1103</v>
      </c>
      <c r="B42" s="6">
        <v>7301</v>
      </c>
      <c r="C42" s="4"/>
      <c r="D42" s="6">
        <v>7070</v>
      </c>
    </row>
    <row r="43" spans="1:4" x14ac:dyDescent="0.25">
      <c r="A43" s="2" t="s">
        <v>433</v>
      </c>
      <c r="B43" s="6">
        <v>7554</v>
      </c>
      <c r="C43" s="6">
        <v>6894</v>
      </c>
      <c r="D43" s="4"/>
    </row>
    <row r="44" spans="1:4" ht="30" x14ac:dyDescent="0.25">
      <c r="A44" s="2" t="s">
        <v>1104</v>
      </c>
      <c r="B44" s="6">
        <v>5778</v>
      </c>
      <c r="C44" s="4"/>
      <c r="D44" s="6">
        <v>3315</v>
      </c>
    </row>
    <row r="45" spans="1:4" ht="30" x14ac:dyDescent="0.25">
      <c r="A45" s="2" t="s">
        <v>1105</v>
      </c>
      <c r="B45" s="6">
        <v>621912</v>
      </c>
      <c r="C45" s="4"/>
      <c r="D45" s="6">
        <v>604644</v>
      </c>
    </row>
    <row r="46" spans="1:4" x14ac:dyDescent="0.25">
      <c r="A46" s="2" t="s">
        <v>446</v>
      </c>
      <c r="B46" s="6">
        <v>627690</v>
      </c>
      <c r="C46" s="4"/>
      <c r="D46" s="6">
        <v>607959</v>
      </c>
    </row>
    <row r="47" spans="1:4" x14ac:dyDescent="0.25">
      <c r="A47" s="2" t="s">
        <v>393</v>
      </c>
      <c r="B47" s="4"/>
      <c r="C47" s="4"/>
      <c r="D47" s="4"/>
    </row>
    <row r="48" spans="1:4" x14ac:dyDescent="0.25">
      <c r="A48" s="3" t="s">
        <v>1100</v>
      </c>
      <c r="B48" s="4"/>
      <c r="C48" s="4"/>
      <c r="D48" s="4"/>
    </row>
    <row r="49" spans="1:4" x14ac:dyDescent="0.25">
      <c r="A49" s="2" t="s">
        <v>404</v>
      </c>
      <c r="B49" s="4">
        <v>122</v>
      </c>
      <c r="C49" s="4">
        <v>83</v>
      </c>
      <c r="D49" s="4"/>
    </row>
    <row r="50" spans="1:4" x14ac:dyDescent="0.25">
      <c r="A50" s="2" t="s">
        <v>83</v>
      </c>
      <c r="B50" s="4">
        <v>22</v>
      </c>
      <c r="C50" s="4">
        <v>-6</v>
      </c>
      <c r="D50" s="4"/>
    </row>
    <row r="51" spans="1:4" x14ac:dyDescent="0.25">
      <c r="A51" s="2" t="s">
        <v>414</v>
      </c>
      <c r="B51" s="4">
        <v>144</v>
      </c>
      <c r="C51" s="4">
        <v>77</v>
      </c>
      <c r="D51" s="4"/>
    </row>
    <row r="52" spans="1:4" ht="60" x14ac:dyDescent="0.25">
      <c r="A52" s="3" t="s">
        <v>1101</v>
      </c>
      <c r="B52" s="4"/>
      <c r="C52" s="4"/>
      <c r="D52" s="4"/>
    </row>
    <row r="53" spans="1:4" ht="30" x14ac:dyDescent="0.25">
      <c r="A53" s="2" t="s">
        <v>1103</v>
      </c>
      <c r="B53" s="4">
        <v>144</v>
      </c>
      <c r="C53" s="4"/>
      <c r="D53" s="4">
        <v>122</v>
      </c>
    </row>
    <row r="54" spans="1:4" x14ac:dyDescent="0.25">
      <c r="A54" s="2" t="s">
        <v>433</v>
      </c>
      <c r="B54" s="4">
        <v>144</v>
      </c>
      <c r="C54" s="4">
        <v>77</v>
      </c>
      <c r="D54" s="4"/>
    </row>
    <row r="55" spans="1:4" ht="30" x14ac:dyDescent="0.25">
      <c r="A55" s="2" t="s">
        <v>1104</v>
      </c>
      <c r="B55" s="4">
        <v>5</v>
      </c>
      <c r="C55" s="4"/>
      <c r="D55" s="4">
        <v>6</v>
      </c>
    </row>
    <row r="56" spans="1:4" ht="30" x14ac:dyDescent="0.25">
      <c r="A56" s="2" t="s">
        <v>1105</v>
      </c>
      <c r="B56" s="6">
        <v>16195</v>
      </c>
      <c r="C56" s="4"/>
      <c r="D56" s="6">
        <v>18861</v>
      </c>
    </row>
    <row r="57" spans="1:4" x14ac:dyDescent="0.25">
      <c r="A57" s="2" t="s">
        <v>446</v>
      </c>
      <c r="B57" s="8">
        <v>16200</v>
      </c>
      <c r="C57" s="4"/>
      <c r="D57" s="8">
        <v>18867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1106</v>
      </c>
      <c r="B1" s="7" t="s">
        <v>1</v>
      </c>
      <c r="C1" s="7"/>
      <c r="D1" s="1"/>
    </row>
    <row r="2" spans="1:4" ht="30" x14ac:dyDescent="0.25">
      <c r="A2" s="1" t="s">
        <v>21</v>
      </c>
      <c r="B2" s="1" t="s">
        <v>2</v>
      </c>
      <c r="C2" s="1" t="s">
        <v>73</v>
      </c>
      <c r="D2" s="1" t="s">
        <v>22</v>
      </c>
    </row>
    <row r="3" spans="1:4" x14ac:dyDescent="0.25">
      <c r="A3" s="3" t="s">
        <v>1107</v>
      </c>
      <c r="B3" s="4"/>
      <c r="C3" s="4"/>
      <c r="D3" s="4"/>
    </row>
    <row r="4" spans="1:4" ht="30" x14ac:dyDescent="0.25">
      <c r="A4" s="2" t="s">
        <v>497</v>
      </c>
      <c r="B4" s="8">
        <v>4010</v>
      </c>
      <c r="C4" s="4"/>
      <c r="D4" s="8">
        <v>6951</v>
      </c>
    </row>
    <row r="5" spans="1:4" x14ac:dyDescent="0.25">
      <c r="A5" s="2" t="s">
        <v>506</v>
      </c>
      <c r="B5" s="6">
        <v>4247</v>
      </c>
      <c r="C5" s="4"/>
      <c r="D5" s="4">
        <v>829</v>
      </c>
    </row>
    <row r="6" spans="1:4" x14ac:dyDescent="0.25">
      <c r="A6" s="2" t="s">
        <v>130</v>
      </c>
      <c r="B6" s="6">
        <v>8257</v>
      </c>
      <c r="C6" s="4"/>
      <c r="D6" s="6">
        <v>7780</v>
      </c>
    </row>
    <row r="7" spans="1:4" x14ac:dyDescent="0.25">
      <c r="A7" s="3" t="s">
        <v>1108</v>
      </c>
      <c r="B7" s="4"/>
      <c r="C7" s="4"/>
      <c r="D7" s="4"/>
    </row>
    <row r="8" spans="1:4" ht="30" x14ac:dyDescent="0.25">
      <c r="A8" s="2" t="s">
        <v>497</v>
      </c>
      <c r="B8" s="6">
        <v>2649</v>
      </c>
      <c r="C8" s="4"/>
      <c r="D8" s="6">
        <v>5193</v>
      </c>
    </row>
    <row r="9" spans="1:4" x14ac:dyDescent="0.25">
      <c r="A9" s="2" t="s">
        <v>506</v>
      </c>
      <c r="B9" s="6">
        <v>4247</v>
      </c>
      <c r="C9" s="4"/>
      <c r="D9" s="4">
        <v>829</v>
      </c>
    </row>
    <row r="10" spans="1:4" x14ac:dyDescent="0.25">
      <c r="A10" s="2" t="s">
        <v>130</v>
      </c>
      <c r="B10" s="6">
        <v>6896</v>
      </c>
      <c r="C10" s="6">
        <v>10824</v>
      </c>
      <c r="D10" s="6">
        <v>6022</v>
      </c>
    </row>
    <row r="11" spans="1:4" ht="30" x14ac:dyDescent="0.25">
      <c r="A11" s="2" t="s">
        <v>1109</v>
      </c>
      <c r="B11" s="4">
        <v>533</v>
      </c>
      <c r="C11" s="4"/>
      <c r="D11" s="4">
        <v>404</v>
      </c>
    </row>
    <row r="12" spans="1:4" ht="45" x14ac:dyDescent="0.25">
      <c r="A12" s="3" t="s">
        <v>1110</v>
      </c>
      <c r="B12" s="4"/>
      <c r="C12" s="4"/>
      <c r="D12" s="4"/>
    </row>
    <row r="13" spans="1:4" ht="30" x14ac:dyDescent="0.25">
      <c r="A13" s="2" t="s">
        <v>516</v>
      </c>
      <c r="B13" s="6">
        <v>6459</v>
      </c>
      <c r="C13" s="6">
        <v>11321</v>
      </c>
      <c r="D13" s="4"/>
    </row>
    <row r="14" spans="1:4" x14ac:dyDescent="0.25">
      <c r="A14" s="2" t="s">
        <v>522</v>
      </c>
      <c r="B14" s="4"/>
      <c r="C14" s="4">
        <v>10</v>
      </c>
      <c r="D14" s="4"/>
    </row>
    <row r="15" spans="1:4" x14ac:dyDescent="0.25">
      <c r="A15" s="2" t="s">
        <v>388</v>
      </c>
      <c r="B15" s="4"/>
      <c r="C15" s="4"/>
      <c r="D15" s="4"/>
    </row>
    <row r="16" spans="1:4" x14ac:dyDescent="0.25">
      <c r="A16" s="3" t="s">
        <v>1107</v>
      </c>
      <c r="B16" s="4"/>
      <c r="C16" s="4"/>
      <c r="D16" s="4"/>
    </row>
    <row r="17" spans="1:4" ht="30" x14ac:dyDescent="0.25">
      <c r="A17" s="2" t="s">
        <v>497</v>
      </c>
      <c r="B17" s="4">
        <v>465</v>
      </c>
      <c r="C17" s="4"/>
      <c r="D17" s="6">
        <v>2282</v>
      </c>
    </row>
    <row r="18" spans="1:4" x14ac:dyDescent="0.25">
      <c r="A18" s="2" t="s">
        <v>506</v>
      </c>
      <c r="B18" s="4">
        <v>662</v>
      </c>
      <c r="C18" s="4"/>
      <c r="D18" s="4">
        <v>829</v>
      </c>
    </row>
    <row r="19" spans="1:4" x14ac:dyDescent="0.25">
      <c r="A19" s="3" t="s">
        <v>1108</v>
      </c>
      <c r="B19" s="4"/>
      <c r="C19" s="4"/>
      <c r="D19" s="4"/>
    </row>
    <row r="20" spans="1:4" ht="30" x14ac:dyDescent="0.25">
      <c r="A20" s="2" t="s">
        <v>497</v>
      </c>
      <c r="B20" s="4">
        <v>451</v>
      </c>
      <c r="C20" s="4"/>
      <c r="D20" s="6">
        <v>1872</v>
      </c>
    </row>
    <row r="21" spans="1:4" x14ac:dyDescent="0.25">
      <c r="A21" s="2" t="s">
        <v>506</v>
      </c>
      <c r="B21" s="4">
        <v>662</v>
      </c>
      <c r="C21" s="4"/>
      <c r="D21" s="4">
        <v>829</v>
      </c>
    </row>
    <row r="22" spans="1:4" ht="30" x14ac:dyDescent="0.25">
      <c r="A22" s="2" t="s">
        <v>1109</v>
      </c>
      <c r="B22" s="4">
        <v>280</v>
      </c>
      <c r="C22" s="4"/>
      <c r="D22" s="4">
        <v>404</v>
      </c>
    </row>
    <row r="23" spans="1:4" ht="45" x14ac:dyDescent="0.25">
      <c r="A23" s="3" t="s">
        <v>1110</v>
      </c>
      <c r="B23" s="4"/>
      <c r="C23" s="4"/>
      <c r="D23" s="4"/>
    </row>
    <row r="24" spans="1:4" ht="30" x14ac:dyDescent="0.25">
      <c r="A24" s="2" t="s">
        <v>516</v>
      </c>
      <c r="B24" s="6">
        <v>1907</v>
      </c>
      <c r="C24" s="6">
        <v>5032</v>
      </c>
      <c r="D24" s="4"/>
    </row>
    <row r="25" spans="1:4" x14ac:dyDescent="0.25">
      <c r="A25" s="2" t="s">
        <v>522</v>
      </c>
      <c r="B25" s="4"/>
      <c r="C25" s="4">
        <v>10</v>
      </c>
      <c r="D25" s="4"/>
    </row>
    <row r="26" spans="1:4" ht="30" x14ac:dyDescent="0.25">
      <c r="A26" s="2" t="s">
        <v>1096</v>
      </c>
      <c r="B26" s="4"/>
      <c r="C26" s="4"/>
      <c r="D26" s="4"/>
    </row>
    <row r="27" spans="1:4" x14ac:dyDescent="0.25">
      <c r="A27" s="3" t="s">
        <v>1107</v>
      </c>
      <c r="B27" s="4"/>
      <c r="C27" s="4"/>
      <c r="D27" s="4"/>
    </row>
    <row r="28" spans="1:4" ht="30" x14ac:dyDescent="0.25">
      <c r="A28" s="2" t="s">
        <v>497</v>
      </c>
      <c r="B28" s="6">
        <v>1425</v>
      </c>
      <c r="C28" s="4"/>
      <c r="D28" s="6">
        <v>2510</v>
      </c>
    </row>
    <row r="29" spans="1:4" x14ac:dyDescent="0.25">
      <c r="A29" s="2" t="s">
        <v>506</v>
      </c>
      <c r="B29" s="6">
        <v>3585</v>
      </c>
      <c r="C29" s="4"/>
      <c r="D29" s="4"/>
    </row>
    <row r="30" spans="1:4" x14ac:dyDescent="0.25">
      <c r="A30" s="3" t="s">
        <v>1108</v>
      </c>
      <c r="B30" s="4"/>
      <c r="C30" s="4"/>
      <c r="D30" s="4"/>
    </row>
    <row r="31" spans="1:4" ht="30" x14ac:dyDescent="0.25">
      <c r="A31" s="2" t="s">
        <v>497</v>
      </c>
      <c r="B31" s="4">
        <v>566</v>
      </c>
      <c r="C31" s="4"/>
      <c r="D31" s="6">
        <v>1651</v>
      </c>
    </row>
    <row r="32" spans="1:4" x14ac:dyDescent="0.25">
      <c r="A32" s="2" t="s">
        <v>506</v>
      </c>
      <c r="B32" s="6">
        <v>3585</v>
      </c>
      <c r="C32" s="4"/>
      <c r="D32" s="4"/>
    </row>
    <row r="33" spans="1:4" ht="30" x14ac:dyDescent="0.25">
      <c r="A33" s="2" t="s">
        <v>1109</v>
      </c>
      <c r="B33" s="4">
        <v>253</v>
      </c>
      <c r="C33" s="4"/>
      <c r="D33" s="4"/>
    </row>
    <row r="34" spans="1:4" ht="45" x14ac:dyDescent="0.25">
      <c r="A34" s="3" t="s">
        <v>1110</v>
      </c>
      <c r="B34" s="4"/>
      <c r="C34" s="4"/>
      <c r="D34" s="4"/>
    </row>
    <row r="35" spans="1:4" ht="30" x14ac:dyDescent="0.25">
      <c r="A35" s="2" t="s">
        <v>516</v>
      </c>
      <c r="B35" s="6">
        <v>2901</v>
      </c>
      <c r="C35" s="6">
        <v>3795</v>
      </c>
      <c r="D35" s="4"/>
    </row>
    <row r="36" spans="1:4" x14ac:dyDescent="0.25">
      <c r="A36" s="2" t="s">
        <v>1097</v>
      </c>
      <c r="B36" s="4"/>
      <c r="C36" s="4"/>
      <c r="D36" s="4"/>
    </row>
    <row r="37" spans="1:4" x14ac:dyDescent="0.25">
      <c r="A37" s="3" t="s">
        <v>1107</v>
      </c>
      <c r="B37" s="4"/>
      <c r="C37" s="4"/>
      <c r="D37" s="4"/>
    </row>
    <row r="38" spans="1:4" ht="30" x14ac:dyDescent="0.25">
      <c r="A38" s="2" t="s">
        <v>497</v>
      </c>
      <c r="B38" s="6">
        <v>1778</v>
      </c>
      <c r="C38" s="4"/>
      <c r="D38" s="6">
        <v>1808</v>
      </c>
    </row>
    <row r="39" spans="1:4" x14ac:dyDescent="0.25">
      <c r="A39" s="3" t="s">
        <v>1108</v>
      </c>
      <c r="B39" s="4"/>
      <c r="C39" s="4"/>
      <c r="D39" s="4"/>
    </row>
    <row r="40" spans="1:4" ht="30" x14ac:dyDescent="0.25">
      <c r="A40" s="2" t="s">
        <v>497</v>
      </c>
      <c r="B40" s="6">
        <v>1290</v>
      </c>
      <c r="C40" s="4"/>
      <c r="D40" s="6">
        <v>1319</v>
      </c>
    </row>
    <row r="41" spans="1:4" ht="45" x14ac:dyDescent="0.25">
      <c r="A41" s="3" t="s">
        <v>1110</v>
      </c>
      <c r="B41" s="4"/>
      <c r="C41" s="4"/>
      <c r="D41" s="4"/>
    </row>
    <row r="42" spans="1:4" ht="30" x14ac:dyDescent="0.25">
      <c r="A42" s="2" t="s">
        <v>516</v>
      </c>
      <c r="B42" s="6">
        <v>1305</v>
      </c>
      <c r="C42" s="6">
        <v>1739</v>
      </c>
      <c r="D42" s="4"/>
    </row>
    <row r="43" spans="1:4" x14ac:dyDescent="0.25">
      <c r="A43" s="2" t="s">
        <v>1098</v>
      </c>
      <c r="B43" s="4"/>
      <c r="C43" s="4"/>
      <c r="D43" s="4"/>
    </row>
    <row r="44" spans="1:4" x14ac:dyDescent="0.25">
      <c r="A44" s="3" t="s">
        <v>1107</v>
      </c>
      <c r="B44" s="4"/>
      <c r="C44" s="4"/>
      <c r="D44" s="4"/>
    </row>
    <row r="45" spans="1:4" ht="30" x14ac:dyDescent="0.25">
      <c r="A45" s="2" t="s">
        <v>497</v>
      </c>
      <c r="B45" s="4">
        <v>337</v>
      </c>
      <c r="C45" s="4"/>
      <c r="D45" s="4">
        <v>345</v>
      </c>
    </row>
    <row r="46" spans="1:4" x14ac:dyDescent="0.25">
      <c r="A46" s="3" t="s">
        <v>1108</v>
      </c>
      <c r="B46" s="4"/>
      <c r="C46" s="4"/>
      <c r="D46" s="4"/>
    </row>
    <row r="47" spans="1:4" ht="30" x14ac:dyDescent="0.25">
      <c r="A47" s="2" t="s">
        <v>497</v>
      </c>
      <c r="B47" s="4">
        <v>337</v>
      </c>
      <c r="C47" s="4"/>
      <c r="D47" s="4">
        <v>345</v>
      </c>
    </row>
    <row r="48" spans="1:4" ht="45" x14ac:dyDescent="0.25">
      <c r="A48" s="3" t="s">
        <v>1110</v>
      </c>
      <c r="B48" s="4"/>
      <c r="C48" s="4"/>
      <c r="D48" s="4"/>
    </row>
    <row r="49" spans="1:4" ht="30" x14ac:dyDescent="0.25">
      <c r="A49" s="2" t="s">
        <v>516</v>
      </c>
      <c r="B49" s="4">
        <v>341</v>
      </c>
      <c r="C49" s="4">
        <v>637</v>
      </c>
      <c r="D49" s="4"/>
    </row>
    <row r="50" spans="1:4" x14ac:dyDescent="0.25">
      <c r="A50" s="2" t="s">
        <v>393</v>
      </c>
      <c r="B50" s="4"/>
      <c r="C50" s="4"/>
      <c r="D50" s="4"/>
    </row>
    <row r="51" spans="1:4" x14ac:dyDescent="0.25">
      <c r="A51" s="3" t="s">
        <v>1107</v>
      </c>
      <c r="B51" s="4"/>
      <c r="C51" s="4"/>
      <c r="D51" s="4"/>
    </row>
    <row r="52" spans="1:4" ht="30" x14ac:dyDescent="0.25">
      <c r="A52" s="2" t="s">
        <v>497</v>
      </c>
      <c r="B52" s="4">
        <v>5</v>
      </c>
      <c r="C52" s="4"/>
      <c r="D52" s="4">
        <v>6</v>
      </c>
    </row>
    <row r="53" spans="1:4" x14ac:dyDescent="0.25">
      <c r="A53" s="3" t="s">
        <v>1108</v>
      </c>
      <c r="B53" s="4"/>
      <c r="C53" s="4"/>
      <c r="D53" s="4"/>
    </row>
    <row r="54" spans="1:4" ht="30" x14ac:dyDescent="0.25">
      <c r="A54" s="2" t="s">
        <v>497</v>
      </c>
      <c r="B54" s="4">
        <v>5</v>
      </c>
      <c r="C54" s="4"/>
      <c r="D54" s="4">
        <v>6</v>
      </c>
    </row>
    <row r="55" spans="1:4" ht="45" x14ac:dyDescent="0.25">
      <c r="A55" s="3" t="s">
        <v>1110</v>
      </c>
      <c r="B55" s="4"/>
      <c r="C55" s="4"/>
      <c r="D55" s="4"/>
    </row>
    <row r="56" spans="1:4" ht="30" x14ac:dyDescent="0.25">
      <c r="A56" s="2" t="s">
        <v>516</v>
      </c>
      <c r="B56" s="8">
        <v>5</v>
      </c>
      <c r="C56" s="8">
        <v>118</v>
      </c>
      <c r="D56"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3" width="12.7109375" bestFit="1" customWidth="1"/>
    <col min="4" max="4" width="12.5703125" bestFit="1" customWidth="1"/>
  </cols>
  <sheetData>
    <row r="1" spans="1:4" x14ac:dyDescent="0.25">
      <c r="A1" s="1" t="s">
        <v>1111</v>
      </c>
      <c r="B1" s="1" t="s">
        <v>2</v>
      </c>
      <c r="C1" s="1" t="s">
        <v>22</v>
      </c>
      <c r="D1" s="1" t="s">
        <v>73</v>
      </c>
    </row>
    <row r="2" spans="1:4" x14ac:dyDescent="0.25">
      <c r="A2" s="3" t="s">
        <v>1112</v>
      </c>
      <c r="B2" s="4"/>
      <c r="C2" s="4"/>
      <c r="D2" s="4"/>
    </row>
    <row r="3" spans="1:4" x14ac:dyDescent="0.25">
      <c r="A3" s="2" t="s">
        <v>1113</v>
      </c>
      <c r="B3" s="8">
        <v>6733000</v>
      </c>
      <c r="C3" s="8">
        <v>5855000</v>
      </c>
      <c r="D3" s="8">
        <v>9546000</v>
      </c>
    </row>
    <row r="4" spans="1:4" ht="30" x14ac:dyDescent="0.25">
      <c r="A4" s="2" t="s">
        <v>1114</v>
      </c>
      <c r="B4" s="4"/>
      <c r="C4" s="4"/>
      <c r="D4" s="6">
        <v>1278000</v>
      </c>
    </row>
    <row r="5" spans="1:4" x14ac:dyDescent="0.25">
      <c r="A5" s="2" t="s">
        <v>538</v>
      </c>
      <c r="B5" s="6">
        <v>6733000</v>
      </c>
      <c r="C5" s="6">
        <v>5855000</v>
      </c>
      <c r="D5" s="6">
        <v>10824000</v>
      </c>
    </row>
    <row r="6" spans="1:4" x14ac:dyDescent="0.25">
      <c r="A6" s="2" t="s">
        <v>540</v>
      </c>
      <c r="B6" s="6">
        <v>163000</v>
      </c>
      <c r="C6" s="6">
        <v>167000</v>
      </c>
      <c r="D6" s="4"/>
    </row>
    <row r="7" spans="1:4" x14ac:dyDescent="0.25">
      <c r="A7" s="2" t="s">
        <v>130</v>
      </c>
      <c r="B7" s="6">
        <v>6896000</v>
      </c>
      <c r="C7" s="6">
        <v>6022000</v>
      </c>
      <c r="D7" s="6">
        <v>10824000</v>
      </c>
    </row>
    <row r="8" spans="1:4" ht="30" x14ac:dyDescent="0.25">
      <c r="A8" s="3" t="s">
        <v>1115</v>
      </c>
      <c r="B8" s="4"/>
      <c r="C8" s="4"/>
      <c r="D8" s="4"/>
    </row>
    <row r="9" spans="1:4" x14ac:dyDescent="0.25">
      <c r="A9" s="2" t="s">
        <v>1116</v>
      </c>
      <c r="B9" s="6">
        <v>6585000</v>
      </c>
      <c r="C9" s="6">
        <v>3002000</v>
      </c>
      <c r="D9" s="4"/>
    </row>
    <row r="10" spans="1:4" x14ac:dyDescent="0.25">
      <c r="A10" s="2" t="s">
        <v>1117</v>
      </c>
      <c r="B10" s="6">
        <v>259000</v>
      </c>
      <c r="C10" s="6">
        <v>195000</v>
      </c>
      <c r="D10" s="4"/>
    </row>
    <row r="11" spans="1:4" x14ac:dyDescent="0.25">
      <c r="A11" s="2" t="s">
        <v>1118</v>
      </c>
      <c r="B11" s="6">
        <v>484000</v>
      </c>
      <c r="C11" s="6">
        <v>3043000</v>
      </c>
      <c r="D11" s="4"/>
    </row>
    <row r="12" spans="1:4" x14ac:dyDescent="0.25">
      <c r="A12" s="2" t="s">
        <v>1119</v>
      </c>
      <c r="B12" s="6">
        <v>7328000</v>
      </c>
      <c r="C12" s="6">
        <v>6240000</v>
      </c>
      <c r="D12" s="4"/>
    </row>
    <row r="13" spans="1:4" x14ac:dyDescent="0.25">
      <c r="A13" s="2" t="s">
        <v>1120</v>
      </c>
      <c r="B13" s="6">
        <v>1095060000</v>
      </c>
      <c r="C13" s="6">
        <v>1082989000</v>
      </c>
      <c r="D13" s="4"/>
    </row>
    <row r="14" spans="1:4" x14ac:dyDescent="0.25">
      <c r="A14" s="2" t="s">
        <v>446</v>
      </c>
      <c r="B14" s="6">
        <v>1102388000</v>
      </c>
      <c r="C14" s="6">
        <v>1089229000</v>
      </c>
      <c r="D14" s="4"/>
    </row>
    <row r="15" spans="1:4" ht="30" x14ac:dyDescent="0.25">
      <c r="A15" s="2" t="s">
        <v>1121</v>
      </c>
      <c r="B15" s="6">
        <v>4406000</v>
      </c>
      <c r="C15" s="6">
        <v>3130000</v>
      </c>
      <c r="D15" s="4"/>
    </row>
    <row r="16" spans="1:4" ht="30" x14ac:dyDescent="0.25">
      <c r="A16" s="2" t="s">
        <v>1122</v>
      </c>
      <c r="B16" s="6">
        <v>2327000</v>
      </c>
      <c r="C16" s="6">
        <v>2725000</v>
      </c>
      <c r="D16" s="4"/>
    </row>
    <row r="17" spans="1:4" x14ac:dyDescent="0.25">
      <c r="A17" s="2" t="s">
        <v>388</v>
      </c>
      <c r="B17" s="4"/>
      <c r="C17" s="4"/>
      <c r="D17" s="4"/>
    </row>
    <row r="18" spans="1:4" x14ac:dyDescent="0.25">
      <c r="A18" s="3" t="s">
        <v>1112</v>
      </c>
      <c r="B18" s="4"/>
      <c r="C18" s="4"/>
      <c r="D18" s="4"/>
    </row>
    <row r="19" spans="1:4" x14ac:dyDescent="0.25">
      <c r="A19" s="2" t="s">
        <v>1113</v>
      </c>
      <c r="B19" s="6">
        <v>950000</v>
      </c>
      <c r="C19" s="6">
        <v>2534000</v>
      </c>
      <c r="D19" s="4"/>
    </row>
    <row r="20" spans="1:4" x14ac:dyDescent="0.25">
      <c r="A20" s="2" t="s">
        <v>538</v>
      </c>
      <c r="B20" s="6">
        <v>950000</v>
      </c>
      <c r="C20" s="6">
        <v>2534000</v>
      </c>
      <c r="D20" s="4"/>
    </row>
    <row r="21" spans="1:4" ht="30" x14ac:dyDescent="0.25">
      <c r="A21" s="3" t="s">
        <v>1115</v>
      </c>
      <c r="B21" s="4"/>
      <c r="C21" s="4"/>
      <c r="D21" s="4"/>
    </row>
    <row r="22" spans="1:4" x14ac:dyDescent="0.25">
      <c r="A22" s="2" t="s">
        <v>1116</v>
      </c>
      <c r="B22" s="6">
        <v>2445000</v>
      </c>
      <c r="C22" s="6">
        <v>3002000</v>
      </c>
      <c r="D22" s="4"/>
    </row>
    <row r="23" spans="1:4" x14ac:dyDescent="0.25">
      <c r="A23" s="2" t="s">
        <v>1117</v>
      </c>
      <c r="B23" s="6">
        <v>259000</v>
      </c>
      <c r="C23" s="6">
        <v>195000</v>
      </c>
      <c r="D23" s="4"/>
    </row>
    <row r="24" spans="1:4" x14ac:dyDescent="0.25">
      <c r="A24" s="2" t="s">
        <v>1118</v>
      </c>
      <c r="B24" s="6">
        <v>484000</v>
      </c>
      <c r="C24" s="6">
        <v>1978000</v>
      </c>
      <c r="D24" s="4"/>
    </row>
    <row r="25" spans="1:4" x14ac:dyDescent="0.25">
      <c r="A25" s="2" t="s">
        <v>1119</v>
      </c>
      <c r="B25" s="6">
        <v>3188000</v>
      </c>
      <c r="C25" s="6">
        <v>5175000</v>
      </c>
      <c r="D25" s="4"/>
    </row>
    <row r="26" spans="1:4" x14ac:dyDescent="0.25">
      <c r="A26" s="2" t="s">
        <v>1120</v>
      </c>
      <c r="B26" s="6">
        <v>455310000</v>
      </c>
      <c r="C26" s="6">
        <v>457228000</v>
      </c>
      <c r="D26" s="4"/>
    </row>
    <row r="27" spans="1:4" x14ac:dyDescent="0.25">
      <c r="A27" s="2" t="s">
        <v>446</v>
      </c>
      <c r="B27" s="6">
        <v>458498000</v>
      </c>
      <c r="C27" s="6">
        <v>462403000</v>
      </c>
      <c r="D27" s="4"/>
    </row>
    <row r="28" spans="1:4" x14ac:dyDescent="0.25">
      <c r="A28" s="2" t="s">
        <v>1095</v>
      </c>
      <c r="B28" s="4"/>
      <c r="C28" s="4"/>
      <c r="D28" s="4"/>
    </row>
    <row r="29" spans="1:4" ht="30" x14ac:dyDescent="0.25">
      <c r="A29" s="3" t="s">
        <v>1115</v>
      </c>
      <c r="B29" s="4"/>
      <c r="C29" s="4"/>
      <c r="D29" s="4"/>
    </row>
    <row r="30" spans="1:4" x14ac:dyDescent="0.25">
      <c r="A30" s="2" t="s">
        <v>446</v>
      </c>
      <c r="B30" s="6">
        <v>627690000</v>
      </c>
      <c r="C30" s="6">
        <v>607959000</v>
      </c>
      <c r="D30" s="4"/>
    </row>
    <row r="31" spans="1:4" ht="30" x14ac:dyDescent="0.25">
      <c r="A31" s="2" t="s">
        <v>1096</v>
      </c>
      <c r="B31" s="4"/>
      <c r="C31" s="4"/>
      <c r="D31" s="4"/>
    </row>
    <row r="32" spans="1:4" x14ac:dyDescent="0.25">
      <c r="A32" s="3" t="s">
        <v>1112</v>
      </c>
      <c r="B32" s="4"/>
      <c r="C32" s="4"/>
      <c r="D32" s="4"/>
    </row>
    <row r="33" spans="1:4" x14ac:dyDescent="0.25">
      <c r="A33" s="2" t="s">
        <v>1113</v>
      </c>
      <c r="B33" s="6">
        <v>4151000</v>
      </c>
      <c r="C33" s="6">
        <v>1651000</v>
      </c>
      <c r="D33" s="4"/>
    </row>
    <row r="34" spans="1:4" x14ac:dyDescent="0.25">
      <c r="A34" s="2" t="s">
        <v>538</v>
      </c>
      <c r="B34" s="6">
        <v>4151000</v>
      </c>
      <c r="C34" s="6">
        <v>1651000</v>
      </c>
      <c r="D34" s="4"/>
    </row>
    <row r="35" spans="1:4" ht="30" x14ac:dyDescent="0.25">
      <c r="A35" s="3" t="s">
        <v>1115</v>
      </c>
      <c r="B35" s="4"/>
      <c r="C35" s="4"/>
      <c r="D35" s="4"/>
    </row>
    <row r="36" spans="1:4" x14ac:dyDescent="0.25">
      <c r="A36" s="2" t="s">
        <v>1116</v>
      </c>
      <c r="B36" s="6">
        <v>3653000</v>
      </c>
      <c r="C36" s="4"/>
      <c r="D36" s="4"/>
    </row>
    <row r="37" spans="1:4" x14ac:dyDescent="0.25">
      <c r="A37" s="2" t="s">
        <v>1118</v>
      </c>
      <c r="B37" s="4"/>
      <c r="C37" s="6">
        <v>1065000</v>
      </c>
      <c r="D37" s="4"/>
    </row>
    <row r="38" spans="1:4" x14ac:dyDescent="0.25">
      <c r="A38" s="2" t="s">
        <v>1119</v>
      </c>
      <c r="B38" s="6">
        <v>3653000</v>
      </c>
      <c r="C38" s="6">
        <v>1065000</v>
      </c>
      <c r="D38" s="4"/>
    </row>
    <row r="39" spans="1:4" x14ac:dyDescent="0.25">
      <c r="A39" s="2" t="s">
        <v>1120</v>
      </c>
      <c r="B39" s="6">
        <v>483822000</v>
      </c>
      <c r="C39" s="6">
        <v>477270000</v>
      </c>
      <c r="D39" s="4"/>
    </row>
    <row r="40" spans="1:4" x14ac:dyDescent="0.25">
      <c r="A40" s="2" t="s">
        <v>446</v>
      </c>
      <c r="B40" s="6">
        <v>487475000</v>
      </c>
      <c r="C40" s="6">
        <v>478335000</v>
      </c>
      <c r="D40" s="4"/>
    </row>
    <row r="41" spans="1:4" x14ac:dyDescent="0.25">
      <c r="A41" s="2" t="s">
        <v>1097</v>
      </c>
      <c r="B41" s="4"/>
      <c r="C41" s="4"/>
      <c r="D41" s="4"/>
    </row>
    <row r="42" spans="1:4" x14ac:dyDescent="0.25">
      <c r="A42" s="3" t="s">
        <v>1112</v>
      </c>
      <c r="B42" s="4"/>
      <c r="C42" s="4"/>
      <c r="D42" s="4"/>
    </row>
    <row r="43" spans="1:4" x14ac:dyDescent="0.25">
      <c r="A43" s="2" t="s">
        <v>1113</v>
      </c>
      <c r="B43" s="6">
        <v>1290000</v>
      </c>
      <c r="C43" s="6">
        <v>1320000</v>
      </c>
      <c r="D43" s="4"/>
    </row>
    <row r="44" spans="1:4" x14ac:dyDescent="0.25">
      <c r="A44" s="2" t="s">
        <v>538</v>
      </c>
      <c r="B44" s="6">
        <v>1290000</v>
      </c>
      <c r="C44" s="6">
        <v>1320000</v>
      </c>
      <c r="D44" s="4"/>
    </row>
    <row r="45" spans="1:4" ht="30" x14ac:dyDescent="0.25">
      <c r="A45" s="3" t="s">
        <v>1115</v>
      </c>
      <c r="B45" s="4"/>
      <c r="C45" s="4"/>
      <c r="D45" s="4"/>
    </row>
    <row r="46" spans="1:4" x14ac:dyDescent="0.25">
      <c r="A46" s="2" t="s">
        <v>1120</v>
      </c>
      <c r="B46" s="6">
        <v>74972000</v>
      </c>
      <c r="C46" s="6">
        <v>67980000</v>
      </c>
      <c r="D46" s="4"/>
    </row>
    <row r="47" spans="1:4" x14ac:dyDescent="0.25">
      <c r="A47" s="2" t="s">
        <v>446</v>
      </c>
      <c r="B47" s="6">
        <v>74972000</v>
      </c>
      <c r="C47" s="6">
        <v>67980000</v>
      </c>
      <c r="D47" s="4"/>
    </row>
    <row r="48" spans="1:4" x14ac:dyDescent="0.25">
      <c r="A48" s="2" t="s">
        <v>1098</v>
      </c>
      <c r="B48" s="4"/>
      <c r="C48" s="4"/>
      <c r="D48" s="4"/>
    </row>
    <row r="49" spans="1:4" x14ac:dyDescent="0.25">
      <c r="A49" s="3" t="s">
        <v>1112</v>
      </c>
      <c r="B49" s="4"/>
      <c r="C49" s="4"/>
      <c r="D49" s="4"/>
    </row>
    <row r="50" spans="1:4" x14ac:dyDescent="0.25">
      <c r="A50" s="2" t="s">
        <v>1113</v>
      </c>
      <c r="B50" s="6">
        <v>337000</v>
      </c>
      <c r="C50" s="6">
        <v>344000</v>
      </c>
      <c r="D50" s="4"/>
    </row>
    <row r="51" spans="1:4" x14ac:dyDescent="0.25">
      <c r="A51" s="2" t="s">
        <v>538</v>
      </c>
      <c r="B51" s="6">
        <v>337000</v>
      </c>
      <c r="C51" s="6">
        <v>344000</v>
      </c>
      <c r="D51" s="4"/>
    </row>
    <row r="52" spans="1:4" ht="30" x14ac:dyDescent="0.25">
      <c r="A52" s="3" t="s">
        <v>1115</v>
      </c>
      <c r="B52" s="4"/>
      <c r="C52" s="4"/>
      <c r="D52" s="4"/>
    </row>
    <row r="53" spans="1:4" x14ac:dyDescent="0.25">
      <c r="A53" s="2" t="s">
        <v>1116</v>
      </c>
      <c r="B53" s="6">
        <v>337000</v>
      </c>
      <c r="C53" s="4"/>
      <c r="D53" s="4"/>
    </row>
    <row r="54" spans="1:4" x14ac:dyDescent="0.25">
      <c r="A54" s="2" t="s">
        <v>1119</v>
      </c>
      <c r="B54" s="6">
        <v>337000</v>
      </c>
      <c r="C54" s="4"/>
      <c r="D54" s="4"/>
    </row>
    <row r="55" spans="1:4" x14ac:dyDescent="0.25">
      <c r="A55" s="2" t="s">
        <v>1120</v>
      </c>
      <c r="B55" s="6">
        <v>64906000</v>
      </c>
      <c r="C55" s="6">
        <v>61644000</v>
      </c>
      <c r="D55" s="4"/>
    </row>
    <row r="56" spans="1:4" x14ac:dyDescent="0.25">
      <c r="A56" s="2" t="s">
        <v>446</v>
      </c>
      <c r="B56" s="6">
        <v>65243000</v>
      </c>
      <c r="C56" s="6">
        <v>61644000</v>
      </c>
      <c r="D56" s="4"/>
    </row>
    <row r="57" spans="1:4" x14ac:dyDescent="0.25">
      <c r="A57" s="2" t="s">
        <v>393</v>
      </c>
      <c r="B57" s="4"/>
      <c r="C57" s="4"/>
      <c r="D57" s="4"/>
    </row>
    <row r="58" spans="1:4" x14ac:dyDescent="0.25">
      <c r="A58" s="3" t="s">
        <v>1112</v>
      </c>
      <c r="B58" s="4"/>
      <c r="C58" s="4"/>
      <c r="D58" s="4"/>
    </row>
    <row r="59" spans="1:4" x14ac:dyDescent="0.25">
      <c r="A59" s="2" t="s">
        <v>1113</v>
      </c>
      <c r="B59" s="6">
        <v>5000</v>
      </c>
      <c r="C59" s="6">
        <v>6000</v>
      </c>
      <c r="D59" s="4"/>
    </row>
    <row r="60" spans="1:4" x14ac:dyDescent="0.25">
      <c r="A60" s="2" t="s">
        <v>538</v>
      </c>
      <c r="B60" s="6">
        <v>5000</v>
      </c>
      <c r="C60" s="6">
        <v>6000</v>
      </c>
      <c r="D60" s="4"/>
    </row>
    <row r="61" spans="1:4" ht="30" x14ac:dyDescent="0.25">
      <c r="A61" s="3" t="s">
        <v>1115</v>
      </c>
      <c r="B61" s="4"/>
      <c r="C61" s="4"/>
      <c r="D61" s="4"/>
    </row>
    <row r="62" spans="1:4" x14ac:dyDescent="0.25">
      <c r="A62" s="2" t="s">
        <v>1116</v>
      </c>
      <c r="B62" s="6">
        <v>150000</v>
      </c>
      <c r="C62" s="4"/>
      <c r="D62" s="4"/>
    </row>
    <row r="63" spans="1:4" x14ac:dyDescent="0.25">
      <c r="A63" s="2" t="s">
        <v>1119</v>
      </c>
      <c r="B63" s="6">
        <v>150000</v>
      </c>
      <c r="C63" s="4"/>
      <c r="D63" s="4"/>
    </row>
    <row r="64" spans="1:4" x14ac:dyDescent="0.25">
      <c r="A64" s="2" t="s">
        <v>1120</v>
      </c>
      <c r="B64" s="6">
        <v>16050000</v>
      </c>
      <c r="C64" s="6">
        <v>18867000</v>
      </c>
      <c r="D64" s="4"/>
    </row>
    <row r="65" spans="1:4" x14ac:dyDescent="0.25">
      <c r="A65" s="2" t="s">
        <v>446</v>
      </c>
      <c r="B65" s="8">
        <v>16200000</v>
      </c>
      <c r="C65" s="8">
        <v>18867000</v>
      </c>
      <c r="D65"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1123</v>
      </c>
      <c r="B1" s="1" t="s">
        <v>1</v>
      </c>
      <c r="C1" s="1"/>
    </row>
    <row r="2" spans="1:3" ht="30" x14ac:dyDescent="0.25">
      <c r="A2" s="1" t="s">
        <v>21</v>
      </c>
      <c r="B2" s="1" t="s">
        <v>2</v>
      </c>
      <c r="C2" s="1" t="s">
        <v>22</v>
      </c>
    </row>
    <row r="3" spans="1:3" ht="30" x14ac:dyDescent="0.25">
      <c r="A3" s="3" t="s">
        <v>1124</v>
      </c>
      <c r="B3" s="4"/>
      <c r="C3" s="4"/>
    </row>
    <row r="4" spans="1:3" x14ac:dyDescent="0.25">
      <c r="A4" s="2" t="s">
        <v>1125</v>
      </c>
      <c r="B4" s="8">
        <v>1083437</v>
      </c>
      <c r="C4" s="8">
        <v>1070264</v>
      </c>
    </row>
    <row r="5" spans="1:3" x14ac:dyDescent="0.25">
      <c r="A5" s="2" t="s">
        <v>446</v>
      </c>
      <c r="B5" s="6">
        <v>1102388</v>
      </c>
      <c r="C5" s="6">
        <v>1089229</v>
      </c>
    </row>
    <row r="6" spans="1:3" x14ac:dyDescent="0.25">
      <c r="A6" s="2" t="s">
        <v>1126</v>
      </c>
      <c r="B6" s="4"/>
      <c r="C6" s="4"/>
    </row>
    <row r="7" spans="1:3" ht="30" x14ac:dyDescent="0.25">
      <c r="A7" s="3" t="s">
        <v>1124</v>
      </c>
      <c r="B7" s="4"/>
      <c r="C7" s="4"/>
    </row>
    <row r="8" spans="1:3" x14ac:dyDescent="0.25">
      <c r="A8" s="2" t="s">
        <v>446</v>
      </c>
      <c r="B8" s="6">
        <v>1087256</v>
      </c>
      <c r="C8" s="6">
        <v>1073742</v>
      </c>
    </row>
    <row r="9" spans="1:3" x14ac:dyDescent="0.25">
      <c r="A9" s="2" t="s">
        <v>1127</v>
      </c>
      <c r="B9" s="4"/>
      <c r="C9" s="4"/>
    </row>
    <row r="10" spans="1:3" ht="30" x14ac:dyDescent="0.25">
      <c r="A10" s="3" t="s">
        <v>1124</v>
      </c>
      <c r="B10" s="4"/>
      <c r="C10" s="4"/>
    </row>
    <row r="11" spans="1:3" x14ac:dyDescent="0.25">
      <c r="A11" s="2" t="s">
        <v>446</v>
      </c>
      <c r="B11" s="6">
        <v>15132</v>
      </c>
      <c r="C11" s="6">
        <v>15487</v>
      </c>
    </row>
    <row r="12" spans="1:3" x14ac:dyDescent="0.25">
      <c r="A12" s="2" t="s">
        <v>1128</v>
      </c>
      <c r="B12" s="4"/>
      <c r="C12" s="4"/>
    </row>
    <row r="13" spans="1:3" ht="30" x14ac:dyDescent="0.25">
      <c r="A13" s="3" t="s">
        <v>1124</v>
      </c>
      <c r="B13" s="4"/>
      <c r="C13" s="4"/>
    </row>
    <row r="14" spans="1:3" x14ac:dyDescent="0.25">
      <c r="A14" s="2" t="s">
        <v>1129</v>
      </c>
      <c r="B14" s="4">
        <v>0</v>
      </c>
      <c r="C14" s="4"/>
    </row>
    <row r="15" spans="1:3" x14ac:dyDescent="0.25">
      <c r="A15" s="2" t="s">
        <v>1125</v>
      </c>
      <c r="B15" s="4">
        <v>0</v>
      </c>
      <c r="C15" s="4">
        <v>0</v>
      </c>
    </row>
    <row r="16" spans="1:3" x14ac:dyDescent="0.25">
      <c r="A16" s="2" t="s">
        <v>388</v>
      </c>
      <c r="B16" s="4"/>
      <c r="C16" s="4"/>
    </row>
    <row r="17" spans="1:3" ht="30" x14ac:dyDescent="0.25">
      <c r="A17" s="3" t="s">
        <v>1124</v>
      </c>
      <c r="B17" s="4"/>
      <c r="C17" s="4"/>
    </row>
    <row r="18" spans="1:3" x14ac:dyDescent="0.25">
      <c r="A18" s="2" t="s">
        <v>446</v>
      </c>
      <c r="B18" s="6">
        <v>458498</v>
      </c>
      <c r="C18" s="6">
        <v>462403</v>
      </c>
    </row>
    <row r="19" spans="1:3" x14ac:dyDescent="0.25">
      <c r="A19" s="2" t="s">
        <v>1130</v>
      </c>
      <c r="B19" s="4"/>
      <c r="C19" s="4"/>
    </row>
    <row r="20" spans="1:3" ht="30" x14ac:dyDescent="0.25">
      <c r="A20" s="3" t="s">
        <v>1124</v>
      </c>
      <c r="B20" s="4"/>
      <c r="C20" s="4"/>
    </row>
    <row r="21" spans="1:3" x14ac:dyDescent="0.25">
      <c r="A21" s="2" t="s">
        <v>446</v>
      </c>
      <c r="B21" s="6">
        <v>451598</v>
      </c>
      <c r="C21" s="6">
        <v>455767</v>
      </c>
    </row>
    <row r="22" spans="1:3" x14ac:dyDescent="0.25">
      <c r="A22" s="2" t="s">
        <v>1131</v>
      </c>
      <c r="B22" s="4"/>
      <c r="C22" s="4"/>
    </row>
    <row r="23" spans="1:3" ht="30" x14ac:dyDescent="0.25">
      <c r="A23" s="3" t="s">
        <v>1124</v>
      </c>
      <c r="B23" s="4"/>
      <c r="C23" s="4"/>
    </row>
    <row r="24" spans="1:3" x14ac:dyDescent="0.25">
      <c r="A24" s="2" t="s">
        <v>446</v>
      </c>
      <c r="B24" s="6">
        <v>6900</v>
      </c>
      <c r="C24" s="6">
        <v>6636</v>
      </c>
    </row>
    <row r="25" spans="1:3" x14ac:dyDescent="0.25">
      <c r="A25" s="2" t="s">
        <v>1095</v>
      </c>
      <c r="B25" s="4"/>
      <c r="C25" s="4"/>
    </row>
    <row r="26" spans="1:3" ht="30" x14ac:dyDescent="0.25">
      <c r="A26" s="3" t="s">
        <v>1124</v>
      </c>
      <c r="B26" s="4"/>
      <c r="C26" s="4"/>
    </row>
    <row r="27" spans="1:3" x14ac:dyDescent="0.25">
      <c r="A27" s="2" t="s">
        <v>446</v>
      </c>
      <c r="B27" s="6">
        <v>627690</v>
      </c>
      <c r="C27" s="6">
        <v>607959</v>
      </c>
    </row>
    <row r="28" spans="1:3" ht="30" x14ac:dyDescent="0.25">
      <c r="A28" s="2" t="s">
        <v>1096</v>
      </c>
      <c r="B28" s="4"/>
      <c r="C28" s="4"/>
    </row>
    <row r="29" spans="1:3" ht="30" x14ac:dyDescent="0.25">
      <c r="A29" s="3" t="s">
        <v>1124</v>
      </c>
      <c r="B29" s="4"/>
      <c r="C29" s="4"/>
    </row>
    <row r="30" spans="1:3" x14ac:dyDescent="0.25">
      <c r="A30" s="2" t="s">
        <v>446</v>
      </c>
      <c r="B30" s="6">
        <v>487475</v>
      </c>
      <c r="C30" s="6">
        <v>478335</v>
      </c>
    </row>
    <row r="31" spans="1:3" ht="30" x14ac:dyDescent="0.25">
      <c r="A31" s="2" t="s">
        <v>1132</v>
      </c>
      <c r="B31" s="4"/>
      <c r="C31" s="4"/>
    </row>
    <row r="32" spans="1:3" ht="30" x14ac:dyDescent="0.25">
      <c r="A32" s="3" t="s">
        <v>1124</v>
      </c>
      <c r="B32" s="4"/>
      <c r="C32" s="4"/>
    </row>
    <row r="33" spans="1:3" x14ac:dyDescent="0.25">
      <c r="A33" s="2" t="s">
        <v>446</v>
      </c>
      <c r="B33" s="6">
        <v>481767</v>
      </c>
      <c r="C33" s="6">
        <v>472061</v>
      </c>
    </row>
    <row r="34" spans="1:3" ht="30" x14ac:dyDescent="0.25">
      <c r="A34" s="2" t="s">
        <v>1133</v>
      </c>
      <c r="B34" s="4"/>
      <c r="C34" s="4"/>
    </row>
    <row r="35" spans="1:3" ht="30" x14ac:dyDescent="0.25">
      <c r="A35" s="3" t="s">
        <v>1124</v>
      </c>
      <c r="B35" s="4"/>
      <c r="C35" s="4"/>
    </row>
    <row r="36" spans="1:3" x14ac:dyDescent="0.25">
      <c r="A36" s="2" t="s">
        <v>446</v>
      </c>
      <c r="B36" s="6">
        <v>5708</v>
      </c>
      <c r="C36" s="6">
        <v>6274</v>
      </c>
    </row>
    <row r="37" spans="1:3" x14ac:dyDescent="0.25">
      <c r="A37" s="2" t="s">
        <v>1097</v>
      </c>
      <c r="B37" s="4"/>
      <c r="C37" s="4"/>
    </row>
    <row r="38" spans="1:3" ht="30" x14ac:dyDescent="0.25">
      <c r="A38" s="3" t="s">
        <v>1124</v>
      </c>
      <c r="B38" s="4"/>
      <c r="C38" s="4"/>
    </row>
    <row r="39" spans="1:3" x14ac:dyDescent="0.25">
      <c r="A39" s="2" t="s">
        <v>446</v>
      </c>
      <c r="B39" s="6">
        <v>74972</v>
      </c>
      <c r="C39" s="6">
        <v>67980</v>
      </c>
    </row>
    <row r="40" spans="1:3" ht="30" x14ac:dyDescent="0.25">
      <c r="A40" s="2" t="s">
        <v>1134</v>
      </c>
      <c r="B40" s="4"/>
      <c r="C40" s="4"/>
    </row>
    <row r="41" spans="1:3" ht="30" x14ac:dyDescent="0.25">
      <c r="A41" s="3" t="s">
        <v>1124</v>
      </c>
      <c r="B41" s="4"/>
      <c r="C41" s="4"/>
    </row>
    <row r="42" spans="1:3" x14ac:dyDescent="0.25">
      <c r="A42" s="2" t="s">
        <v>446</v>
      </c>
      <c r="B42" s="6">
        <v>73682</v>
      </c>
      <c r="C42" s="6">
        <v>66660</v>
      </c>
    </row>
    <row r="43" spans="1:3" ht="30" x14ac:dyDescent="0.25">
      <c r="A43" s="2" t="s">
        <v>1135</v>
      </c>
      <c r="B43" s="4"/>
      <c r="C43" s="4"/>
    </row>
    <row r="44" spans="1:3" ht="30" x14ac:dyDescent="0.25">
      <c r="A44" s="3" t="s">
        <v>1124</v>
      </c>
      <c r="B44" s="4"/>
      <c r="C44" s="4"/>
    </row>
    <row r="45" spans="1:3" x14ac:dyDescent="0.25">
      <c r="A45" s="2" t="s">
        <v>446</v>
      </c>
      <c r="B45" s="6">
        <v>1290</v>
      </c>
      <c r="C45" s="6">
        <v>1320</v>
      </c>
    </row>
    <row r="46" spans="1:3" x14ac:dyDescent="0.25">
      <c r="A46" s="2" t="s">
        <v>1098</v>
      </c>
      <c r="B46" s="4"/>
      <c r="C46" s="4"/>
    </row>
    <row r="47" spans="1:3" ht="30" x14ac:dyDescent="0.25">
      <c r="A47" s="3" t="s">
        <v>1124</v>
      </c>
      <c r="B47" s="4"/>
      <c r="C47" s="4"/>
    </row>
    <row r="48" spans="1:3" x14ac:dyDescent="0.25">
      <c r="A48" s="2" t="s">
        <v>446</v>
      </c>
      <c r="B48" s="6">
        <v>65243</v>
      </c>
      <c r="C48" s="6">
        <v>61644</v>
      </c>
    </row>
    <row r="49" spans="1:3" ht="30" x14ac:dyDescent="0.25">
      <c r="A49" s="2" t="s">
        <v>1136</v>
      </c>
      <c r="B49" s="4"/>
      <c r="C49" s="4"/>
    </row>
    <row r="50" spans="1:3" ht="30" x14ac:dyDescent="0.25">
      <c r="A50" s="3" t="s">
        <v>1124</v>
      </c>
      <c r="B50" s="4"/>
      <c r="C50" s="4"/>
    </row>
    <row r="51" spans="1:3" x14ac:dyDescent="0.25">
      <c r="A51" s="2" t="s">
        <v>446</v>
      </c>
      <c r="B51" s="6">
        <v>64347</v>
      </c>
      <c r="C51" s="6">
        <v>60736</v>
      </c>
    </row>
    <row r="52" spans="1:3" x14ac:dyDescent="0.25">
      <c r="A52" s="2" t="s">
        <v>1137</v>
      </c>
      <c r="B52" s="4"/>
      <c r="C52" s="4"/>
    </row>
    <row r="53" spans="1:3" ht="30" x14ac:dyDescent="0.25">
      <c r="A53" s="3" t="s">
        <v>1124</v>
      </c>
      <c r="B53" s="4"/>
      <c r="C53" s="4"/>
    </row>
    <row r="54" spans="1:3" x14ac:dyDescent="0.25">
      <c r="A54" s="2" t="s">
        <v>446</v>
      </c>
      <c r="B54" s="4">
        <v>896</v>
      </c>
      <c r="C54" s="4">
        <v>908</v>
      </c>
    </row>
    <row r="55" spans="1:3" x14ac:dyDescent="0.25">
      <c r="A55" s="2" t="s">
        <v>393</v>
      </c>
      <c r="B55" s="4"/>
      <c r="C55" s="4"/>
    </row>
    <row r="56" spans="1:3" ht="30" x14ac:dyDescent="0.25">
      <c r="A56" s="3" t="s">
        <v>1124</v>
      </c>
      <c r="B56" s="4"/>
      <c r="C56" s="4"/>
    </row>
    <row r="57" spans="1:3" x14ac:dyDescent="0.25">
      <c r="A57" s="2" t="s">
        <v>446</v>
      </c>
      <c r="B57" s="6">
        <v>16200</v>
      </c>
      <c r="C57" s="6">
        <v>18867</v>
      </c>
    </row>
    <row r="58" spans="1:3" x14ac:dyDescent="0.25">
      <c r="A58" s="2" t="s">
        <v>1138</v>
      </c>
      <c r="B58" s="4"/>
      <c r="C58" s="4"/>
    </row>
    <row r="59" spans="1:3" ht="30" x14ac:dyDescent="0.25">
      <c r="A59" s="3" t="s">
        <v>1124</v>
      </c>
      <c r="B59" s="4"/>
      <c r="C59" s="4"/>
    </row>
    <row r="60" spans="1:3" x14ac:dyDescent="0.25">
      <c r="A60" s="2" t="s">
        <v>446</v>
      </c>
      <c r="B60" s="6">
        <v>15862</v>
      </c>
      <c r="C60" s="6">
        <v>18518</v>
      </c>
    </row>
    <row r="61" spans="1:3" x14ac:dyDescent="0.25">
      <c r="A61" s="2" t="s">
        <v>1139</v>
      </c>
      <c r="B61" s="4"/>
      <c r="C61" s="4"/>
    </row>
    <row r="62" spans="1:3" ht="30" x14ac:dyDescent="0.25">
      <c r="A62" s="3" t="s">
        <v>1124</v>
      </c>
      <c r="B62" s="4"/>
      <c r="C62" s="4"/>
    </row>
    <row r="63" spans="1:3" x14ac:dyDescent="0.25">
      <c r="A63" s="2" t="s">
        <v>446</v>
      </c>
      <c r="B63" s="8">
        <v>338</v>
      </c>
      <c r="C63" s="8">
        <v>349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1140</v>
      </c>
      <c r="B1" s="1" t="s">
        <v>1</v>
      </c>
      <c r="C1" s="1" t="s">
        <v>1141</v>
      </c>
    </row>
    <row r="2" spans="1:3" x14ac:dyDescent="0.25">
      <c r="A2" s="7"/>
      <c r="B2" s="1" t="s">
        <v>2</v>
      </c>
      <c r="C2" s="1" t="s">
        <v>22</v>
      </c>
    </row>
    <row r="3" spans="1:3" x14ac:dyDescent="0.25">
      <c r="A3" s="3" t="s">
        <v>382</v>
      </c>
      <c r="B3" s="4"/>
      <c r="C3" s="4"/>
    </row>
    <row r="4" spans="1:3" ht="30" x14ac:dyDescent="0.25">
      <c r="A4" s="2" t="s">
        <v>1142</v>
      </c>
      <c r="B4" s="8">
        <v>1034000</v>
      </c>
      <c r="C4" s="8">
        <v>1083000</v>
      </c>
    </row>
    <row r="5" spans="1:3" ht="30" x14ac:dyDescent="0.25">
      <c r="A5" s="2" t="s">
        <v>1143</v>
      </c>
      <c r="B5" s="6">
        <v>871000</v>
      </c>
      <c r="C5" s="6">
        <v>916000</v>
      </c>
    </row>
    <row r="6" spans="1:3" ht="30" x14ac:dyDescent="0.25">
      <c r="A6" s="2" t="s">
        <v>1144</v>
      </c>
      <c r="B6" s="6">
        <v>163000</v>
      </c>
      <c r="C6" s="6">
        <v>167000</v>
      </c>
    </row>
    <row r="7" spans="1:3" x14ac:dyDescent="0.25">
      <c r="A7" s="2" t="s">
        <v>1145</v>
      </c>
      <c r="B7" s="6">
        <v>90000</v>
      </c>
      <c r="C7" s="6">
        <v>113000</v>
      </c>
    </row>
    <row r="8" spans="1:3" ht="30" x14ac:dyDescent="0.25">
      <c r="A8" s="2" t="s">
        <v>1146</v>
      </c>
      <c r="B8" s="8">
        <v>0</v>
      </c>
      <c r="C8" s="8">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v>
      </c>
      <c r="B1" s="7" t="s">
        <v>1</v>
      </c>
      <c r="C1" s="7"/>
    </row>
    <row r="2" spans="1:3" ht="30" x14ac:dyDescent="0.25">
      <c r="A2" s="1" t="s">
        <v>21</v>
      </c>
      <c r="B2" s="1" t="s">
        <v>2</v>
      </c>
      <c r="C2" s="1" t="s">
        <v>73</v>
      </c>
    </row>
    <row r="3" spans="1:3" ht="30" x14ac:dyDescent="0.25">
      <c r="A3" s="3" t="s">
        <v>114</v>
      </c>
      <c r="B3" s="4"/>
      <c r="C3" s="4"/>
    </row>
    <row r="4" spans="1:3" x14ac:dyDescent="0.25">
      <c r="A4" s="2" t="s">
        <v>107</v>
      </c>
      <c r="B4" s="8">
        <v>4138</v>
      </c>
      <c r="C4" s="8">
        <v>3076</v>
      </c>
    </row>
    <row r="5" spans="1:3" x14ac:dyDescent="0.25">
      <c r="A5" s="3" t="s">
        <v>115</v>
      </c>
      <c r="B5" s="4"/>
      <c r="C5" s="4"/>
    </row>
    <row r="6" spans="1:3" ht="45" x14ac:dyDescent="0.25">
      <c r="A6" s="2" t="s">
        <v>116</v>
      </c>
      <c r="B6" s="4">
        <v>888</v>
      </c>
      <c r="C6" s="6">
        <v>2750</v>
      </c>
    </row>
    <row r="7" spans="1:3" x14ac:dyDescent="0.25">
      <c r="A7" s="2" t="s">
        <v>117</v>
      </c>
      <c r="B7" s="4">
        <v>-374</v>
      </c>
      <c r="C7" s="6">
        <v>-1155</v>
      </c>
    </row>
    <row r="8" spans="1:3" ht="60" x14ac:dyDescent="0.25">
      <c r="A8" s="2" t="s">
        <v>118</v>
      </c>
      <c r="B8" s="4">
        <v>-14</v>
      </c>
      <c r="C8" s="4">
        <v>-14</v>
      </c>
    </row>
    <row r="9" spans="1:3" x14ac:dyDescent="0.25">
      <c r="A9" s="2" t="s">
        <v>117</v>
      </c>
      <c r="B9" s="4">
        <v>6</v>
      </c>
      <c r="C9" s="4">
        <v>6</v>
      </c>
    </row>
    <row r="10" spans="1:3" ht="30" x14ac:dyDescent="0.25">
      <c r="A10" s="2" t="s">
        <v>119</v>
      </c>
      <c r="B10" s="4"/>
      <c r="C10" s="4">
        <v>-50</v>
      </c>
    </row>
    <row r="11" spans="1:3" x14ac:dyDescent="0.25">
      <c r="A11" s="2" t="s">
        <v>117</v>
      </c>
      <c r="B11" s="4"/>
      <c r="C11" s="4">
        <v>21</v>
      </c>
    </row>
    <row r="12" spans="1:3" ht="45" x14ac:dyDescent="0.25">
      <c r="A12" s="2" t="s">
        <v>120</v>
      </c>
      <c r="B12" s="4">
        <v>506</v>
      </c>
      <c r="C12" s="6">
        <v>1558</v>
      </c>
    </row>
    <row r="13" spans="1:3" ht="30" x14ac:dyDescent="0.25">
      <c r="A13" s="2" t="s">
        <v>121</v>
      </c>
      <c r="B13" s="4">
        <v>48</v>
      </c>
      <c r="C13" s="4">
        <v>-9</v>
      </c>
    </row>
    <row r="14" spans="1:3" x14ac:dyDescent="0.25">
      <c r="A14" s="2" t="s">
        <v>117</v>
      </c>
      <c r="B14" s="4">
        <v>-20</v>
      </c>
      <c r="C14" s="4">
        <v>4</v>
      </c>
    </row>
    <row r="15" spans="1:3" ht="45" x14ac:dyDescent="0.25">
      <c r="A15" s="2" t="s">
        <v>122</v>
      </c>
      <c r="B15" s="4">
        <v>28</v>
      </c>
      <c r="C15" s="4">
        <v>-5</v>
      </c>
    </row>
    <row r="16" spans="1:3" x14ac:dyDescent="0.25">
      <c r="A16" s="2" t="s">
        <v>123</v>
      </c>
      <c r="B16" s="4">
        <v>534</v>
      </c>
      <c r="C16" s="6">
        <v>1553</v>
      </c>
    </row>
    <row r="17" spans="1:3" x14ac:dyDescent="0.25">
      <c r="A17" s="2" t="s">
        <v>124</v>
      </c>
      <c r="B17" s="8">
        <v>4672</v>
      </c>
      <c r="C17" s="8">
        <v>4629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1147</v>
      </c>
      <c r="B1" s="7" t="s">
        <v>1</v>
      </c>
      <c r="C1" s="7"/>
    </row>
    <row r="2" spans="1:3" x14ac:dyDescent="0.25">
      <c r="A2" s="7"/>
      <c r="B2" s="1" t="s">
        <v>2</v>
      </c>
      <c r="C2" s="1" t="s">
        <v>73</v>
      </c>
    </row>
    <row r="3" spans="1:3" x14ac:dyDescent="0.25">
      <c r="A3" s="7"/>
      <c r="B3" s="1" t="s">
        <v>1148</v>
      </c>
      <c r="C3" s="1" t="s">
        <v>1149</v>
      </c>
    </row>
    <row r="4" spans="1:3" x14ac:dyDescent="0.25">
      <c r="A4" s="7"/>
      <c r="B4" s="1" t="s">
        <v>1149</v>
      </c>
      <c r="C4" s="1" t="s">
        <v>1148</v>
      </c>
    </row>
    <row r="5" spans="1:3" x14ac:dyDescent="0.25">
      <c r="A5" s="3" t="s">
        <v>382</v>
      </c>
      <c r="B5" s="4"/>
      <c r="C5" s="4"/>
    </row>
    <row r="6" spans="1:3" ht="30" x14ac:dyDescent="0.25">
      <c r="A6" s="2" t="s">
        <v>1150</v>
      </c>
      <c r="B6" s="4">
        <v>0</v>
      </c>
      <c r="C6" s="4">
        <v>0</v>
      </c>
    </row>
    <row r="7" spans="1:3" ht="30" x14ac:dyDescent="0.25">
      <c r="A7" s="2" t="s">
        <v>1151</v>
      </c>
      <c r="B7" s="4" t="s">
        <v>1152</v>
      </c>
      <c r="C7" s="4"/>
    </row>
    <row r="8" spans="1:3" ht="30" x14ac:dyDescent="0.25">
      <c r="A8" s="2" t="s">
        <v>1153</v>
      </c>
      <c r="B8" s="4">
        <v>0</v>
      </c>
      <c r="C8" s="4">
        <v>0</v>
      </c>
    </row>
  </sheetData>
  <mergeCells count="2">
    <mergeCell ref="A1:A4"/>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1154</v>
      </c>
      <c r="B1" s="1" t="s">
        <v>1155</v>
      </c>
      <c r="C1" s="1" t="s">
        <v>1</v>
      </c>
    </row>
    <row r="2" spans="1:3" x14ac:dyDescent="0.25">
      <c r="A2" s="7"/>
      <c r="B2" s="1" t="s">
        <v>1156</v>
      </c>
      <c r="C2" s="1" t="s">
        <v>73</v>
      </c>
    </row>
    <row r="3" spans="1:3" x14ac:dyDescent="0.25">
      <c r="A3" s="2" t="s">
        <v>1157</v>
      </c>
      <c r="B3" s="4"/>
      <c r="C3" s="4"/>
    </row>
    <row r="4" spans="1:3" x14ac:dyDescent="0.25">
      <c r="A4" s="3" t="s">
        <v>632</v>
      </c>
      <c r="B4" s="4"/>
      <c r="C4" s="4"/>
    </row>
    <row r="5" spans="1:3" x14ac:dyDescent="0.25">
      <c r="A5" s="2" t="s">
        <v>1158</v>
      </c>
      <c r="B5" s="8">
        <v>22520000</v>
      </c>
      <c r="C5" s="4"/>
    </row>
    <row r="6" spans="1:3" x14ac:dyDescent="0.25">
      <c r="A6" s="3" t="s">
        <v>1159</v>
      </c>
      <c r="B6" s="4"/>
      <c r="C6" s="4"/>
    </row>
    <row r="7" spans="1:3" x14ac:dyDescent="0.25">
      <c r="A7" s="2" t="s">
        <v>643</v>
      </c>
      <c r="B7" s="4"/>
      <c r="C7" s="6">
        <v>15696000</v>
      </c>
    </row>
    <row r="8" spans="1:3" x14ac:dyDescent="0.25">
      <c r="A8" s="2" t="s">
        <v>1160</v>
      </c>
      <c r="B8" s="4"/>
      <c r="C8" s="6">
        <v>2185000</v>
      </c>
    </row>
    <row r="9" spans="1:3" x14ac:dyDescent="0.25">
      <c r="A9" s="2" t="s">
        <v>647</v>
      </c>
      <c r="B9" s="4"/>
      <c r="C9" s="6">
        <v>17881000</v>
      </c>
    </row>
    <row r="10" spans="1:3" x14ac:dyDescent="0.25">
      <c r="A10" s="2" t="s">
        <v>107</v>
      </c>
      <c r="B10" s="4"/>
      <c r="C10" s="8">
        <v>3536000</v>
      </c>
    </row>
    <row r="11" spans="1:3" ht="30" x14ac:dyDescent="0.25">
      <c r="A11" s="2" t="s">
        <v>1161</v>
      </c>
      <c r="B11" s="4"/>
      <c r="C11" s="9">
        <v>0.11</v>
      </c>
    </row>
    <row r="12" spans="1:3" ht="30" x14ac:dyDescent="0.25">
      <c r="A12" s="2" t="s">
        <v>1162</v>
      </c>
      <c r="B12" s="4"/>
      <c r="C12" s="9">
        <v>0.11</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1163</v>
      </c>
      <c r="B1" s="1" t="s">
        <v>1</v>
      </c>
    </row>
    <row r="2" spans="1:2" ht="30" x14ac:dyDescent="0.25">
      <c r="A2" s="1" t="s">
        <v>21</v>
      </c>
      <c r="B2" s="1" t="s">
        <v>2</v>
      </c>
    </row>
    <row r="3" spans="1:2" x14ac:dyDescent="0.25">
      <c r="A3" s="3" t="s">
        <v>653</v>
      </c>
      <c r="B3" s="4"/>
    </row>
    <row r="4" spans="1:2" ht="30" x14ac:dyDescent="0.25">
      <c r="A4" s="2" t="s">
        <v>1164</v>
      </c>
      <c r="B4" s="8">
        <v>250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1165</v>
      </c>
      <c r="B1" s="7" t="s">
        <v>1</v>
      </c>
      <c r="C1" s="7"/>
      <c r="D1" s="1" t="s">
        <v>1141</v>
      </c>
    </row>
    <row r="2" spans="1:4" x14ac:dyDescent="0.25">
      <c r="A2" s="7"/>
      <c r="B2" s="1" t="s">
        <v>2</v>
      </c>
      <c r="C2" s="1" t="s">
        <v>73</v>
      </c>
      <c r="D2" s="1" t="s">
        <v>22</v>
      </c>
    </row>
    <row r="3" spans="1:4" x14ac:dyDescent="0.25">
      <c r="A3" s="3" t="s">
        <v>1166</v>
      </c>
      <c r="B3" s="4"/>
      <c r="C3" s="4"/>
      <c r="D3" s="4"/>
    </row>
    <row r="4" spans="1:4" x14ac:dyDescent="0.25">
      <c r="A4" s="2" t="s">
        <v>1166</v>
      </c>
      <c r="B4" s="8">
        <v>17367000</v>
      </c>
      <c r="C4" s="4"/>
      <c r="D4" s="8">
        <v>18527000</v>
      </c>
    </row>
    <row r="5" spans="1:4" ht="30" x14ac:dyDescent="0.25">
      <c r="A5" s="2" t="s">
        <v>660</v>
      </c>
      <c r="B5" s="6">
        <v>12276000</v>
      </c>
      <c r="C5" s="6">
        <v>10734000</v>
      </c>
      <c r="D5" s="4"/>
    </row>
    <row r="6" spans="1:4" ht="30" x14ac:dyDescent="0.25">
      <c r="A6" s="2" t="s">
        <v>661</v>
      </c>
      <c r="B6" s="4"/>
      <c r="C6" s="6">
        <v>-188000</v>
      </c>
      <c r="D6" s="4"/>
    </row>
    <row r="7" spans="1:4" ht="30" x14ac:dyDescent="0.25">
      <c r="A7" s="2" t="s">
        <v>663</v>
      </c>
      <c r="B7" s="6">
        <v>12276000</v>
      </c>
      <c r="C7" s="6">
        <v>10546000</v>
      </c>
      <c r="D7" s="4"/>
    </row>
    <row r="8" spans="1:4" ht="30" x14ac:dyDescent="0.25">
      <c r="A8" s="2" t="s">
        <v>664</v>
      </c>
      <c r="B8" s="6">
        <v>2430000</v>
      </c>
      <c r="C8" s="6">
        <v>1551000</v>
      </c>
      <c r="D8" s="4"/>
    </row>
    <row r="9" spans="1:4" ht="30" x14ac:dyDescent="0.25">
      <c r="A9" s="2" t="s">
        <v>665</v>
      </c>
      <c r="B9" s="4"/>
      <c r="C9" s="6">
        <v>188000</v>
      </c>
      <c r="D9" s="4"/>
    </row>
    <row r="10" spans="1:4" ht="30" x14ac:dyDescent="0.25">
      <c r="A10" s="2" t="s">
        <v>666</v>
      </c>
      <c r="B10" s="6">
        <v>2430000</v>
      </c>
      <c r="C10" s="6">
        <v>1739000</v>
      </c>
      <c r="D10" s="4"/>
    </row>
    <row r="11" spans="1:4" x14ac:dyDescent="0.25">
      <c r="A11" s="2" t="s">
        <v>667</v>
      </c>
      <c r="B11" s="106">
        <v>0.37</v>
      </c>
      <c r="C11" s="106">
        <v>0.33500000000000002</v>
      </c>
      <c r="D11" s="4"/>
    </row>
    <row r="12" spans="1:4" ht="30" x14ac:dyDescent="0.25">
      <c r="A12" s="2" t="s">
        <v>669</v>
      </c>
      <c r="B12" s="106">
        <v>0.37</v>
      </c>
      <c r="C12" s="106">
        <v>0.36099999999999999</v>
      </c>
      <c r="D12" s="4"/>
    </row>
    <row r="13" spans="1:4" ht="30" x14ac:dyDescent="0.25">
      <c r="A13" s="3" t="s">
        <v>1167</v>
      </c>
      <c r="B13" s="4"/>
      <c r="C13" s="4"/>
      <c r="D13" s="4"/>
    </row>
    <row r="14" spans="1:4" x14ac:dyDescent="0.25">
      <c r="A14" s="2" t="s">
        <v>671</v>
      </c>
      <c r="B14" s="6">
        <v>5038000</v>
      </c>
      <c r="C14" s="4"/>
      <c r="D14" s="6">
        <v>5268000</v>
      </c>
    </row>
    <row r="15" spans="1:4" x14ac:dyDescent="0.25">
      <c r="A15" s="2" t="s">
        <v>674</v>
      </c>
      <c r="B15" s="6">
        <v>1827000</v>
      </c>
      <c r="C15" s="4"/>
      <c r="D15" s="6">
        <v>1827000</v>
      </c>
    </row>
    <row r="16" spans="1:4" x14ac:dyDescent="0.25">
      <c r="A16" s="3" t="s">
        <v>674</v>
      </c>
      <c r="B16" s="4"/>
      <c r="C16" s="4"/>
      <c r="D16" s="4"/>
    </row>
    <row r="17" spans="1:4" x14ac:dyDescent="0.25">
      <c r="A17" s="2">
        <v>2015</v>
      </c>
      <c r="B17" s="6">
        <v>928000</v>
      </c>
      <c r="C17" s="4"/>
      <c r="D17" s="4"/>
    </row>
    <row r="18" spans="1:4" x14ac:dyDescent="0.25">
      <c r="A18" s="2">
        <v>2016</v>
      </c>
      <c r="B18" s="6">
        <v>550000</v>
      </c>
      <c r="C18" s="4"/>
      <c r="D18" s="4"/>
    </row>
    <row r="19" spans="1:4" x14ac:dyDescent="0.25">
      <c r="A19" s="2" t="s">
        <v>1168</v>
      </c>
      <c r="B19" s="6">
        <v>349000</v>
      </c>
      <c r="C19" s="4"/>
      <c r="D19" s="4"/>
    </row>
    <row r="20" spans="1:4" ht="30" x14ac:dyDescent="0.25">
      <c r="A20" s="3" t="s">
        <v>1169</v>
      </c>
      <c r="B20" s="4"/>
      <c r="C20" s="4"/>
      <c r="D20" s="4"/>
    </row>
    <row r="21" spans="1:4" x14ac:dyDescent="0.25">
      <c r="A21" s="2" t="s">
        <v>1170</v>
      </c>
      <c r="B21" s="6">
        <v>172000000</v>
      </c>
      <c r="C21" s="6">
        <v>103000000</v>
      </c>
      <c r="D21" s="4"/>
    </row>
    <row r="22" spans="1:4" x14ac:dyDescent="0.25">
      <c r="A22" s="2" t="s">
        <v>1171</v>
      </c>
      <c r="B22" s="6">
        <v>229000000</v>
      </c>
      <c r="C22" s="6">
        <v>188000000</v>
      </c>
      <c r="D22" s="4"/>
    </row>
    <row r="23" spans="1:4" ht="30" x14ac:dyDescent="0.25">
      <c r="A23" s="2" t="s">
        <v>1172</v>
      </c>
      <c r="B23" s="8">
        <v>4000000</v>
      </c>
      <c r="C23" s="4"/>
      <c r="D23"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1173</v>
      </c>
      <c r="B1" s="1" t="s">
        <v>1</v>
      </c>
      <c r="C1" s="1" t="s">
        <v>1141</v>
      </c>
    </row>
    <row r="2" spans="1:3" ht="30" x14ac:dyDescent="0.25">
      <c r="A2" s="1" t="s">
        <v>21</v>
      </c>
      <c r="B2" s="1" t="s">
        <v>2</v>
      </c>
      <c r="C2" s="1" t="s">
        <v>22</v>
      </c>
    </row>
    <row r="3" spans="1:3" x14ac:dyDescent="0.25">
      <c r="A3" s="2" t="s">
        <v>1021</v>
      </c>
      <c r="B3" s="4"/>
      <c r="C3" s="4"/>
    </row>
    <row r="4" spans="1:3" x14ac:dyDescent="0.25">
      <c r="A4" s="3" t="s">
        <v>1021</v>
      </c>
      <c r="B4" s="4"/>
      <c r="C4" s="4"/>
    </row>
    <row r="5" spans="1:3" x14ac:dyDescent="0.25">
      <c r="A5" s="2" t="s">
        <v>1174</v>
      </c>
      <c r="B5" s="8">
        <v>0</v>
      </c>
      <c r="C5" s="4"/>
    </row>
    <row r="6" spans="1:3" ht="30" x14ac:dyDescent="0.25">
      <c r="A6" s="3" t="s">
        <v>682</v>
      </c>
      <c r="B6" s="4"/>
      <c r="C6" s="4"/>
    </row>
    <row r="7" spans="1:3" x14ac:dyDescent="0.25">
      <c r="A7" s="2" t="s">
        <v>683</v>
      </c>
      <c r="B7" s="4">
        <v>216</v>
      </c>
      <c r="C7" s="4">
        <v>179</v>
      </c>
    </row>
    <row r="8" spans="1:3" x14ac:dyDescent="0.25">
      <c r="A8" s="2" t="s">
        <v>686</v>
      </c>
      <c r="B8" s="4">
        <v>221</v>
      </c>
      <c r="C8" s="4">
        <v>228</v>
      </c>
    </row>
    <row r="9" spans="1:3" x14ac:dyDescent="0.25">
      <c r="A9" s="2" t="s">
        <v>689</v>
      </c>
      <c r="B9" s="4">
        <v>96</v>
      </c>
      <c r="C9" s="4">
        <v>35</v>
      </c>
    </row>
    <row r="10" spans="1:3" x14ac:dyDescent="0.25">
      <c r="A10" s="2" t="s">
        <v>692</v>
      </c>
      <c r="B10" s="8">
        <v>533</v>
      </c>
      <c r="C10" s="8">
        <v>442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1175</v>
      </c>
      <c r="B1" s="1" t="s">
        <v>1</v>
      </c>
      <c r="C1" s="1" t="s">
        <v>1141</v>
      </c>
    </row>
    <row r="2" spans="1:3" ht="30" x14ac:dyDescent="0.25">
      <c r="A2" s="1" t="s">
        <v>21</v>
      </c>
      <c r="B2" s="1" t="s">
        <v>2</v>
      </c>
      <c r="C2" s="1" t="s">
        <v>22</v>
      </c>
    </row>
    <row r="3" spans="1:3" x14ac:dyDescent="0.25">
      <c r="A3" s="2" t="s">
        <v>1024</v>
      </c>
      <c r="B3" s="4"/>
      <c r="C3" s="4"/>
    </row>
    <row r="4" spans="1:3" x14ac:dyDescent="0.25">
      <c r="A4" s="3" t="s">
        <v>1176</v>
      </c>
      <c r="B4" s="4"/>
      <c r="C4" s="4"/>
    </row>
    <row r="5" spans="1:3" ht="30" x14ac:dyDescent="0.25">
      <c r="A5" s="2" t="s">
        <v>697</v>
      </c>
      <c r="B5" s="8">
        <v>4641</v>
      </c>
      <c r="C5" s="8">
        <v>4353</v>
      </c>
    </row>
    <row r="6" spans="1:3" x14ac:dyDescent="0.25">
      <c r="A6" s="2" t="s">
        <v>686</v>
      </c>
      <c r="B6" s="4">
        <v>42</v>
      </c>
      <c r="C6" s="4">
        <v>196</v>
      </c>
    </row>
    <row r="7" spans="1:3" x14ac:dyDescent="0.25">
      <c r="A7" s="2" t="s">
        <v>689</v>
      </c>
      <c r="B7" s="4"/>
      <c r="C7" s="4">
        <v>92</v>
      </c>
    </row>
    <row r="8" spans="1:3" ht="30" x14ac:dyDescent="0.25">
      <c r="A8" s="2" t="s">
        <v>703</v>
      </c>
      <c r="B8" s="8">
        <v>4683</v>
      </c>
      <c r="C8" s="8">
        <v>4641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1177</v>
      </c>
      <c r="B1" s="7" t="s">
        <v>1</v>
      </c>
      <c r="C1" s="7"/>
      <c r="D1" s="1"/>
    </row>
    <row r="2" spans="1:4" ht="30" x14ac:dyDescent="0.25">
      <c r="A2" s="1" t="s">
        <v>21</v>
      </c>
      <c r="B2" s="1" t="s">
        <v>2</v>
      </c>
      <c r="C2" s="1" t="s">
        <v>73</v>
      </c>
      <c r="D2" s="1" t="s">
        <v>22</v>
      </c>
    </row>
    <row r="3" spans="1:4" x14ac:dyDescent="0.25">
      <c r="A3" s="2" t="s">
        <v>1024</v>
      </c>
      <c r="B3" s="4"/>
      <c r="C3" s="4"/>
      <c r="D3" s="4"/>
    </row>
    <row r="4" spans="1:4" ht="30" x14ac:dyDescent="0.25">
      <c r="A4" s="3" t="s">
        <v>1178</v>
      </c>
      <c r="B4" s="4"/>
      <c r="C4" s="4"/>
      <c r="D4" s="4"/>
    </row>
    <row r="5" spans="1:4" x14ac:dyDescent="0.25">
      <c r="A5" s="2" t="s">
        <v>705</v>
      </c>
      <c r="B5" s="8">
        <v>591</v>
      </c>
      <c r="C5" s="4"/>
      <c r="D5" s="8">
        <v>540</v>
      </c>
    </row>
    <row r="6" spans="1:4" x14ac:dyDescent="0.25">
      <c r="A6" s="2" t="s">
        <v>290</v>
      </c>
      <c r="B6" s="6">
        <v>1485</v>
      </c>
      <c r="C6" s="4"/>
      <c r="D6" s="6">
        <v>1507</v>
      </c>
    </row>
    <row r="7" spans="1:4" ht="30" x14ac:dyDescent="0.25">
      <c r="A7" s="2" t="s">
        <v>54</v>
      </c>
      <c r="B7" s="6">
        <v>2076</v>
      </c>
      <c r="C7" s="4"/>
      <c r="D7" s="6">
        <v>2047</v>
      </c>
    </row>
    <row r="8" spans="1:4" ht="30" x14ac:dyDescent="0.25">
      <c r="A8" s="3" t="s">
        <v>682</v>
      </c>
      <c r="B8" s="4"/>
      <c r="C8" s="4"/>
      <c r="D8" s="4"/>
    </row>
    <row r="9" spans="1:4" ht="30" x14ac:dyDescent="0.25">
      <c r="A9" s="2" t="s">
        <v>713</v>
      </c>
      <c r="B9" s="4">
        <v>-12</v>
      </c>
      <c r="C9" s="4">
        <v>-26</v>
      </c>
      <c r="D9" s="4"/>
    </row>
    <row r="10" spans="1:4" x14ac:dyDescent="0.25">
      <c r="A10" s="2" t="s">
        <v>686</v>
      </c>
      <c r="B10" s="4">
        <v>50</v>
      </c>
      <c r="C10" s="4">
        <v>49</v>
      </c>
      <c r="D10" s="4"/>
    </row>
    <row r="11" spans="1:4" x14ac:dyDescent="0.25">
      <c r="A11" s="2" t="s">
        <v>692</v>
      </c>
      <c r="B11" s="8">
        <v>38</v>
      </c>
      <c r="C11" s="8">
        <v>23</v>
      </c>
      <c r="D11"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5.42578125" bestFit="1" customWidth="1"/>
    <col min="4" max="4" width="12" bestFit="1" customWidth="1"/>
  </cols>
  <sheetData>
    <row r="1" spans="1:4" ht="15" customHeight="1" x14ac:dyDescent="0.25">
      <c r="A1" s="7" t="s">
        <v>1179</v>
      </c>
      <c r="B1" s="1" t="s">
        <v>1155</v>
      </c>
      <c r="C1" s="1" t="s">
        <v>1</v>
      </c>
      <c r="D1" s="1"/>
    </row>
    <row r="2" spans="1:4" x14ac:dyDescent="0.25">
      <c r="A2" s="7"/>
      <c r="B2" s="1" t="s">
        <v>1180</v>
      </c>
      <c r="C2" s="1" t="s">
        <v>2</v>
      </c>
      <c r="D2" s="1" t="s">
        <v>1180</v>
      </c>
    </row>
    <row r="3" spans="1:4" ht="30" x14ac:dyDescent="0.25">
      <c r="A3" s="2" t="s">
        <v>57</v>
      </c>
      <c r="B3" s="4"/>
      <c r="C3" s="4"/>
      <c r="D3" s="4"/>
    </row>
    <row r="4" spans="1:4" x14ac:dyDescent="0.25">
      <c r="A4" s="3" t="s">
        <v>1181</v>
      </c>
      <c r="B4" s="4"/>
      <c r="C4" s="4"/>
      <c r="D4" s="4"/>
    </row>
    <row r="5" spans="1:4" x14ac:dyDescent="0.25">
      <c r="A5" s="2" t="s">
        <v>68</v>
      </c>
      <c r="B5" s="6">
        <v>21004</v>
      </c>
      <c r="C5" s="4"/>
      <c r="D5" s="4"/>
    </row>
    <row r="6" spans="1:4" x14ac:dyDescent="0.25">
      <c r="A6" s="2" t="s">
        <v>1182</v>
      </c>
      <c r="B6" s="9">
        <v>3.75</v>
      </c>
      <c r="C6" s="4"/>
      <c r="D6" s="4"/>
    </row>
    <row r="7" spans="1:4" ht="45" x14ac:dyDescent="0.25">
      <c r="A7" s="2" t="s">
        <v>1183</v>
      </c>
      <c r="B7" s="4"/>
      <c r="C7" s="6">
        <v>5601000</v>
      </c>
      <c r="D7" s="4"/>
    </row>
    <row r="8" spans="1:4" ht="30" x14ac:dyDescent="0.25">
      <c r="A8" s="2" t="s">
        <v>1184</v>
      </c>
      <c r="B8" s="8">
        <v>1000</v>
      </c>
      <c r="C8" s="4"/>
      <c r="D8" s="8">
        <v>1000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1185</v>
      </c>
      <c r="B1" s="1" t="s">
        <v>2</v>
      </c>
      <c r="C1" s="1" t="s">
        <v>22</v>
      </c>
    </row>
    <row r="2" spans="1:3" ht="45" x14ac:dyDescent="0.25">
      <c r="A2" s="3" t="s">
        <v>1186</v>
      </c>
      <c r="B2" s="4"/>
      <c r="C2" s="4"/>
    </row>
    <row r="3" spans="1:3" x14ac:dyDescent="0.25">
      <c r="A3" s="2" t="s">
        <v>1187</v>
      </c>
      <c r="B3" s="8">
        <v>200768000</v>
      </c>
      <c r="C3" s="8">
        <v>206335000</v>
      </c>
    </row>
    <row r="4" spans="1:3" x14ac:dyDescent="0.25">
      <c r="A4" s="2" t="s">
        <v>760</v>
      </c>
      <c r="B4" s="6">
        <v>1716000</v>
      </c>
      <c r="C4" s="6">
        <v>696000</v>
      </c>
    </row>
    <row r="5" spans="1:3" x14ac:dyDescent="0.25">
      <c r="A5" s="2" t="s">
        <v>311</v>
      </c>
      <c r="B5" s="4"/>
      <c r="C5" s="4"/>
    </row>
    <row r="6" spans="1:3" ht="45" x14ac:dyDescent="0.25">
      <c r="A6" s="3" t="s">
        <v>1186</v>
      </c>
      <c r="B6" s="4"/>
      <c r="C6" s="4"/>
    </row>
    <row r="7" spans="1:3" x14ac:dyDescent="0.25">
      <c r="A7" s="2" t="s">
        <v>1187</v>
      </c>
      <c r="B7" s="6">
        <v>148047000</v>
      </c>
      <c r="C7" s="6">
        <v>154172000</v>
      </c>
    </row>
    <row r="8" spans="1:3" x14ac:dyDescent="0.25">
      <c r="A8" s="2" t="s">
        <v>313</v>
      </c>
      <c r="B8" s="4"/>
      <c r="C8" s="4"/>
    </row>
    <row r="9" spans="1:3" ht="45" x14ac:dyDescent="0.25">
      <c r="A9" s="3" t="s">
        <v>1186</v>
      </c>
      <c r="B9" s="4"/>
      <c r="C9" s="4"/>
    </row>
    <row r="10" spans="1:3" x14ac:dyDescent="0.25">
      <c r="A10" s="2" t="s">
        <v>1187</v>
      </c>
      <c r="B10" s="6">
        <v>37177000</v>
      </c>
      <c r="C10" s="6">
        <v>36863000</v>
      </c>
    </row>
    <row r="11" spans="1:3" x14ac:dyDescent="0.25">
      <c r="A11" s="2" t="s">
        <v>314</v>
      </c>
      <c r="B11" s="4"/>
      <c r="C11" s="4"/>
    </row>
    <row r="12" spans="1:3" ht="45" x14ac:dyDescent="0.25">
      <c r="A12" s="3" t="s">
        <v>1186</v>
      </c>
      <c r="B12" s="4"/>
      <c r="C12" s="4"/>
    </row>
    <row r="13" spans="1:3" x14ac:dyDescent="0.25">
      <c r="A13" s="2" t="s">
        <v>1187</v>
      </c>
      <c r="B13" s="6">
        <v>15544000</v>
      </c>
      <c r="C13" s="6">
        <v>15300000</v>
      </c>
    </row>
    <row r="14" spans="1:3" x14ac:dyDescent="0.25">
      <c r="A14" s="2" t="s">
        <v>1066</v>
      </c>
      <c r="B14" s="4"/>
      <c r="C14" s="4"/>
    </row>
    <row r="15" spans="1:3" ht="45" x14ac:dyDescent="0.25">
      <c r="A15" s="3" t="s">
        <v>1186</v>
      </c>
      <c r="B15" s="4"/>
      <c r="C15" s="4"/>
    </row>
    <row r="16" spans="1:3" x14ac:dyDescent="0.25">
      <c r="A16" s="2" t="s">
        <v>1187</v>
      </c>
      <c r="B16" s="6">
        <v>200768000</v>
      </c>
      <c r="C16" s="6">
        <v>206335000</v>
      </c>
    </row>
    <row r="17" spans="1:3" ht="30" x14ac:dyDescent="0.25">
      <c r="A17" s="2" t="s">
        <v>1188</v>
      </c>
      <c r="B17" s="4"/>
      <c r="C17" s="4"/>
    </row>
    <row r="18" spans="1:3" ht="45" x14ac:dyDescent="0.25">
      <c r="A18" s="3" t="s">
        <v>1186</v>
      </c>
      <c r="B18" s="4"/>
      <c r="C18" s="4"/>
    </row>
    <row r="19" spans="1:3" x14ac:dyDescent="0.25">
      <c r="A19" s="2" t="s">
        <v>1187</v>
      </c>
      <c r="B19" s="6">
        <v>200768000</v>
      </c>
      <c r="C19" s="6">
        <v>206335000</v>
      </c>
    </row>
    <row r="20" spans="1:3" x14ac:dyDescent="0.25">
      <c r="A20" s="2" t="s">
        <v>1189</v>
      </c>
      <c r="B20" s="4"/>
      <c r="C20" s="4"/>
    </row>
    <row r="21" spans="1:3" ht="45" x14ac:dyDescent="0.25">
      <c r="A21" s="3" t="s">
        <v>1186</v>
      </c>
      <c r="B21" s="4"/>
      <c r="C21" s="4"/>
    </row>
    <row r="22" spans="1:3" x14ac:dyDescent="0.25">
      <c r="A22" s="2" t="s">
        <v>1190</v>
      </c>
      <c r="B22" s="4">
        <v>0</v>
      </c>
      <c r="C22" s="4">
        <v>0</v>
      </c>
    </row>
    <row r="23" spans="1:3" x14ac:dyDescent="0.25">
      <c r="A23" s="2" t="s">
        <v>1191</v>
      </c>
      <c r="B23" s="4">
        <v>0</v>
      </c>
      <c r="C23" s="4">
        <v>0</v>
      </c>
    </row>
    <row r="24" spans="1:3" ht="30" x14ac:dyDescent="0.25">
      <c r="A24" s="2" t="s">
        <v>1192</v>
      </c>
      <c r="B24" s="4"/>
      <c r="C24" s="4"/>
    </row>
    <row r="25" spans="1:3" ht="45" x14ac:dyDescent="0.25">
      <c r="A25" s="3" t="s">
        <v>1186</v>
      </c>
      <c r="B25" s="4"/>
      <c r="C25" s="4"/>
    </row>
    <row r="26" spans="1:3" x14ac:dyDescent="0.25">
      <c r="A26" s="2" t="s">
        <v>744</v>
      </c>
      <c r="B26" s="6">
        <v>1492000</v>
      </c>
      <c r="C26" s="6">
        <v>1481000</v>
      </c>
    </row>
    <row r="27" spans="1:3" ht="45" x14ac:dyDescent="0.25">
      <c r="A27" s="2" t="s">
        <v>1193</v>
      </c>
      <c r="B27" s="4"/>
      <c r="C27" s="4"/>
    </row>
    <row r="28" spans="1:3" ht="45" x14ac:dyDescent="0.25">
      <c r="A28" s="3" t="s">
        <v>1186</v>
      </c>
      <c r="B28" s="4"/>
      <c r="C28" s="4"/>
    </row>
    <row r="29" spans="1:3" x14ac:dyDescent="0.25">
      <c r="A29" s="2" t="s">
        <v>1187</v>
      </c>
      <c r="B29" s="6">
        <v>148047000</v>
      </c>
      <c r="C29" s="6">
        <v>154172000</v>
      </c>
    </row>
    <row r="30" spans="1:3" ht="45" x14ac:dyDescent="0.25">
      <c r="A30" s="2" t="s">
        <v>1194</v>
      </c>
      <c r="B30" s="4"/>
      <c r="C30" s="4"/>
    </row>
    <row r="31" spans="1:3" ht="45" x14ac:dyDescent="0.25">
      <c r="A31" s="3" t="s">
        <v>1186</v>
      </c>
      <c r="B31" s="4"/>
      <c r="C31" s="4"/>
    </row>
    <row r="32" spans="1:3" x14ac:dyDescent="0.25">
      <c r="A32" s="2" t="s">
        <v>1187</v>
      </c>
      <c r="B32" s="6">
        <v>37177000</v>
      </c>
      <c r="C32" s="6">
        <v>36863000</v>
      </c>
    </row>
    <row r="33" spans="1:3" ht="45" x14ac:dyDescent="0.25">
      <c r="A33" s="2" t="s">
        <v>1195</v>
      </c>
      <c r="B33" s="4"/>
      <c r="C33" s="4"/>
    </row>
    <row r="34" spans="1:3" ht="45" x14ac:dyDescent="0.25">
      <c r="A34" s="3" t="s">
        <v>1186</v>
      </c>
      <c r="B34" s="4"/>
      <c r="C34" s="4"/>
    </row>
    <row r="35" spans="1:3" x14ac:dyDescent="0.25">
      <c r="A35" s="2" t="s">
        <v>1187</v>
      </c>
      <c r="B35" s="6">
        <v>15544000</v>
      </c>
      <c r="C35" s="6">
        <v>15300000</v>
      </c>
    </row>
    <row r="36" spans="1:3" x14ac:dyDescent="0.25">
      <c r="A36" s="2" t="s">
        <v>1196</v>
      </c>
      <c r="B36" s="4"/>
      <c r="C36" s="4"/>
    </row>
    <row r="37" spans="1:3" ht="45" x14ac:dyDescent="0.25">
      <c r="A37" s="3" t="s">
        <v>1186</v>
      </c>
      <c r="B37" s="4"/>
      <c r="C37" s="4"/>
    </row>
    <row r="38" spans="1:3" x14ac:dyDescent="0.25">
      <c r="A38" s="2" t="s">
        <v>744</v>
      </c>
      <c r="B38" s="6">
        <v>1492000</v>
      </c>
      <c r="C38" s="6">
        <v>1481000</v>
      </c>
    </row>
    <row r="39" spans="1:3" ht="30" x14ac:dyDescent="0.25">
      <c r="A39" s="2" t="s">
        <v>1197</v>
      </c>
      <c r="B39" s="4"/>
      <c r="C39" s="4"/>
    </row>
    <row r="40" spans="1:3" ht="45" x14ac:dyDescent="0.25">
      <c r="A40" s="3" t="s">
        <v>1186</v>
      </c>
      <c r="B40" s="4"/>
      <c r="C40" s="4"/>
    </row>
    <row r="41" spans="1:3" x14ac:dyDescent="0.25">
      <c r="A41" s="2" t="s">
        <v>1187</v>
      </c>
      <c r="B41" s="6">
        <v>148047000</v>
      </c>
      <c r="C41" s="6">
        <v>154172000</v>
      </c>
    </row>
    <row r="42" spans="1:3" ht="30" x14ac:dyDescent="0.25">
      <c r="A42" s="2" t="s">
        <v>1198</v>
      </c>
      <c r="B42" s="4"/>
      <c r="C42" s="4"/>
    </row>
    <row r="43" spans="1:3" ht="45" x14ac:dyDescent="0.25">
      <c r="A43" s="3" t="s">
        <v>1186</v>
      </c>
      <c r="B43" s="4"/>
      <c r="C43" s="4"/>
    </row>
    <row r="44" spans="1:3" x14ac:dyDescent="0.25">
      <c r="A44" s="2" t="s">
        <v>1187</v>
      </c>
      <c r="B44" s="6">
        <v>37177000</v>
      </c>
      <c r="C44" s="6">
        <v>36863000</v>
      </c>
    </row>
    <row r="45" spans="1:3" ht="30" x14ac:dyDescent="0.25">
      <c r="A45" s="2" t="s">
        <v>1199</v>
      </c>
      <c r="B45" s="4"/>
      <c r="C45" s="4"/>
    </row>
    <row r="46" spans="1:3" ht="45" x14ac:dyDescent="0.25">
      <c r="A46" s="3" t="s">
        <v>1186</v>
      </c>
      <c r="B46" s="4"/>
      <c r="C46" s="4"/>
    </row>
    <row r="47" spans="1:3" x14ac:dyDescent="0.25">
      <c r="A47" s="2" t="s">
        <v>1187</v>
      </c>
      <c r="B47" s="6">
        <v>15544000</v>
      </c>
      <c r="C47" s="6">
        <v>15300000</v>
      </c>
    </row>
    <row r="48" spans="1:3" ht="30" x14ac:dyDescent="0.25">
      <c r="A48" s="2" t="s">
        <v>1200</v>
      </c>
      <c r="B48" s="4"/>
      <c r="C48" s="4"/>
    </row>
    <row r="49" spans="1:3" ht="45" x14ac:dyDescent="0.25">
      <c r="A49" s="3" t="s">
        <v>1186</v>
      </c>
      <c r="B49" s="4"/>
      <c r="C49" s="4"/>
    </row>
    <row r="50" spans="1:3" x14ac:dyDescent="0.25">
      <c r="A50" s="2" t="s">
        <v>1201</v>
      </c>
      <c r="B50" s="6">
        <v>5508000</v>
      </c>
      <c r="C50" s="6">
        <v>2622000</v>
      </c>
    </row>
    <row r="51" spans="1:3" x14ac:dyDescent="0.25">
      <c r="A51" s="2" t="s">
        <v>760</v>
      </c>
      <c r="B51" s="6">
        <v>1267000</v>
      </c>
      <c r="C51" s="6">
        <v>31000</v>
      </c>
    </row>
    <row r="52" spans="1:3" ht="30" x14ac:dyDescent="0.25">
      <c r="A52" s="2" t="s">
        <v>1202</v>
      </c>
      <c r="B52" s="4"/>
      <c r="C52" s="4"/>
    </row>
    <row r="53" spans="1:3" ht="45" x14ac:dyDescent="0.25">
      <c r="A53" s="3" t="s">
        <v>1186</v>
      </c>
      <c r="B53" s="4"/>
      <c r="C53" s="4"/>
    </row>
    <row r="54" spans="1:3" x14ac:dyDescent="0.25">
      <c r="A54" s="2" t="s">
        <v>1201</v>
      </c>
      <c r="B54" s="6">
        <v>461000</v>
      </c>
      <c r="C54" s="6">
        <v>859000</v>
      </c>
    </row>
    <row r="55" spans="1:3" x14ac:dyDescent="0.25">
      <c r="A55" s="2" t="s">
        <v>760</v>
      </c>
      <c r="B55" s="6">
        <v>202000</v>
      </c>
      <c r="C55" s="4"/>
    </row>
    <row r="56" spans="1:3" ht="45" x14ac:dyDescent="0.25">
      <c r="A56" s="2" t="s">
        <v>1203</v>
      </c>
      <c r="B56" s="4"/>
      <c r="C56" s="4"/>
    </row>
    <row r="57" spans="1:3" ht="45" x14ac:dyDescent="0.25">
      <c r="A57" s="3" t="s">
        <v>1186</v>
      </c>
      <c r="B57" s="4"/>
      <c r="C57" s="4"/>
    </row>
    <row r="58" spans="1:3" x14ac:dyDescent="0.25">
      <c r="A58" s="2" t="s">
        <v>1201</v>
      </c>
      <c r="B58" s="6">
        <v>3898000</v>
      </c>
      <c r="C58" s="6">
        <v>587000</v>
      </c>
    </row>
    <row r="59" spans="1:3" x14ac:dyDescent="0.25">
      <c r="A59" s="2" t="s">
        <v>760</v>
      </c>
      <c r="B59" s="6">
        <v>1065000</v>
      </c>
      <c r="C59" s="4"/>
    </row>
    <row r="60" spans="1:3" ht="45" x14ac:dyDescent="0.25">
      <c r="A60" s="2" t="s">
        <v>1204</v>
      </c>
      <c r="B60" s="4"/>
      <c r="C60" s="4"/>
    </row>
    <row r="61" spans="1:3" ht="45" x14ac:dyDescent="0.25">
      <c r="A61" s="3" t="s">
        <v>1186</v>
      </c>
      <c r="B61" s="4"/>
      <c r="C61" s="4"/>
    </row>
    <row r="62" spans="1:3" x14ac:dyDescent="0.25">
      <c r="A62" s="2" t="s">
        <v>1201</v>
      </c>
      <c r="B62" s="6">
        <v>1149000</v>
      </c>
      <c r="C62" s="6">
        <v>1176000</v>
      </c>
    </row>
    <row r="63" spans="1:3" x14ac:dyDescent="0.25">
      <c r="A63" s="2" t="s">
        <v>1205</v>
      </c>
      <c r="B63" s="4"/>
      <c r="C63" s="4"/>
    </row>
    <row r="64" spans="1:3" ht="45" x14ac:dyDescent="0.25">
      <c r="A64" s="3" t="s">
        <v>1186</v>
      </c>
      <c r="B64" s="4"/>
      <c r="C64" s="4"/>
    </row>
    <row r="65" spans="1:3" x14ac:dyDescent="0.25">
      <c r="A65" s="2" t="s">
        <v>1201</v>
      </c>
      <c r="B65" s="6">
        <v>5508000</v>
      </c>
      <c r="C65" s="6">
        <v>2622000</v>
      </c>
    </row>
    <row r="66" spans="1:3" x14ac:dyDescent="0.25">
      <c r="A66" s="2" t="s">
        <v>760</v>
      </c>
      <c r="B66" s="6">
        <v>1267000</v>
      </c>
      <c r="C66" s="6">
        <v>31000</v>
      </c>
    </row>
    <row r="67" spans="1:3" ht="30" x14ac:dyDescent="0.25">
      <c r="A67" s="2" t="s">
        <v>1206</v>
      </c>
      <c r="B67" s="4"/>
      <c r="C67" s="4"/>
    </row>
    <row r="68" spans="1:3" ht="45" x14ac:dyDescent="0.25">
      <c r="A68" s="3" t="s">
        <v>1186</v>
      </c>
      <c r="B68" s="4"/>
      <c r="C68" s="4"/>
    </row>
    <row r="69" spans="1:3" x14ac:dyDescent="0.25">
      <c r="A69" s="2" t="s">
        <v>1201</v>
      </c>
      <c r="B69" s="6">
        <v>461000</v>
      </c>
      <c r="C69" s="6">
        <v>859000</v>
      </c>
    </row>
    <row r="70" spans="1:3" x14ac:dyDescent="0.25">
      <c r="A70" s="2" t="s">
        <v>760</v>
      </c>
      <c r="B70" s="6">
        <v>202000</v>
      </c>
      <c r="C70" s="4"/>
    </row>
    <row r="71" spans="1:3" ht="30" x14ac:dyDescent="0.25">
      <c r="A71" s="2" t="s">
        <v>1207</v>
      </c>
      <c r="B71" s="4"/>
      <c r="C71" s="4"/>
    </row>
    <row r="72" spans="1:3" ht="45" x14ac:dyDescent="0.25">
      <c r="A72" s="3" t="s">
        <v>1186</v>
      </c>
      <c r="B72" s="4"/>
      <c r="C72" s="4"/>
    </row>
    <row r="73" spans="1:3" x14ac:dyDescent="0.25">
      <c r="A73" s="2" t="s">
        <v>1201</v>
      </c>
      <c r="B73" s="6">
        <v>3898000</v>
      </c>
      <c r="C73" s="6">
        <v>587000</v>
      </c>
    </row>
    <row r="74" spans="1:3" x14ac:dyDescent="0.25">
      <c r="A74" s="2" t="s">
        <v>760</v>
      </c>
      <c r="B74" s="6">
        <v>1065000</v>
      </c>
      <c r="C74" s="4"/>
    </row>
    <row r="75" spans="1:3" ht="30" x14ac:dyDescent="0.25">
      <c r="A75" s="2" t="s">
        <v>1208</v>
      </c>
      <c r="B75" s="4"/>
      <c r="C75" s="4"/>
    </row>
    <row r="76" spans="1:3" ht="45" x14ac:dyDescent="0.25">
      <c r="A76" s="3" t="s">
        <v>1186</v>
      </c>
      <c r="B76" s="4"/>
      <c r="C76" s="4"/>
    </row>
    <row r="77" spans="1:3" x14ac:dyDescent="0.25">
      <c r="A77" s="2" t="s">
        <v>1201</v>
      </c>
      <c r="B77" s="8">
        <v>1149000</v>
      </c>
      <c r="C77" s="8">
        <v>1176000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1209</v>
      </c>
      <c r="B1" s="1" t="s">
        <v>2</v>
      </c>
      <c r="C1" s="1" t="s">
        <v>22</v>
      </c>
    </row>
    <row r="2" spans="1:3" x14ac:dyDescent="0.25">
      <c r="A2" s="3" t="s">
        <v>1210</v>
      </c>
      <c r="B2" s="4"/>
      <c r="C2" s="4"/>
    </row>
    <row r="3" spans="1:3" x14ac:dyDescent="0.25">
      <c r="A3" s="2" t="s">
        <v>1210</v>
      </c>
      <c r="B3" s="8">
        <v>6896000</v>
      </c>
      <c r="C3" s="8">
        <v>6022000</v>
      </c>
    </row>
    <row r="4" spans="1:3" x14ac:dyDescent="0.25">
      <c r="A4" s="2" t="s">
        <v>774</v>
      </c>
      <c r="B4" s="6">
        <v>-533000</v>
      </c>
      <c r="C4" s="6">
        <v>-404000</v>
      </c>
    </row>
    <row r="5" spans="1:3" x14ac:dyDescent="0.25">
      <c r="A5" s="2" t="s">
        <v>1211</v>
      </c>
      <c r="B5" s="4"/>
      <c r="C5" s="4"/>
    </row>
    <row r="6" spans="1:3" x14ac:dyDescent="0.25">
      <c r="A6" s="3" t="s">
        <v>1210</v>
      </c>
      <c r="B6" s="4"/>
      <c r="C6" s="4"/>
    </row>
    <row r="7" spans="1:3" x14ac:dyDescent="0.25">
      <c r="A7" s="2" t="s">
        <v>1210</v>
      </c>
      <c r="B7" s="6">
        <v>6041000</v>
      </c>
      <c r="C7" s="6">
        <v>3026000</v>
      </c>
    </row>
    <row r="8" spans="1:3" x14ac:dyDescent="0.25">
      <c r="A8" s="2" t="s">
        <v>1212</v>
      </c>
      <c r="B8" s="4"/>
      <c r="C8" s="4"/>
    </row>
    <row r="9" spans="1:3" x14ac:dyDescent="0.25">
      <c r="A9" s="3" t="s">
        <v>1210</v>
      </c>
      <c r="B9" s="4"/>
      <c r="C9" s="4"/>
    </row>
    <row r="10" spans="1:3" x14ac:dyDescent="0.25">
      <c r="A10" s="2" t="s">
        <v>1210</v>
      </c>
      <c r="B10" s="6">
        <v>855000</v>
      </c>
      <c r="C10" s="6">
        <v>2996000</v>
      </c>
    </row>
    <row r="11" spans="1:3" x14ac:dyDescent="0.25">
      <c r="A11" s="2" t="s">
        <v>1066</v>
      </c>
      <c r="B11" s="4"/>
      <c r="C11" s="4"/>
    </row>
    <row r="12" spans="1:3" x14ac:dyDescent="0.25">
      <c r="A12" s="3" t="s">
        <v>1210</v>
      </c>
      <c r="B12" s="4"/>
      <c r="C12" s="4"/>
    </row>
    <row r="13" spans="1:3" ht="30" x14ac:dyDescent="0.25">
      <c r="A13" s="2" t="s">
        <v>1213</v>
      </c>
      <c r="B13" s="8">
        <v>5508000</v>
      </c>
      <c r="C13" s="8">
        <v>2622000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17" bestFit="1" customWidth="1"/>
    <col min="5" max="5" width="36.5703125" bestFit="1" customWidth="1"/>
    <col min="6" max="6" width="9" bestFit="1" customWidth="1"/>
  </cols>
  <sheetData>
    <row r="1" spans="1:6" ht="15" customHeight="1" x14ac:dyDescent="0.25">
      <c r="A1" s="1" t="s">
        <v>125</v>
      </c>
      <c r="B1" s="7" t="s">
        <v>126</v>
      </c>
      <c r="C1" s="7" t="s">
        <v>127</v>
      </c>
      <c r="D1" s="7" t="s">
        <v>128</v>
      </c>
      <c r="E1" s="7" t="s">
        <v>129</v>
      </c>
      <c r="F1" s="7" t="s">
        <v>130</v>
      </c>
    </row>
    <row r="2" spans="1:6" ht="30" x14ac:dyDescent="0.25">
      <c r="A2" s="1" t="s">
        <v>60</v>
      </c>
      <c r="B2" s="7"/>
      <c r="C2" s="7"/>
      <c r="D2" s="7"/>
      <c r="E2" s="7"/>
      <c r="F2" s="7"/>
    </row>
    <row r="3" spans="1:6" x14ac:dyDescent="0.25">
      <c r="A3" s="2" t="s">
        <v>131</v>
      </c>
      <c r="B3" s="8">
        <v>19519</v>
      </c>
      <c r="C3" s="8">
        <v>132561</v>
      </c>
      <c r="D3" s="8">
        <v>25345</v>
      </c>
      <c r="E3" s="8">
        <v>-4029</v>
      </c>
      <c r="F3" s="8">
        <v>173396</v>
      </c>
    </row>
    <row r="4" spans="1:6" x14ac:dyDescent="0.25">
      <c r="A4" s="2" t="s">
        <v>132</v>
      </c>
      <c r="B4" s="6">
        <v>21004</v>
      </c>
      <c r="C4" s="6">
        <v>26350938</v>
      </c>
      <c r="D4" s="4"/>
      <c r="E4" s="4"/>
      <c r="F4" s="4"/>
    </row>
    <row r="5" spans="1:6" ht="30" x14ac:dyDescent="0.25">
      <c r="A5" s="3" t="s">
        <v>133</v>
      </c>
      <c r="B5" s="4"/>
      <c r="C5" s="4"/>
      <c r="D5" s="4"/>
      <c r="E5" s="4"/>
      <c r="F5" s="4"/>
    </row>
    <row r="6" spans="1:6" x14ac:dyDescent="0.25">
      <c r="A6" s="2" t="s">
        <v>107</v>
      </c>
      <c r="B6" s="4"/>
      <c r="C6" s="4"/>
      <c r="D6" s="6">
        <v>3076</v>
      </c>
      <c r="E6" s="4"/>
      <c r="F6" s="6">
        <v>3076</v>
      </c>
    </row>
    <row r="7" spans="1:6" x14ac:dyDescent="0.25">
      <c r="A7" s="2" t="s">
        <v>123</v>
      </c>
      <c r="B7" s="4"/>
      <c r="C7" s="4"/>
      <c r="D7" s="4"/>
      <c r="E7" s="6">
        <v>1553</v>
      </c>
      <c r="F7" s="6">
        <v>1553</v>
      </c>
    </row>
    <row r="8" spans="1:6" ht="30" x14ac:dyDescent="0.25">
      <c r="A8" s="2" t="s">
        <v>134</v>
      </c>
      <c r="B8" s="4"/>
      <c r="C8" s="6">
        <v>15000</v>
      </c>
      <c r="D8" s="4"/>
      <c r="E8" s="4"/>
      <c r="F8" s="4"/>
    </row>
    <row r="9" spans="1:6" ht="30" x14ac:dyDescent="0.25">
      <c r="A9" s="2" t="s">
        <v>135</v>
      </c>
      <c r="B9" s="4"/>
      <c r="C9" s="4">
        <v>-136</v>
      </c>
      <c r="D9" s="4"/>
      <c r="E9" s="4"/>
      <c r="F9" s="4">
        <v>-136</v>
      </c>
    </row>
    <row r="10" spans="1:6" x14ac:dyDescent="0.25">
      <c r="A10" s="2" t="s">
        <v>136</v>
      </c>
      <c r="B10" s="4"/>
      <c r="C10" s="4"/>
      <c r="D10" s="6">
        <v>-1278</v>
      </c>
      <c r="E10" s="4"/>
      <c r="F10" s="6">
        <v>-1278</v>
      </c>
    </row>
    <row r="11" spans="1:6" ht="30" x14ac:dyDescent="0.25">
      <c r="A11" s="2" t="s">
        <v>137</v>
      </c>
      <c r="B11" s="4"/>
      <c r="C11" s="4">
        <v>187</v>
      </c>
      <c r="D11" s="4"/>
      <c r="E11" s="4"/>
      <c r="F11" s="4">
        <v>187</v>
      </c>
    </row>
    <row r="12" spans="1:6" x14ac:dyDescent="0.25">
      <c r="A12" s="2" t="s">
        <v>138</v>
      </c>
      <c r="B12" s="4"/>
      <c r="C12" s="4">
        <v>19</v>
      </c>
      <c r="D12" s="4"/>
      <c r="E12" s="4"/>
      <c r="F12" s="4">
        <v>19</v>
      </c>
    </row>
    <row r="13" spans="1:6" x14ac:dyDescent="0.25">
      <c r="A13" s="2" t="s">
        <v>139</v>
      </c>
      <c r="B13" s="4"/>
      <c r="C13" s="6">
        <v>4572</v>
      </c>
      <c r="D13" s="4"/>
      <c r="E13" s="4"/>
      <c r="F13" s="4"/>
    </row>
    <row r="14" spans="1:6" x14ac:dyDescent="0.25">
      <c r="A14" s="2" t="s">
        <v>140</v>
      </c>
      <c r="B14" s="6">
        <v>19519</v>
      </c>
      <c r="C14" s="6">
        <v>132631</v>
      </c>
      <c r="D14" s="6">
        <v>27143</v>
      </c>
      <c r="E14" s="6">
        <v>-2476</v>
      </c>
      <c r="F14" s="6">
        <v>176817</v>
      </c>
    </row>
    <row r="15" spans="1:6" x14ac:dyDescent="0.25">
      <c r="A15" s="2" t="s">
        <v>141</v>
      </c>
      <c r="B15" s="6">
        <v>21004</v>
      </c>
      <c r="C15" s="6">
        <v>26370510</v>
      </c>
      <c r="D15" s="4"/>
      <c r="E15" s="4"/>
      <c r="F15" s="4"/>
    </row>
    <row r="16" spans="1:6" x14ac:dyDescent="0.25">
      <c r="A16" s="2" t="s">
        <v>142</v>
      </c>
      <c r="B16" s="6">
        <v>19519</v>
      </c>
      <c r="C16" s="6">
        <v>133676</v>
      </c>
      <c r="D16" s="6">
        <v>33014</v>
      </c>
      <c r="E16" s="6">
        <v>-1851</v>
      </c>
      <c r="F16" s="6">
        <v>184358</v>
      </c>
    </row>
    <row r="17" spans="1:6" x14ac:dyDescent="0.25">
      <c r="A17" s="2" t="s">
        <v>143</v>
      </c>
      <c r="B17" s="6">
        <v>21004</v>
      </c>
      <c r="C17" s="6">
        <v>26503505</v>
      </c>
      <c r="D17" s="4"/>
      <c r="E17" s="4"/>
      <c r="F17" s="4"/>
    </row>
    <row r="18" spans="1:6" ht="30" x14ac:dyDescent="0.25">
      <c r="A18" s="3" t="s">
        <v>133</v>
      </c>
      <c r="B18" s="4"/>
      <c r="C18" s="4"/>
      <c r="D18" s="4"/>
      <c r="E18" s="4"/>
      <c r="F18" s="4"/>
    </row>
    <row r="19" spans="1:6" x14ac:dyDescent="0.25">
      <c r="A19" s="2" t="s">
        <v>107</v>
      </c>
      <c r="B19" s="4"/>
      <c r="C19" s="4"/>
      <c r="D19" s="6">
        <v>4138</v>
      </c>
      <c r="E19" s="4"/>
      <c r="F19" s="6">
        <v>4138</v>
      </c>
    </row>
    <row r="20" spans="1:6" x14ac:dyDescent="0.25">
      <c r="A20" s="2" t="s">
        <v>123</v>
      </c>
      <c r="B20" s="4"/>
      <c r="C20" s="4"/>
      <c r="D20" s="4"/>
      <c r="E20" s="4">
        <v>534</v>
      </c>
      <c r="F20" s="4">
        <v>534</v>
      </c>
    </row>
    <row r="21" spans="1:6" ht="30" x14ac:dyDescent="0.25">
      <c r="A21" s="2" t="s">
        <v>135</v>
      </c>
      <c r="B21" s="4"/>
      <c r="C21" s="4">
        <v>-14</v>
      </c>
      <c r="D21" s="4"/>
      <c r="E21" s="4"/>
      <c r="F21" s="4">
        <v>-14</v>
      </c>
    </row>
    <row r="22" spans="1:6" x14ac:dyDescent="0.25">
      <c r="A22" s="2" t="s">
        <v>136</v>
      </c>
      <c r="B22" s="4"/>
      <c r="C22" s="4"/>
      <c r="D22" s="6">
        <v>-2569</v>
      </c>
      <c r="E22" s="4"/>
      <c r="F22" s="6">
        <v>-2569</v>
      </c>
    </row>
    <row r="23" spans="1:6" ht="30" x14ac:dyDescent="0.25">
      <c r="A23" s="2" t="s">
        <v>137</v>
      </c>
      <c r="B23" s="4"/>
      <c r="C23" s="4">
        <v>224</v>
      </c>
      <c r="D23" s="4"/>
      <c r="E23" s="4"/>
      <c r="F23" s="4">
        <v>224</v>
      </c>
    </row>
    <row r="24" spans="1:6" x14ac:dyDescent="0.25">
      <c r="A24" s="2" t="s">
        <v>138</v>
      </c>
      <c r="B24" s="4"/>
      <c r="C24" s="4">
        <v>106</v>
      </c>
      <c r="D24" s="4"/>
      <c r="E24" s="4"/>
      <c r="F24" s="4">
        <v>106</v>
      </c>
    </row>
    <row r="25" spans="1:6" x14ac:dyDescent="0.25">
      <c r="A25" s="2" t="s">
        <v>139</v>
      </c>
      <c r="B25" s="4"/>
      <c r="C25" s="6">
        <v>19234</v>
      </c>
      <c r="D25" s="4"/>
      <c r="E25" s="4"/>
      <c r="F25" s="4"/>
    </row>
    <row r="26" spans="1:6" x14ac:dyDescent="0.25">
      <c r="A26" s="2" t="s">
        <v>144</v>
      </c>
      <c r="B26" s="8">
        <v>19519</v>
      </c>
      <c r="C26" s="8">
        <v>133992</v>
      </c>
      <c r="D26" s="8">
        <v>34583</v>
      </c>
      <c r="E26" s="8">
        <v>-1317</v>
      </c>
      <c r="F26" s="8">
        <v>186777</v>
      </c>
    </row>
    <row r="27" spans="1:6" x14ac:dyDescent="0.25">
      <c r="A27" s="2" t="s">
        <v>145</v>
      </c>
      <c r="B27" s="6">
        <v>21004</v>
      </c>
      <c r="C27" s="6">
        <v>26522739</v>
      </c>
      <c r="D27" s="4"/>
      <c r="E27" s="4"/>
      <c r="F27"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1214</v>
      </c>
      <c r="B1" s="1" t="s">
        <v>1</v>
      </c>
      <c r="C1" s="1" t="s">
        <v>1141</v>
      </c>
    </row>
    <row r="2" spans="1:3" x14ac:dyDescent="0.25">
      <c r="A2" s="7"/>
      <c r="B2" s="1" t="s">
        <v>2</v>
      </c>
      <c r="C2" s="1" t="s">
        <v>22</v>
      </c>
    </row>
    <row r="3" spans="1:3" ht="30" x14ac:dyDescent="0.25">
      <c r="A3" s="3" t="s">
        <v>1215</v>
      </c>
      <c r="B3" s="4"/>
      <c r="C3" s="4"/>
    </row>
    <row r="4" spans="1:3" x14ac:dyDescent="0.25">
      <c r="A4" s="2" t="s">
        <v>1216</v>
      </c>
      <c r="B4" s="4"/>
      <c r="C4" s="8">
        <v>107000</v>
      </c>
    </row>
    <row r="5" spans="1:3" ht="30" x14ac:dyDescent="0.25">
      <c r="A5" s="2" t="s">
        <v>1217</v>
      </c>
      <c r="B5" s="6">
        <v>165000</v>
      </c>
      <c r="C5" s="6">
        <v>-100000</v>
      </c>
    </row>
    <row r="6" spans="1:3" ht="30" x14ac:dyDescent="0.25">
      <c r="A6" s="2" t="s">
        <v>1218</v>
      </c>
      <c r="B6" s="6">
        <v>1716000</v>
      </c>
      <c r="C6" s="6">
        <v>696000</v>
      </c>
    </row>
    <row r="7" spans="1:3" ht="30" x14ac:dyDescent="0.25">
      <c r="A7" s="2" t="s">
        <v>1219</v>
      </c>
      <c r="B7" s="8">
        <v>0</v>
      </c>
      <c r="C7"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1220</v>
      </c>
      <c r="B1" s="1" t="s">
        <v>1</v>
      </c>
      <c r="C1" s="1" t="s">
        <v>1141</v>
      </c>
    </row>
    <row r="2" spans="1:3" x14ac:dyDescent="0.25">
      <c r="A2" s="7"/>
      <c r="B2" s="1" t="s">
        <v>2</v>
      </c>
      <c r="C2" s="1" t="s">
        <v>22</v>
      </c>
    </row>
    <row r="3" spans="1:3" ht="60" x14ac:dyDescent="0.25">
      <c r="A3" s="3" t="s">
        <v>1221</v>
      </c>
      <c r="B3" s="4"/>
      <c r="C3" s="4"/>
    </row>
    <row r="4" spans="1:3" x14ac:dyDescent="0.25">
      <c r="A4" s="2" t="s">
        <v>1222</v>
      </c>
      <c r="B4" s="6">
        <v>1716000</v>
      </c>
      <c r="C4" s="6">
        <v>696000</v>
      </c>
    </row>
    <row r="5" spans="1:3" x14ac:dyDescent="0.25">
      <c r="A5" s="2" t="s">
        <v>1205</v>
      </c>
      <c r="B5" s="4"/>
      <c r="C5" s="4"/>
    </row>
    <row r="6" spans="1:3" ht="60" x14ac:dyDescent="0.25">
      <c r="A6" s="3" t="s">
        <v>1221</v>
      </c>
      <c r="B6" s="4"/>
      <c r="C6" s="4"/>
    </row>
    <row r="7" spans="1:3" ht="30" x14ac:dyDescent="0.25">
      <c r="A7" s="2" t="s">
        <v>1223</v>
      </c>
      <c r="B7" s="6">
        <v>5508000</v>
      </c>
      <c r="C7" s="6">
        <v>2622000</v>
      </c>
    </row>
    <row r="8" spans="1:3" x14ac:dyDescent="0.25">
      <c r="A8" s="2" t="s">
        <v>1222</v>
      </c>
      <c r="B8" s="6">
        <v>1267000</v>
      </c>
      <c r="C8" s="6">
        <v>31000</v>
      </c>
    </row>
    <row r="9" spans="1:3" ht="45" x14ac:dyDescent="0.25">
      <c r="A9" s="2" t="s">
        <v>1224</v>
      </c>
      <c r="B9" s="4"/>
      <c r="C9" s="4"/>
    </row>
    <row r="10" spans="1:3" ht="60" x14ac:dyDescent="0.25">
      <c r="A10" s="3" t="s">
        <v>1221</v>
      </c>
      <c r="B10" s="4"/>
      <c r="C10" s="4"/>
    </row>
    <row r="11" spans="1:3" x14ac:dyDescent="0.25">
      <c r="A11" s="2" t="s">
        <v>1222</v>
      </c>
      <c r="B11" s="4"/>
      <c r="C11" s="6">
        <v>31000</v>
      </c>
    </row>
    <row r="12" spans="1:3" ht="30" x14ac:dyDescent="0.25">
      <c r="A12" s="2" t="s">
        <v>1206</v>
      </c>
      <c r="B12" s="4"/>
      <c r="C12" s="4"/>
    </row>
    <row r="13" spans="1:3" ht="60" x14ac:dyDescent="0.25">
      <c r="A13" s="3" t="s">
        <v>1221</v>
      </c>
      <c r="B13" s="4"/>
      <c r="C13" s="4"/>
    </row>
    <row r="14" spans="1:3" ht="30" x14ac:dyDescent="0.25">
      <c r="A14" s="2" t="s">
        <v>1223</v>
      </c>
      <c r="B14" s="6">
        <v>461000</v>
      </c>
      <c r="C14" s="6">
        <v>859000</v>
      </c>
    </row>
    <row r="15" spans="1:3" x14ac:dyDescent="0.25">
      <c r="A15" s="2" t="s">
        <v>1222</v>
      </c>
      <c r="B15" s="6">
        <v>202000</v>
      </c>
      <c r="C15" s="4"/>
    </row>
    <row r="16" spans="1:3" ht="30" x14ac:dyDescent="0.25">
      <c r="A16" s="2" t="s">
        <v>1225</v>
      </c>
      <c r="B16" s="4"/>
      <c r="C16" s="4"/>
    </row>
    <row r="17" spans="1:3" ht="60" x14ac:dyDescent="0.25">
      <c r="A17" s="3" t="s">
        <v>1221</v>
      </c>
      <c r="B17" s="4"/>
      <c r="C17" s="4"/>
    </row>
    <row r="18" spans="1:3" ht="30" x14ac:dyDescent="0.25">
      <c r="A18" s="2" t="s">
        <v>1223</v>
      </c>
      <c r="B18" s="6">
        <v>461000</v>
      </c>
      <c r="C18" s="6">
        <v>859000</v>
      </c>
    </row>
    <row r="19" spans="1:3" ht="45" x14ac:dyDescent="0.25">
      <c r="A19" s="2" t="s">
        <v>1226</v>
      </c>
      <c r="B19" s="4"/>
      <c r="C19" s="4"/>
    </row>
    <row r="20" spans="1:3" ht="60" x14ac:dyDescent="0.25">
      <c r="A20" s="3" t="s">
        <v>1221</v>
      </c>
      <c r="B20" s="4"/>
      <c r="C20" s="4"/>
    </row>
    <row r="21" spans="1:3" ht="45" x14ac:dyDescent="0.25">
      <c r="A21" s="2" t="s">
        <v>1227</v>
      </c>
      <c r="B21" s="106">
        <v>0</v>
      </c>
      <c r="C21" s="106">
        <v>0</v>
      </c>
    </row>
    <row r="22" spans="1:3" ht="45" x14ac:dyDescent="0.25">
      <c r="A22" s="2" t="s">
        <v>1228</v>
      </c>
      <c r="B22" s="4"/>
      <c r="C22" s="4"/>
    </row>
    <row r="23" spans="1:3" ht="60" x14ac:dyDescent="0.25">
      <c r="A23" s="3" t="s">
        <v>1221</v>
      </c>
      <c r="B23" s="4"/>
      <c r="C23" s="4"/>
    </row>
    <row r="24" spans="1:3" ht="45" x14ac:dyDescent="0.25">
      <c r="A24" s="2" t="s">
        <v>1227</v>
      </c>
      <c r="B24" s="106">
        <v>0.03</v>
      </c>
      <c r="C24" s="106">
        <v>0.03</v>
      </c>
    </row>
    <row r="25" spans="1:3" ht="45" x14ac:dyDescent="0.25">
      <c r="A25" s="2" t="s">
        <v>1229</v>
      </c>
      <c r="B25" s="4"/>
      <c r="C25" s="4"/>
    </row>
    <row r="26" spans="1:3" ht="60" x14ac:dyDescent="0.25">
      <c r="A26" s="3" t="s">
        <v>1221</v>
      </c>
      <c r="B26" s="4"/>
      <c r="C26" s="4"/>
    </row>
    <row r="27" spans="1:3" ht="45" x14ac:dyDescent="0.25">
      <c r="A27" s="2" t="s">
        <v>1227</v>
      </c>
      <c r="B27" s="106">
        <v>0.03</v>
      </c>
      <c r="C27" s="106">
        <v>0.03</v>
      </c>
    </row>
    <row r="28" spans="1:3" ht="45" x14ac:dyDescent="0.25">
      <c r="A28" s="2" t="s">
        <v>1230</v>
      </c>
      <c r="B28" s="4"/>
      <c r="C28" s="4"/>
    </row>
    <row r="29" spans="1:3" ht="60" x14ac:dyDescent="0.25">
      <c r="A29" s="3" t="s">
        <v>1221</v>
      </c>
      <c r="B29" s="4"/>
      <c r="C29" s="4"/>
    </row>
    <row r="30" spans="1:3" ht="30" x14ac:dyDescent="0.25">
      <c r="A30" s="2" t="s">
        <v>1223</v>
      </c>
      <c r="B30" s="6">
        <v>202000</v>
      </c>
      <c r="C30" s="6">
        <v>31000</v>
      </c>
    </row>
    <row r="31" spans="1:3" ht="60" x14ac:dyDescent="0.25">
      <c r="A31" s="2" t="s">
        <v>1231</v>
      </c>
      <c r="B31" s="4"/>
      <c r="C31" s="4"/>
    </row>
    <row r="32" spans="1:3" ht="60" x14ac:dyDescent="0.25">
      <c r="A32" s="3" t="s">
        <v>1221</v>
      </c>
      <c r="B32" s="4"/>
      <c r="C32" s="4"/>
    </row>
    <row r="33" spans="1:3" ht="45" x14ac:dyDescent="0.25">
      <c r="A33" s="2" t="s">
        <v>1227</v>
      </c>
      <c r="B33" s="106">
        <v>0.01</v>
      </c>
      <c r="C33" s="106">
        <v>0.01</v>
      </c>
    </row>
    <row r="34" spans="1:3" ht="30" x14ac:dyDescent="0.25">
      <c r="A34" s="2" t="s">
        <v>1207</v>
      </c>
      <c r="B34" s="4"/>
      <c r="C34" s="4"/>
    </row>
    <row r="35" spans="1:3" ht="60" x14ac:dyDescent="0.25">
      <c r="A35" s="3" t="s">
        <v>1221</v>
      </c>
      <c r="B35" s="4"/>
      <c r="C35" s="4"/>
    </row>
    <row r="36" spans="1:3" ht="30" x14ac:dyDescent="0.25">
      <c r="A36" s="2" t="s">
        <v>1223</v>
      </c>
      <c r="B36" s="6">
        <v>3898000</v>
      </c>
      <c r="C36" s="6">
        <v>587000</v>
      </c>
    </row>
    <row r="37" spans="1:3" x14ac:dyDescent="0.25">
      <c r="A37" s="2" t="s">
        <v>1222</v>
      </c>
      <c r="B37" s="6">
        <v>1065000</v>
      </c>
      <c r="C37" s="4"/>
    </row>
    <row r="38" spans="1:3" ht="45" x14ac:dyDescent="0.25">
      <c r="A38" s="2" t="s">
        <v>1232</v>
      </c>
      <c r="B38" s="4"/>
      <c r="C38" s="4"/>
    </row>
    <row r="39" spans="1:3" ht="60" x14ac:dyDescent="0.25">
      <c r="A39" s="3" t="s">
        <v>1221</v>
      </c>
      <c r="B39" s="4"/>
      <c r="C39" s="4"/>
    </row>
    <row r="40" spans="1:3" ht="30" x14ac:dyDescent="0.25">
      <c r="A40" s="2" t="s">
        <v>1223</v>
      </c>
      <c r="B40" s="6">
        <v>3898000</v>
      </c>
      <c r="C40" s="6">
        <v>587000</v>
      </c>
    </row>
    <row r="41" spans="1:3" ht="45" x14ac:dyDescent="0.25">
      <c r="A41" s="2" t="s">
        <v>1233</v>
      </c>
      <c r="B41" s="4"/>
      <c r="C41" s="4"/>
    </row>
    <row r="42" spans="1:3" ht="60" x14ac:dyDescent="0.25">
      <c r="A42" s="3" t="s">
        <v>1221</v>
      </c>
      <c r="B42" s="4"/>
      <c r="C42" s="4"/>
    </row>
    <row r="43" spans="1:3" ht="45" x14ac:dyDescent="0.25">
      <c r="A43" s="2" t="s">
        <v>1227</v>
      </c>
      <c r="B43" s="106">
        <v>0</v>
      </c>
      <c r="C43" s="106">
        <v>0</v>
      </c>
    </row>
    <row r="44" spans="1:3" ht="45" x14ac:dyDescent="0.25">
      <c r="A44" s="2" t="s">
        <v>1234</v>
      </c>
      <c r="B44" s="4"/>
      <c r="C44" s="4"/>
    </row>
    <row r="45" spans="1:3" ht="60" x14ac:dyDescent="0.25">
      <c r="A45" s="3" t="s">
        <v>1221</v>
      </c>
      <c r="B45" s="4"/>
      <c r="C45" s="4"/>
    </row>
    <row r="46" spans="1:3" ht="45" x14ac:dyDescent="0.25">
      <c r="A46" s="2" t="s">
        <v>1227</v>
      </c>
      <c r="B46" s="106">
        <v>0.03</v>
      </c>
      <c r="C46" s="106">
        <v>0.03</v>
      </c>
    </row>
    <row r="47" spans="1:3" ht="45" x14ac:dyDescent="0.25">
      <c r="A47" s="2" t="s">
        <v>1235</v>
      </c>
      <c r="B47" s="4"/>
      <c r="C47" s="4"/>
    </row>
    <row r="48" spans="1:3" ht="60" x14ac:dyDescent="0.25">
      <c r="A48" s="3" t="s">
        <v>1221</v>
      </c>
      <c r="B48" s="4"/>
      <c r="C48" s="4"/>
    </row>
    <row r="49" spans="1:3" ht="45" x14ac:dyDescent="0.25">
      <c r="A49" s="2" t="s">
        <v>1227</v>
      </c>
      <c r="B49" s="106">
        <v>0.03</v>
      </c>
      <c r="C49" s="106">
        <v>0.03</v>
      </c>
    </row>
    <row r="50" spans="1:3" ht="30" x14ac:dyDescent="0.25">
      <c r="A50" s="2" t="s">
        <v>1208</v>
      </c>
      <c r="B50" s="4"/>
      <c r="C50" s="4"/>
    </row>
    <row r="51" spans="1:3" ht="60" x14ac:dyDescent="0.25">
      <c r="A51" s="3" t="s">
        <v>1221</v>
      </c>
      <c r="B51" s="4"/>
      <c r="C51" s="4"/>
    </row>
    <row r="52" spans="1:3" ht="30" x14ac:dyDescent="0.25">
      <c r="A52" s="2" t="s">
        <v>1223</v>
      </c>
      <c r="B52" s="6">
        <v>1149000</v>
      </c>
      <c r="C52" s="6">
        <v>1176000</v>
      </c>
    </row>
    <row r="53" spans="1:3" ht="45" x14ac:dyDescent="0.25">
      <c r="A53" s="2" t="s">
        <v>1236</v>
      </c>
      <c r="B53" s="4"/>
      <c r="C53" s="4"/>
    </row>
    <row r="54" spans="1:3" ht="60" x14ac:dyDescent="0.25">
      <c r="A54" s="3" t="s">
        <v>1221</v>
      </c>
      <c r="B54" s="4"/>
      <c r="C54" s="4"/>
    </row>
    <row r="55" spans="1:3" ht="30" x14ac:dyDescent="0.25">
      <c r="A55" s="2" t="s">
        <v>1223</v>
      </c>
      <c r="B55" s="6">
        <v>1149000</v>
      </c>
      <c r="C55" s="6">
        <v>1176000</v>
      </c>
    </row>
    <row r="56" spans="1:3" ht="45" x14ac:dyDescent="0.25">
      <c r="A56" s="2" t="s">
        <v>1237</v>
      </c>
      <c r="B56" s="4"/>
      <c r="C56" s="4"/>
    </row>
    <row r="57" spans="1:3" ht="60" x14ac:dyDescent="0.25">
      <c r="A57" s="3" t="s">
        <v>1221</v>
      </c>
      <c r="B57" s="4"/>
      <c r="C57" s="4"/>
    </row>
    <row r="58" spans="1:3" ht="45" x14ac:dyDescent="0.25">
      <c r="A58" s="2" t="s">
        <v>1227</v>
      </c>
      <c r="B58" s="106">
        <v>0.01</v>
      </c>
      <c r="C58" s="106">
        <v>0.01</v>
      </c>
    </row>
    <row r="59" spans="1:3" ht="45" x14ac:dyDescent="0.25">
      <c r="A59" s="2" t="s">
        <v>1238</v>
      </c>
      <c r="B59" s="4"/>
      <c r="C59" s="4"/>
    </row>
    <row r="60" spans="1:3" ht="60" x14ac:dyDescent="0.25">
      <c r="A60" s="3" t="s">
        <v>1221</v>
      </c>
      <c r="B60" s="4"/>
      <c r="C60" s="4"/>
    </row>
    <row r="61" spans="1:3" ht="45" x14ac:dyDescent="0.25">
      <c r="A61" s="2" t="s">
        <v>1227</v>
      </c>
      <c r="B61" s="106">
        <v>0.02</v>
      </c>
      <c r="C61" s="106">
        <v>0.02</v>
      </c>
    </row>
    <row r="62" spans="1:3" ht="45" x14ac:dyDescent="0.25">
      <c r="A62" s="2" t="s">
        <v>1239</v>
      </c>
      <c r="B62" s="4"/>
      <c r="C62" s="4"/>
    </row>
    <row r="63" spans="1:3" ht="60" x14ac:dyDescent="0.25">
      <c r="A63" s="3" t="s">
        <v>1221</v>
      </c>
      <c r="B63" s="4"/>
      <c r="C63" s="4"/>
    </row>
    <row r="64" spans="1:3" ht="45" x14ac:dyDescent="0.25">
      <c r="A64" s="2" t="s">
        <v>1227</v>
      </c>
      <c r="B64" s="106">
        <v>0.02</v>
      </c>
      <c r="C64" s="106">
        <v>0.02</v>
      </c>
    </row>
    <row r="65" spans="1:3" ht="60" x14ac:dyDescent="0.25">
      <c r="A65" s="2" t="s">
        <v>1240</v>
      </c>
      <c r="B65" s="4"/>
      <c r="C65" s="4"/>
    </row>
    <row r="66" spans="1:3" ht="60" x14ac:dyDescent="0.25">
      <c r="A66" s="3" t="s">
        <v>1221</v>
      </c>
      <c r="B66" s="4"/>
      <c r="C66" s="4"/>
    </row>
    <row r="67" spans="1:3" ht="30" x14ac:dyDescent="0.25">
      <c r="A67" s="2" t="s">
        <v>1223</v>
      </c>
      <c r="B67" s="6">
        <v>1065000</v>
      </c>
      <c r="C67" s="4"/>
    </row>
    <row r="68" spans="1:3" ht="60" x14ac:dyDescent="0.25">
      <c r="A68" s="2" t="s">
        <v>1241</v>
      </c>
      <c r="B68" s="4"/>
      <c r="C68" s="4"/>
    </row>
    <row r="69" spans="1:3" ht="60" x14ac:dyDescent="0.25">
      <c r="A69" s="3" t="s">
        <v>1221</v>
      </c>
      <c r="B69" s="4"/>
      <c r="C69" s="4"/>
    </row>
    <row r="70" spans="1:3" ht="45" x14ac:dyDescent="0.25">
      <c r="A70" s="2" t="s">
        <v>1227</v>
      </c>
      <c r="B70" s="106">
        <v>0</v>
      </c>
      <c r="C70" s="4"/>
    </row>
    <row r="71" spans="1:3" ht="60" x14ac:dyDescent="0.25">
      <c r="A71" s="2" t="s">
        <v>1242</v>
      </c>
      <c r="B71" s="4"/>
      <c r="C71" s="4"/>
    </row>
    <row r="72" spans="1:3" ht="60" x14ac:dyDescent="0.25">
      <c r="A72" s="3" t="s">
        <v>1221</v>
      </c>
      <c r="B72" s="4"/>
      <c r="C72" s="4"/>
    </row>
    <row r="73" spans="1:3" ht="45" x14ac:dyDescent="0.25">
      <c r="A73" s="2" t="s">
        <v>1227</v>
      </c>
      <c r="B73" s="106">
        <v>0.03</v>
      </c>
      <c r="C73" s="4"/>
    </row>
    <row r="74" spans="1:3" ht="60" x14ac:dyDescent="0.25">
      <c r="A74" s="2" t="s">
        <v>1243</v>
      </c>
      <c r="B74" s="4"/>
      <c r="C74" s="4"/>
    </row>
    <row r="75" spans="1:3" ht="60" x14ac:dyDescent="0.25">
      <c r="A75" s="3" t="s">
        <v>1221</v>
      </c>
      <c r="B75" s="4"/>
      <c r="C75" s="4"/>
    </row>
    <row r="76" spans="1:3" ht="45" x14ac:dyDescent="0.25">
      <c r="A76" s="2" t="s">
        <v>1227</v>
      </c>
      <c r="B76" s="106">
        <v>0.03</v>
      </c>
      <c r="C76" s="4"/>
    </row>
    <row r="77" spans="1:3" ht="30" x14ac:dyDescent="0.25">
      <c r="A77" s="2" t="s">
        <v>1200</v>
      </c>
      <c r="B77" s="4"/>
      <c r="C77" s="4"/>
    </row>
    <row r="78" spans="1:3" ht="60" x14ac:dyDescent="0.25">
      <c r="A78" s="3" t="s">
        <v>1221</v>
      </c>
      <c r="B78" s="4"/>
      <c r="C78" s="4"/>
    </row>
    <row r="79" spans="1:3" ht="30" x14ac:dyDescent="0.25">
      <c r="A79" s="2" t="s">
        <v>1223</v>
      </c>
      <c r="B79" s="6">
        <v>5508000</v>
      </c>
      <c r="C79" s="6">
        <v>2622000</v>
      </c>
    </row>
    <row r="80" spans="1:3" x14ac:dyDescent="0.25">
      <c r="A80" s="2" t="s">
        <v>1222</v>
      </c>
      <c r="B80" s="6">
        <v>1267000</v>
      </c>
      <c r="C80" s="6">
        <v>31000</v>
      </c>
    </row>
    <row r="81" spans="1:3" ht="45" x14ac:dyDescent="0.25">
      <c r="A81" s="2" t="s">
        <v>1244</v>
      </c>
      <c r="B81" s="4"/>
      <c r="C81" s="4"/>
    </row>
    <row r="82" spans="1:3" ht="60" x14ac:dyDescent="0.25">
      <c r="A82" s="3" t="s">
        <v>1221</v>
      </c>
      <c r="B82" s="4"/>
      <c r="C82" s="4"/>
    </row>
    <row r="83" spans="1:3" x14ac:dyDescent="0.25">
      <c r="A83" s="2" t="s">
        <v>1222</v>
      </c>
      <c r="B83" s="4"/>
      <c r="C83" s="6">
        <v>31000</v>
      </c>
    </row>
    <row r="84" spans="1:3" ht="30" x14ac:dyDescent="0.25">
      <c r="A84" s="2" t="s">
        <v>1202</v>
      </c>
      <c r="B84" s="4"/>
      <c r="C84" s="4"/>
    </row>
    <row r="85" spans="1:3" ht="60" x14ac:dyDescent="0.25">
      <c r="A85" s="3" t="s">
        <v>1221</v>
      </c>
      <c r="B85" s="4"/>
      <c r="C85" s="4"/>
    </row>
    <row r="86" spans="1:3" ht="30" x14ac:dyDescent="0.25">
      <c r="A86" s="2" t="s">
        <v>1223</v>
      </c>
      <c r="B86" s="6">
        <v>461000</v>
      </c>
      <c r="C86" s="6">
        <v>859000</v>
      </c>
    </row>
    <row r="87" spans="1:3" x14ac:dyDescent="0.25">
      <c r="A87" s="2" t="s">
        <v>1222</v>
      </c>
      <c r="B87" s="6">
        <v>202000</v>
      </c>
      <c r="C87" s="4"/>
    </row>
    <row r="88" spans="1:3" ht="45" x14ac:dyDescent="0.25">
      <c r="A88" s="2" t="s">
        <v>1203</v>
      </c>
      <c r="B88" s="4"/>
      <c r="C88" s="4"/>
    </row>
    <row r="89" spans="1:3" ht="60" x14ac:dyDescent="0.25">
      <c r="A89" s="3" t="s">
        <v>1221</v>
      </c>
      <c r="B89" s="4"/>
      <c r="C89" s="4"/>
    </row>
    <row r="90" spans="1:3" ht="30" x14ac:dyDescent="0.25">
      <c r="A90" s="2" t="s">
        <v>1223</v>
      </c>
      <c r="B90" s="6">
        <v>3898000</v>
      </c>
      <c r="C90" s="6">
        <v>587000</v>
      </c>
    </row>
    <row r="91" spans="1:3" x14ac:dyDescent="0.25">
      <c r="A91" s="2" t="s">
        <v>1222</v>
      </c>
      <c r="B91" s="6">
        <v>1065000</v>
      </c>
      <c r="C91" s="4"/>
    </row>
    <row r="92" spans="1:3" ht="45" x14ac:dyDescent="0.25">
      <c r="A92" s="2" t="s">
        <v>1204</v>
      </c>
      <c r="B92" s="4"/>
      <c r="C92" s="4"/>
    </row>
    <row r="93" spans="1:3" ht="60" x14ac:dyDescent="0.25">
      <c r="A93" s="3" t="s">
        <v>1221</v>
      </c>
      <c r="B93" s="4"/>
      <c r="C93" s="4"/>
    </row>
    <row r="94" spans="1:3" ht="30" x14ac:dyDescent="0.25">
      <c r="A94" s="2" t="s">
        <v>1223</v>
      </c>
      <c r="B94" s="6">
        <v>1149000</v>
      </c>
      <c r="C94" s="6">
        <v>1176000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1245</v>
      </c>
      <c r="B1" s="7" t="s">
        <v>2</v>
      </c>
      <c r="C1" s="7" t="s">
        <v>22</v>
      </c>
    </row>
    <row r="2" spans="1:3" ht="30" x14ac:dyDescent="0.25">
      <c r="A2" s="1" t="s">
        <v>21</v>
      </c>
      <c r="B2" s="7"/>
      <c r="C2" s="7"/>
    </row>
    <row r="3" spans="1:3" x14ac:dyDescent="0.25">
      <c r="A3" s="3" t="s">
        <v>23</v>
      </c>
      <c r="B3" s="4"/>
      <c r="C3" s="4"/>
    </row>
    <row r="4" spans="1:3" x14ac:dyDescent="0.25">
      <c r="A4" s="2" t="s">
        <v>802</v>
      </c>
      <c r="B4" s="8">
        <v>200768</v>
      </c>
      <c r="C4" s="8">
        <v>206335</v>
      </c>
    </row>
    <row r="5" spans="1:3" x14ac:dyDescent="0.25">
      <c r="A5" s="2" t="s">
        <v>803</v>
      </c>
      <c r="B5" s="6">
        <v>93555</v>
      </c>
      <c r="C5" s="6">
        <v>94953</v>
      </c>
    </row>
    <row r="6" spans="1:3" x14ac:dyDescent="0.25">
      <c r="A6" s="2" t="s">
        <v>1246</v>
      </c>
      <c r="B6" s="4"/>
      <c r="C6" s="4"/>
    </row>
    <row r="7" spans="1:3" x14ac:dyDescent="0.25">
      <c r="A7" s="3" t="s">
        <v>23</v>
      </c>
      <c r="B7" s="4"/>
      <c r="C7" s="4"/>
    </row>
    <row r="8" spans="1:3" x14ac:dyDescent="0.25">
      <c r="A8" s="2" t="s">
        <v>800</v>
      </c>
      <c r="B8" s="6">
        <v>151776</v>
      </c>
      <c r="C8" s="6">
        <v>122403</v>
      </c>
    </row>
    <row r="9" spans="1:3" x14ac:dyDescent="0.25">
      <c r="A9" s="2" t="s">
        <v>802</v>
      </c>
      <c r="B9" s="6">
        <v>200768</v>
      </c>
      <c r="C9" s="6">
        <v>206335</v>
      </c>
    </row>
    <row r="10" spans="1:3" x14ac:dyDescent="0.25">
      <c r="A10" s="2" t="s">
        <v>803</v>
      </c>
      <c r="B10" s="6">
        <v>94588</v>
      </c>
      <c r="C10" s="6">
        <v>95362</v>
      </c>
    </row>
    <row r="11" spans="1:3" ht="30" x14ac:dyDescent="0.25">
      <c r="A11" s="2" t="s">
        <v>804</v>
      </c>
      <c r="B11" s="6">
        <v>1084827</v>
      </c>
      <c r="C11" s="6">
        <v>1071436</v>
      </c>
    </row>
    <row r="12" spans="1:3" x14ac:dyDescent="0.25">
      <c r="A12" s="2" t="s">
        <v>809</v>
      </c>
      <c r="B12" s="6">
        <v>10618</v>
      </c>
      <c r="C12" s="6">
        <v>10598</v>
      </c>
    </row>
    <row r="13" spans="1:3" x14ac:dyDescent="0.25">
      <c r="A13" s="2" t="s">
        <v>812</v>
      </c>
      <c r="B13" s="6">
        <v>4205</v>
      </c>
      <c r="C13" s="6">
        <v>5044</v>
      </c>
    </row>
    <row r="14" spans="1:3" ht="30" x14ac:dyDescent="0.25">
      <c r="A14" s="2" t="s">
        <v>816</v>
      </c>
      <c r="B14" s="6">
        <v>2026</v>
      </c>
      <c r="C14" s="6">
        <v>2046</v>
      </c>
    </row>
    <row r="15" spans="1:3" x14ac:dyDescent="0.25">
      <c r="A15" s="3" t="s">
        <v>1247</v>
      </c>
      <c r="B15" s="4"/>
      <c r="C15" s="4"/>
    </row>
    <row r="16" spans="1:3" x14ac:dyDescent="0.25">
      <c r="A16" s="2" t="s">
        <v>820</v>
      </c>
      <c r="B16" s="6">
        <v>257347</v>
      </c>
      <c r="C16" s="6">
        <v>256223</v>
      </c>
    </row>
    <row r="17" spans="1:3" x14ac:dyDescent="0.25">
      <c r="A17" s="2" t="s">
        <v>823</v>
      </c>
      <c r="B17" s="6">
        <v>1166302</v>
      </c>
      <c r="C17" s="6">
        <v>1132163</v>
      </c>
    </row>
    <row r="18" spans="1:3" x14ac:dyDescent="0.25">
      <c r="A18" s="2" t="s">
        <v>825</v>
      </c>
      <c r="B18" s="4">
        <v>222</v>
      </c>
      <c r="C18" s="4">
        <v>201</v>
      </c>
    </row>
    <row r="19" spans="1:3" x14ac:dyDescent="0.25">
      <c r="A19" s="2" t="s">
        <v>1066</v>
      </c>
      <c r="B19" s="4"/>
      <c r="C19" s="4"/>
    </row>
    <row r="20" spans="1:3" x14ac:dyDescent="0.25">
      <c r="A20" s="3" t="s">
        <v>23</v>
      </c>
      <c r="B20" s="4"/>
      <c r="C20" s="4"/>
    </row>
    <row r="21" spans="1:3" x14ac:dyDescent="0.25">
      <c r="A21" s="2" t="s">
        <v>800</v>
      </c>
      <c r="B21" s="6">
        <v>151776</v>
      </c>
      <c r="C21" s="6">
        <v>122403</v>
      </c>
    </row>
    <row r="22" spans="1:3" x14ac:dyDescent="0.25">
      <c r="A22" s="2" t="s">
        <v>802</v>
      </c>
      <c r="B22" s="6">
        <v>200768</v>
      </c>
      <c r="C22" s="6">
        <v>206335</v>
      </c>
    </row>
    <row r="23" spans="1:3" x14ac:dyDescent="0.25">
      <c r="A23" s="2" t="s">
        <v>803</v>
      </c>
      <c r="B23" s="6">
        <v>93555</v>
      </c>
      <c r="C23" s="6">
        <v>94953</v>
      </c>
    </row>
    <row r="24" spans="1:3" ht="30" x14ac:dyDescent="0.25">
      <c r="A24" s="2" t="s">
        <v>804</v>
      </c>
      <c r="B24" s="6">
        <v>1095232</v>
      </c>
      <c r="C24" s="6">
        <v>1073026</v>
      </c>
    </row>
    <row r="25" spans="1:3" x14ac:dyDescent="0.25">
      <c r="A25" s="2" t="s">
        <v>812</v>
      </c>
      <c r="B25" s="6">
        <v>4205</v>
      </c>
      <c r="C25" s="6">
        <v>5044</v>
      </c>
    </row>
    <row r="26" spans="1:3" ht="30" x14ac:dyDescent="0.25">
      <c r="A26" s="2" t="s">
        <v>816</v>
      </c>
      <c r="B26" s="6">
        <v>3902</v>
      </c>
      <c r="C26" s="6">
        <v>3906</v>
      </c>
    </row>
    <row r="27" spans="1:3" x14ac:dyDescent="0.25">
      <c r="A27" s="3" t="s">
        <v>1247</v>
      </c>
      <c r="B27" s="4"/>
      <c r="C27" s="4"/>
    </row>
    <row r="28" spans="1:3" x14ac:dyDescent="0.25">
      <c r="A28" s="2" t="s">
        <v>820</v>
      </c>
      <c r="B28" s="6">
        <v>252383</v>
      </c>
      <c r="C28" s="6">
        <v>256589</v>
      </c>
    </row>
    <row r="29" spans="1:3" x14ac:dyDescent="0.25">
      <c r="A29" s="2" t="s">
        <v>823</v>
      </c>
      <c r="B29" s="6">
        <v>1166302</v>
      </c>
      <c r="C29" s="6">
        <v>1132163</v>
      </c>
    </row>
    <row r="30" spans="1:3" x14ac:dyDescent="0.25">
      <c r="A30" s="2" t="s">
        <v>825</v>
      </c>
      <c r="B30" s="4">
        <v>222</v>
      </c>
      <c r="C30" s="4">
        <v>201</v>
      </c>
    </row>
    <row r="31" spans="1:3" ht="45" x14ac:dyDescent="0.25">
      <c r="A31" s="2" t="s">
        <v>1248</v>
      </c>
      <c r="B31" s="4"/>
      <c r="C31" s="4"/>
    </row>
    <row r="32" spans="1:3" x14ac:dyDescent="0.25">
      <c r="A32" s="3" t="s">
        <v>23</v>
      </c>
      <c r="B32" s="4"/>
      <c r="C32" s="4"/>
    </row>
    <row r="33" spans="1:3" x14ac:dyDescent="0.25">
      <c r="A33" s="2" t="s">
        <v>800</v>
      </c>
      <c r="B33" s="6">
        <v>151776</v>
      </c>
      <c r="C33" s="6">
        <v>122403</v>
      </c>
    </row>
    <row r="34" spans="1:3" ht="30" x14ac:dyDescent="0.25">
      <c r="A34" s="2" t="s">
        <v>1249</v>
      </c>
      <c r="B34" s="4"/>
      <c r="C34" s="4"/>
    </row>
    <row r="35" spans="1:3" x14ac:dyDescent="0.25">
      <c r="A35" s="3" t="s">
        <v>23</v>
      </c>
      <c r="B35" s="4"/>
      <c r="C35" s="4"/>
    </row>
    <row r="36" spans="1:3" x14ac:dyDescent="0.25">
      <c r="A36" s="2" t="s">
        <v>802</v>
      </c>
      <c r="B36" s="6">
        <v>200768</v>
      </c>
      <c r="C36" s="6">
        <v>206335</v>
      </c>
    </row>
    <row r="37" spans="1:3" x14ac:dyDescent="0.25">
      <c r="A37" s="2" t="s">
        <v>803</v>
      </c>
      <c r="B37" s="6">
        <v>93555</v>
      </c>
      <c r="C37" s="6">
        <v>94953</v>
      </c>
    </row>
    <row r="38" spans="1:3" ht="30" x14ac:dyDescent="0.25">
      <c r="A38" s="2" t="s">
        <v>804</v>
      </c>
      <c r="B38" s="6">
        <v>1390</v>
      </c>
      <c r="C38" s="6">
        <v>1172</v>
      </c>
    </row>
    <row r="39" spans="1:3" x14ac:dyDescent="0.25">
      <c r="A39" s="2" t="s">
        <v>812</v>
      </c>
      <c r="B39" s="6">
        <v>1611</v>
      </c>
      <c r="C39" s="6">
        <v>1435</v>
      </c>
    </row>
    <row r="40" spans="1:3" ht="30" x14ac:dyDescent="0.25">
      <c r="A40" s="2" t="s">
        <v>816</v>
      </c>
      <c r="B40" s="6">
        <v>3902</v>
      </c>
      <c r="C40" s="6">
        <v>3906</v>
      </c>
    </row>
    <row r="41" spans="1:3" x14ac:dyDescent="0.25">
      <c r="A41" s="3" t="s">
        <v>1247</v>
      </c>
      <c r="B41" s="4"/>
      <c r="C41" s="4"/>
    </row>
    <row r="42" spans="1:3" x14ac:dyDescent="0.25">
      <c r="A42" s="2" t="s">
        <v>820</v>
      </c>
      <c r="B42" s="6">
        <v>252383</v>
      </c>
      <c r="C42" s="6">
        <v>256589</v>
      </c>
    </row>
    <row r="43" spans="1:3" x14ac:dyDescent="0.25">
      <c r="A43" s="2" t="s">
        <v>823</v>
      </c>
      <c r="B43" s="6">
        <v>1166302</v>
      </c>
      <c r="C43" s="6">
        <v>1132163</v>
      </c>
    </row>
    <row r="44" spans="1:3" x14ac:dyDescent="0.25">
      <c r="A44" s="2" t="s">
        <v>825</v>
      </c>
      <c r="B44" s="4">
        <v>222</v>
      </c>
      <c r="C44" s="4">
        <v>201</v>
      </c>
    </row>
    <row r="45" spans="1:3" x14ac:dyDescent="0.25">
      <c r="A45" s="2" t="s">
        <v>1250</v>
      </c>
      <c r="B45" s="4"/>
      <c r="C45" s="4"/>
    </row>
    <row r="46" spans="1:3" x14ac:dyDescent="0.25">
      <c r="A46" s="3" t="s">
        <v>23</v>
      </c>
      <c r="B46" s="4"/>
      <c r="C46" s="4"/>
    </row>
    <row r="47" spans="1:3" ht="30" x14ac:dyDescent="0.25">
      <c r="A47" s="2" t="s">
        <v>804</v>
      </c>
      <c r="B47" s="6">
        <v>1093842</v>
      </c>
      <c r="C47" s="6">
        <v>1071854</v>
      </c>
    </row>
    <row r="48" spans="1:3" x14ac:dyDescent="0.25">
      <c r="A48" s="2" t="s">
        <v>812</v>
      </c>
      <c r="B48" s="8">
        <v>2594</v>
      </c>
      <c r="C48" s="8">
        <v>3609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1251</v>
      </c>
      <c r="B1" s="1" t="s">
        <v>1</v>
      </c>
    </row>
    <row r="2" spans="1:2" x14ac:dyDescent="0.25">
      <c r="A2" s="7"/>
      <c r="B2" s="1" t="s">
        <v>2</v>
      </c>
    </row>
    <row r="3" spans="1:2" x14ac:dyDescent="0.25">
      <c r="A3" s="2" t="s">
        <v>1252</v>
      </c>
      <c r="B3" s="4"/>
    </row>
    <row r="4" spans="1:2" x14ac:dyDescent="0.25">
      <c r="A4" s="3" t="s">
        <v>1253</v>
      </c>
      <c r="B4" s="4"/>
    </row>
    <row r="5" spans="1:2" ht="30" x14ac:dyDescent="0.25">
      <c r="A5" s="2" t="s">
        <v>1254</v>
      </c>
      <c r="B5" s="4">
        <v>0</v>
      </c>
    </row>
    <row r="6" spans="1:2" x14ac:dyDescent="0.25">
      <c r="A6" s="2" t="s">
        <v>1255</v>
      </c>
      <c r="B6" s="4"/>
    </row>
    <row r="7" spans="1:2" x14ac:dyDescent="0.25">
      <c r="A7" s="3" t="s">
        <v>1253</v>
      </c>
      <c r="B7" s="4"/>
    </row>
    <row r="8" spans="1:2" x14ac:dyDescent="0.25">
      <c r="A8" s="2" t="s">
        <v>1256</v>
      </c>
      <c r="B8" s="4" t="s">
        <v>1257</v>
      </c>
    </row>
    <row r="9" spans="1:2" x14ac:dyDescent="0.25">
      <c r="A9" s="2" t="s">
        <v>1258</v>
      </c>
      <c r="B9" s="4"/>
    </row>
    <row r="10" spans="1:2" x14ac:dyDescent="0.25">
      <c r="A10" s="3" t="s">
        <v>1253</v>
      </c>
      <c r="B10" s="4"/>
    </row>
    <row r="11" spans="1:2" x14ac:dyDescent="0.25">
      <c r="A11" s="2" t="s">
        <v>1259</v>
      </c>
      <c r="B11" s="4" t="s">
        <v>1260</v>
      </c>
    </row>
    <row r="12" spans="1:2" x14ac:dyDescent="0.25">
      <c r="A12" s="2" t="s">
        <v>1261</v>
      </c>
      <c r="B12" s="4"/>
    </row>
    <row r="13" spans="1:2" x14ac:dyDescent="0.25">
      <c r="A13" s="3" t="s">
        <v>1253</v>
      </c>
      <c r="B13" s="4"/>
    </row>
    <row r="14" spans="1:2" ht="30" x14ac:dyDescent="0.25">
      <c r="A14" s="2" t="s">
        <v>1262</v>
      </c>
      <c r="B14" s="6">
        <v>5000</v>
      </c>
    </row>
    <row r="15" spans="1:2" x14ac:dyDescent="0.25">
      <c r="A15" s="2" t="s">
        <v>1263</v>
      </c>
      <c r="B15" s="4"/>
    </row>
    <row r="16" spans="1:2" x14ac:dyDescent="0.25">
      <c r="A16" s="3" t="s">
        <v>1253</v>
      </c>
      <c r="B16" s="4"/>
    </row>
    <row r="17" spans="1:2" ht="30" x14ac:dyDescent="0.25">
      <c r="A17" s="2" t="s">
        <v>1262</v>
      </c>
      <c r="B17" s="4">
        <v>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23" bestFit="1" customWidth="1"/>
  </cols>
  <sheetData>
    <row r="1" spans="1:2" x14ac:dyDescent="0.25">
      <c r="A1" s="7" t="s">
        <v>1264</v>
      </c>
      <c r="B1" s="1" t="s">
        <v>1</v>
      </c>
    </row>
    <row r="2" spans="1:2" x14ac:dyDescent="0.25">
      <c r="A2" s="7"/>
      <c r="B2" s="1" t="s">
        <v>2</v>
      </c>
    </row>
    <row r="3" spans="1:2" x14ac:dyDescent="0.25">
      <c r="A3" s="2" t="s">
        <v>1255</v>
      </c>
      <c r="B3" s="4"/>
    </row>
    <row r="4" spans="1:2" x14ac:dyDescent="0.25">
      <c r="A4" s="3" t="s">
        <v>1265</v>
      </c>
      <c r="B4" s="4"/>
    </row>
    <row r="5" spans="1:2" ht="30" x14ac:dyDescent="0.25">
      <c r="A5" s="2" t="s">
        <v>1266</v>
      </c>
      <c r="B5" s="6">
        <v>1726106</v>
      </c>
    </row>
    <row r="6" spans="1:2" x14ac:dyDescent="0.25">
      <c r="A6" s="2" t="s">
        <v>1267</v>
      </c>
      <c r="B6" s="6">
        <v>-19234</v>
      </c>
    </row>
    <row r="7" spans="1:2" x14ac:dyDescent="0.25">
      <c r="A7" s="2" t="s">
        <v>1268</v>
      </c>
      <c r="B7" s="6">
        <v>-55317</v>
      </c>
    </row>
    <row r="8" spans="1:2" ht="30" x14ac:dyDescent="0.25">
      <c r="A8" s="2" t="s">
        <v>1269</v>
      </c>
      <c r="B8" s="6">
        <v>1651555</v>
      </c>
    </row>
    <row r="9" spans="1:2" x14ac:dyDescent="0.25">
      <c r="A9" s="2" t="s">
        <v>1270</v>
      </c>
      <c r="B9" s="6">
        <v>1568977</v>
      </c>
    </row>
    <row r="10" spans="1:2" ht="30" x14ac:dyDescent="0.25">
      <c r="A10" s="2" t="s">
        <v>1271</v>
      </c>
      <c r="B10" s="6">
        <v>1162101</v>
      </c>
    </row>
    <row r="11" spans="1:2" x14ac:dyDescent="0.25">
      <c r="A11" s="3" t="s">
        <v>1272</v>
      </c>
      <c r="B11" s="4"/>
    </row>
    <row r="12" spans="1:2" ht="30" x14ac:dyDescent="0.25">
      <c r="A12" s="2" t="s">
        <v>1273</v>
      </c>
      <c r="B12" s="9">
        <v>11.23</v>
      </c>
    </row>
    <row r="13" spans="1:2" x14ac:dyDescent="0.25">
      <c r="A13" s="2" t="s">
        <v>1274</v>
      </c>
      <c r="B13" s="9">
        <v>5.52</v>
      </c>
    </row>
    <row r="14" spans="1:2" ht="30" x14ac:dyDescent="0.25">
      <c r="A14" s="2" t="s">
        <v>1275</v>
      </c>
      <c r="B14" s="9">
        <v>18.16</v>
      </c>
    </row>
    <row r="15" spans="1:2" ht="30" x14ac:dyDescent="0.25">
      <c r="A15" s="2" t="s">
        <v>1276</v>
      </c>
      <c r="B15" s="9">
        <v>11.06</v>
      </c>
    </row>
    <row r="16" spans="1:2" ht="30" x14ac:dyDescent="0.25">
      <c r="A16" s="3" t="s">
        <v>1277</v>
      </c>
      <c r="B16" s="4"/>
    </row>
    <row r="17" spans="1:2" x14ac:dyDescent="0.25">
      <c r="A17" s="2" t="s">
        <v>1278</v>
      </c>
      <c r="B17" s="4" t="s">
        <v>1279</v>
      </c>
    </row>
    <row r="18" spans="1:2" x14ac:dyDescent="0.25">
      <c r="A18" s="2" t="s">
        <v>886</v>
      </c>
      <c r="B18" s="4" t="s">
        <v>1279</v>
      </c>
    </row>
    <row r="19" spans="1:2" x14ac:dyDescent="0.25">
      <c r="A19" s="2" t="s">
        <v>1280</v>
      </c>
      <c r="B19" s="4" t="s">
        <v>1281</v>
      </c>
    </row>
    <row r="20" spans="1:2" x14ac:dyDescent="0.25">
      <c r="A20" s="3" t="s">
        <v>1282</v>
      </c>
      <c r="B20" s="4"/>
    </row>
    <row r="21" spans="1:2" ht="30" x14ac:dyDescent="0.25">
      <c r="A21" s="2" t="s">
        <v>1283</v>
      </c>
      <c r="B21" s="8">
        <v>2668200</v>
      </c>
    </row>
    <row r="22" spans="1:2" x14ac:dyDescent="0.25">
      <c r="A22" s="2" t="s">
        <v>1284</v>
      </c>
      <c r="B22" s="6">
        <v>2434790</v>
      </c>
    </row>
    <row r="23" spans="1:2" ht="30" x14ac:dyDescent="0.25">
      <c r="A23" s="2" t="s">
        <v>1285</v>
      </c>
      <c r="B23" s="6">
        <v>1899289</v>
      </c>
    </row>
    <row r="24" spans="1:2" ht="30" x14ac:dyDescent="0.25">
      <c r="A24" s="3" t="s">
        <v>1286</v>
      </c>
      <c r="B24" s="4"/>
    </row>
    <row r="25" spans="1:2" ht="45" x14ac:dyDescent="0.25">
      <c r="A25" s="2" t="s">
        <v>1287</v>
      </c>
      <c r="B25" s="6">
        <v>1867000</v>
      </c>
    </row>
    <row r="26" spans="1:2" ht="45" x14ac:dyDescent="0.25">
      <c r="A26" s="2" t="s">
        <v>1288</v>
      </c>
      <c r="B26" s="4" t="s">
        <v>1289</v>
      </c>
    </row>
    <row r="27" spans="1:2" x14ac:dyDescent="0.25">
      <c r="A27" s="2" t="s">
        <v>1261</v>
      </c>
      <c r="B27" s="4"/>
    </row>
    <row r="28" spans="1:2" x14ac:dyDescent="0.25">
      <c r="A28" s="3" t="s">
        <v>1265</v>
      </c>
      <c r="B28" s="4"/>
    </row>
    <row r="29" spans="1:2" x14ac:dyDescent="0.25">
      <c r="A29" s="2" t="s">
        <v>1268</v>
      </c>
      <c r="B29" s="6">
        <v>-5000</v>
      </c>
    </row>
    <row r="30" spans="1:2" x14ac:dyDescent="0.25">
      <c r="A30" s="2" t="s">
        <v>1270</v>
      </c>
      <c r="B30" s="6">
        <v>-13750</v>
      </c>
    </row>
    <row r="31" spans="1:2" ht="30" x14ac:dyDescent="0.25">
      <c r="A31" s="3" t="s">
        <v>1286</v>
      </c>
      <c r="B31" s="4"/>
    </row>
    <row r="32" spans="1:2" ht="45" x14ac:dyDescent="0.25">
      <c r="A32" s="2" t="s">
        <v>1287</v>
      </c>
      <c r="B32" s="8">
        <v>668000</v>
      </c>
    </row>
    <row r="33" spans="1:2" ht="45" x14ac:dyDescent="0.25">
      <c r="A33" s="2" t="s">
        <v>1288</v>
      </c>
      <c r="B33" s="4" t="s">
        <v>1290</v>
      </c>
    </row>
    <row r="34" spans="1:2" x14ac:dyDescent="0.25">
      <c r="A34" s="3" t="s">
        <v>1265</v>
      </c>
      <c r="B34" s="4"/>
    </row>
    <row r="35" spans="1:2" ht="30" x14ac:dyDescent="0.25">
      <c r="A35" s="2" t="s">
        <v>1291</v>
      </c>
      <c r="B35" s="6">
        <v>100000</v>
      </c>
    </row>
    <row r="36" spans="1:2" x14ac:dyDescent="0.25">
      <c r="A36" s="2" t="s">
        <v>1292</v>
      </c>
      <c r="B36" s="6">
        <v>5000</v>
      </c>
    </row>
    <row r="37" spans="1:2" ht="30" x14ac:dyDescent="0.25">
      <c r="A37" s="2" t="s">
        <v>1293</v>
      </c>
      <c r="B37" s="6">
        <v>86250</v>
      </c>
    </row>
    <row r="38" spans="1:2" ht="30" x14ac:dyDescent="0.25">
      <c r="A38" s="3" t="s">
        <v>1294</v>
      </c>
      <c r="B38" s="4"/>
    </row>
    <row r="39" spans="1:2" ht="30" x14ac:dyDescent="0.25">
      <c r="A39" s="2" t="s">
        <v>1295</v>
      </c>
      <c r="B39" s="9">
        <v>8.25</v>
      </c>
    </row>
    <row r="40" spans="1:2" x14ac:dyDescent="0.25">
      <c r="A40" s="2" t="s">
        <v>1296</v>
      </c>
      <c r="B40" s="9">
        <v>8.49</v>
      </c>
    </row>
    <row r="41" spans="1:2" x14ac:dyDescent="0.25">
      <c r="A41" s="2" t="s">
        <v>1297</v>
      </c>
      <c r="B41" s="9">
        <v>6.98</v>
      </c>
    </row>
    <row r="42" spans="1:2" ht="30" x14ac:dyDescent="0.25">
      <c r="A42" s="2" t="s">
        <v>1275</v>
      </c>
      <c r="B42" s="9">
        <v>8.6999999999999993</v>
      </c>
    </row>
    <row r="43" spans="1:2" ht="30" x14ac:dyDescent="0.25">
      <c r="A43" s="2" t="s">
        <v>1298</v>
      </c>
      <c r="B43" s="9">
        <v>8.44</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1299</v>
      </c>
      <c r="B1" s="7" t="s">
        <v>2</v>
      </c>
      <c r="C1" s="7" t="s">
        <v>22</v>
      </c>
    </row>
    <row r="2" spans="1:3" ht="30" x14ac:dyDescent="0.25">
      <c r="A2" s="1" t="s">
        <v>21</v>
      </c>
      <c r="B2" s="7"/>
      <c r="C2" s="7"/>
    </row>
    <row r="3" spans="1:3" x14ac:dyDescent="0.25">
      <c r="A3" s="3" t="s">
        <v>1300</v>
      </c>
      <c r="B3" s="4"/>
      <c r="C3" s="4"/>
    </row>
    <row r="4" spans="1:3" x14ac:dyDescent="0.25">
      <c r="A4" s="2" t="s">
        <v>1301</v>
      </c>
      <c r="B4" s="8">
        <v>188402</v>
      </c>
      <c r="C4" s="8">
        <v>186068</v>
      </c>
    </row>
    <row r="5" spans="1:3" ht="30" x14ac:dyDescent="0.25">
      <c r="A5" s="2" t="s">
        <v>1302</v>
      </c>
      <c r="B5" s="6">
        <v>145346</v>
      </c>
      <c r="C5" s="6">
        <v>134109</v>
      </c>
    </row>
    <row r="6" spans="1:3" ht="30" x14ac:dyDescent="0.25">
      <c r="A6" s="2" t="s">
        <v>1303</v>
      </c>
      <c r="B6" s="6">
        <v>116277</v>
      </c>
      <c r="C6" s="6">
        <v>107287</v>
      </c>
    </row>
    <row r="7" spans="1:3" x14ac:dyDescent="0.25">
      <c r="A7" s="2" t="s">
        <v>1304</v>
      </c>
      <c r="B7" s="106">
        <v>0.13</v>
      </c>
      <c r="C7" s="106">
        <v>0.13900000000000001</v>
      </c>
    </row>
    <row r="8" spans="1:3" ht="45" x14ac:dyDescent="0.25">
      <c r="A8" s="2" t="s">
        <v>1305</v>
      </c>
      <c r="B8" s="106">
        <v>0.1</v>
      </c>
      <c r="C8" s="106">
        <v>0.1</v>
      </c>
    </row>
    <row r="9" spans="1:3" ht="30" x14ac:dyDescent="0.25">
      <c r="A9" s="2" t="s">
        <v>1306</v>
      </c>
      <c r="B9" s="106">
        <v>0.08</v>
      </c>
      <c r="C9" s="106">
        <v>0.08</v>
      </c>
    </row>
    <row r="10" spans="1:3" x14ac:dyDescent="0.25">
      <c r="A10" s="3" t="s">
        <v>1307</v>
      </c>
      <c r="B10" s="4"/>
      <c r="C10" s="4"/>
    </row>
    <row r="11" spans="1:3" x14ac:dyDescent="0.25">
      <c r="A11" s="2" t="s">
        <v>1301</v>
      </c>
      <c r="B11" s="6">
        <v>169639</v>
      </c>
      <c r="C11" s="6">
        <v>169278</v>
      </c>
    </row>
    <row r="12" spans="1:3" ht="30" x14ac:dyDescent="0.25">
      <c r="A12" s="2" t="s">
        <v>1302</v>
      </c>
      <c r="B12" s="6">
        <v>116277</v>
      </c>
      <c r="C12" s="6">
        <v>80465</v>
      </c>
    </row>
    <row r="13" spans="1:3" ht="30" x14ac:dyDescent="0.25">
      <c r="A13" s="2" t="s">
        <v>1303</v>
      </c>
      <c r="B13" s="6">
        <v>87207</v>
      </c>
      <c r="C13" s="6">
        <v>53644</v>
      </c>
    </row>
    <row r="14" spans="1:3" x14ac:dyDescent="0.25">
      <c r="A14" s="2" t="s">
        <v>1304</v>
      </c>
      <c r="B14" s="106">
        <v>0.11700000000000001</v>
      </c>
      <c r="C14" s="106">
        <v>0.126</v>
      </c>
    </row>
    <row r="15" spans="1:3" ht="45" x14ac:dyDescent="0.25">
      <c r="A15" s="2" t="s">
        <v>1305</v>
      </c>
      <c r="B15" s="106">
        <v>0.08</v>
      </c>
      <c r="C15" s="106">
        <v>0.06</v>
      </c>
    </row>
    <row r="16" spans="1:3" ht="30" x14ac:dyDescent="0.25">
      <c r="A16" s="2" t="s">
        <v>1306</v>
      </c>
      <c r="B16" s="106">
        <v>0.06</v>
      </c>
      <c r="C16" s="106">
        <v>0.04</v>
      </c>
    </row>
    <row r="17" spans="1:3" ht="30" x14ac:dyDescent="0.25">
      <c r="A17" s="3" t="s">
        <v>1308</v>
      </c>
      <c r="B17" s="4"/>
      <c r="C17" s="4"/>
    </row>
    <row r="18" spans="1:3" x14ac:dyDescent="0.25">
      <c r="A18" s="2" t="s">
        <v>1301</v>
      </c>
      <c r="B18" s="6">
        <v>151187</v>
      </c>
      <c r="C18" s="4"/>
    </row>
    <row r="19" spans="1:3" ht="30" x14ac:dyDescent="0.25">
      <c r="A19" s="2" t="s">
        <v>1302</v>
      </c>
      <c r="B19" s="6">
        <v>94475</v>
      </c>
      <c r="C19" s="4"/>
    </row>
    <row r="20" spans="1:3" ht="30" x14ac:dyDescent="0.25">
      <c r="A20" s="2" t="s">
        <v>1303</v>
      </c>
      <c r="B20" s="6">
        <v>65406</v>
      </c>
      <c r="C20" s="4"/>
    </row>
    <row r="21" spans="1:3" x14ac:dyDescent="0.25">
      <c r="A21" s="2" t="s">
        <v>1304</v>
      </c>
      <c r="B21" s="106">
        <v>0.104</v>
      </c>
      <c r="C21" s="4"/>
    </row>
    <row r="22" spans="1:3" ht="45" x14ac:dyDescent="0.25">
      <c r="A22" s="2" t="s">
        <v>1305</v>
      </c>
      <c r="B22" s="106">
        <v>6.5000000000000002E-2</v>
      </c>
      <c r="C22" s="4"/>
    </row>
    <row r="23" spans="1:3" ht="30" x14ac:dyDescent="0.25">
      <c r="A23" s="2" t="s">
        <v>1306</v>
      </c>
      <c r="B23" s="106">
        <v>4.4999999999999998E-2</v>
      </c>
      <c r="C23" s="4"/>
    </row>
    <row r="24" spans="1:3" x14ac:dyDescent="0.25">
      <c r="A24" s="3" t="s">
        <v>1309</v>
      </c>
      <c r="B24" s="4"/>
      <c r="C24" s="4"/>
    </row>
    <row r="25" spans="1:3" x14ac:dyDescent="0.25">
      <c r="A25" s="2" t="s">
        <v>1301</v>
      </c>
      <c r="B25" s="6">
        <v>169639</v>
      </c>
      <c r="C25" s="6">
        <v>169278</v>
      </c>
    </row>
    <row r="26" spans="1:3" ht="30" x14ac:dyDescent="0.25">
      <c r="A26" s="2" t="s">
        <v>1302</v>
      </c>
      <c r="B26" s="6">
        <v>80536</v>
      </c>
      <c r="C26" s="4"/>
    </row>
    <row r="27" spans="1:3" ht="30" x14ac:dyDescent="0.25">
      <c r="A27" s="2" t="s">
        <v>1303</v>
      </c>
      <c r="B27" s="6">
        <v>64429</v>
      </c>
      <c r="C27" s="6">
        <v>63949</v>
      </c>
    </row>
    <row r="28" spans="1:3" x14ac:dyDescent="0.25">
      <c r="A28" s="2" t="s">
        <v>1304</v>
      </c>
      <c r="B28" s="106">
        <v>0.105</v>
      </c>
      <c r="C28" s="106">
        <v>0.106</v>
      </c>
    </row>
    <row r="29" spans="1:3" ht="45" x14ac:dyDescent="0.25">
      <c r="A29" s="2" t="s">
        <v>1305</v>
      </c>
      <c r="B29" s="106">
        <v>0.05</v>
      </c>
      <c r="C29" s="4"/>
    </row>
    <row r="30" spans="1:3" ht="30" x14ac:dyDescent="0.25">
      <c r="A30" s="2" t="s">
        <v>1306</v>
      </c>
      <c r="B30" s="106">
        <v>0.04</v>
      </c>
      <c r="C30" s="106">
        <v>0.04</v>
      </c>
    </row>
    <row r="31" spans="1:3" x14ac:dyDescent="0.25">
      <c r="A31" s="2" t="s">
        <v>1037</v>
      </c>
      <c r="B31" s="4"/>
      <c r="C31" s="4"/>
    </row>
    <row r="32" spans="1:3" x14ac:dyDescent="0.25">
      <c r="A32" s="3" t="s">
        <v>1300</v>
      </c>
      <c r="B32" s="4"/>
      <c r="C32" s="4"/>
    </row>
    <row r="33" spans="1:3" x14ac:dyDescent="0.25">
      <c r="A33" s="2" t="s">
        <v>1301</v>
      </c>
      <c r="B33" s="6">
        <v>178910</v>
      </c>
      <c r="C33" s="6">
        <v>175765</v>
      </c>
    </row>
    <row r="34" spans="1:3" ht="30" x14ac:dyDescent="0.25">
      <c r="A34" s="2" t="s">
        <v>1302</v>
      </c>
      <c r="B34" s="6">
        <v>145201</v>
      </c>
      <c r="C34" s="6">
        <v>134095</v>
      </c>
    </row>
    <row r="35" spans="1:3" ht="30" x14ac:dyDescent="0.25">
      <c r="A35" s="2" t="s">
        <v>1303</v>
      </c>
      <c r="B35" s="6">
        <v>116161</v>
      </c>
      <c r="C35" s="6">
        <v>107276</v>
      </c>
    </row>
    <row r="36" spans="1:3" x14ac:dyDescent="0.25">
      <c r="A36" s="2" t="s">
        <v>1304</v>
      </c>
      <c r="B36" s="106">
        <v>0.123</v>
      </c>
      <c r="C36" s="106">
        <v>0.13100000000000001</v>
      </c>
    </row>
    <row r="37" spans="1:3" ht="45" x14ac:dyDescent="0.25">
      <c r="A37" s="2" t="s">
        <v>1305</v>
      </c>
      <c r="B37" s="106">
        <v>0.1</v>
      </c>
      <c r="C37" s="106">
        <v>0.1</v>
      </c>
    </row>
    <row r="38" spans="1:3" ht="30" x14ac:dyDescent="0.25">
      <c r="A38" s="2" t="s">
        <v>1306</v>
      </c>
      <c r="B38" s="106">
        <v>0.08</v>
      </c>
      <c r="C38" s="106">
        <v>0.08</v>
      </c>
    </row>
    <row r="39" spans="1:3" x14ac:dyDescent="0.25">
      <c r="A39" s="3" t="s">
        <v>1307</v>
      </c>
      <c r="B39" s="4"/>
      <c r="C39" s="4"/>
    </row>
    <row r="40" spans="1:3" x14ac:dyDescent="0.25">
      <c r="A40" s="2" t="s">
        <v>1301</v>
      </c>
      <c r="B40" s="6">
        <v>160164</v>
      </c>
      <c r="C40" s="6">
        <v>158976</v>
      </c>
    </row>
    <row r="41" spans="1:3" ht="30" x14ac:dyDescent="0.25">
      <c r="A41" s="2" t="s">
        <v>1302</v>
      </c>
      <c r="B41" s="6">
        <v>116161</v>
      </c>
      <c r="C41" s="6">
        <v>80457</v>
      </c>
    </row>
    <row r="42" spans="1:3" ht="30" x14ac:dyDescent="0.25">
      <c r="A42" s="2" t="s">
        <v>1303</v>
      </c>
      <c r="B42" s="6">
        <v>87121</v>
      </c>
      <c r="C42" s="6">
        <v>53638</v>
      </c>
    </row>
    <row r="43" spans="1:3" x14ac:dyDescent="0.25">
      <c r="A43" s="2" t="s">
        <v>1304</v>
      </c>
      <c r="B43" s="106">
        <v>0.11</v>
      </c>
      <c r="C43" s="106">
        <v>0.11899999999999999</v>
      </c>
    </row>
    <row r="44" spans="1:3" ht="45" x14ac:dyDescent="0.25">
      <c r="A44" s="2" t="s">
        <v>1305</v>
      </c>
      <c r="B44" s="106">
        <v>0.08</v>
      </c>
      <c r="C44" s="106">
        <v>0.06</v>
      </c>
    </row>
    <row r="45" spans="1:3" ht="30" x14ac:dyDescent="0.25">
      <c r="A45" s="2" t="s">
        <v>1306</v>
      </c>
      <c r="B45" s="106">
        <v>0.06</v>
      </c>
      <c r="C45" s="106">
        <v>0.04</v>
      </c>
    </row>
    <row r="46" spans="1:3" ht="30" x14ac:dyDescent="0.25">
      <c r="A46" s="3" t="s">
        <v>1308</v>
      </c>
      <c r="B46" s="4"/>
      <c r="C46" s="4"/>
    </row>
    <row r="47" spans="1:3" x14ac:dyDescent="0.25">
      <c r="A47" s="2" t="s">
        <v>1301</v>
      </c>
      <c r="B47" s="6">
        <v>160164</v>
      </c>
      <c r="C47" s="4"/>
    </row>
    <row r="48" spans="1:3" ht="30" x14ac:dyDescent="0.25">
      <c r="A48" s="2" t="s">
        <v>1302</v>
      </c>
      <c r="B48" s="6">
        <v>94381</v>
      </c>
      <c r="C48" s="4"/>
    </row>
    <row r="49" spans="1:3" ht="30" x14ac:dyDescent="0.25">
      <c r="A49" s="2" t="s">
        <v>1303</v>
      </c>
      <c r="B49" s="6">
        <v>65340</v>
      </c>
      <c r="C49" s="4"/>
    </row>
    <row r="50" spans="1:3" x14ac:dyDescent="0.25">
      <c r="A50" s="2" t="s">
        <v>1304</v>
      </c>
      <c r="B50" s="106">
        <v>0.11</v>
      </c>
      <c r="C50" s="4"/>
    </row>
    <row r="51" spans="1:3" ht="45" x14ac:dyDescent="0.25">
      <c r="A51" s="2" t="s">
        <v>1305</v>
      </c>
      <c r="B51" s="106">
        <v>6.5000000000000002E-2</v>
      </c>
      <c r="C51" s="4"/>
    </row>
    <row r="52" spans="1:3" ht="30" x14ac:dyDescent="0.25">
      <c r="A52" s="2" t="s">
        <v>1306</v>
      </c>
      <c r="B52" s="106">
        <v>4.4999999999999998E-2</v>
      </c>
      <c r="C52" s="4"/>
    </row>
    <row r="53" spans="1:3" x14ac:dyDescent="0.25">
      <c r="A53" s="3" t="s">
        <v>1309</v>
      </c>
      <c r="B53" s="4"/>
      <c r="C53" s="4"/>
    </row>
    <row r="54" spans="1:3" x14ac:dyDescent="0.25">
      <c r="A54" s="2" t="s">
        <v>1301</v>
      </c>
      <c r="B54" s="6">
        <v>160164</v>
      </c>
      <c r="C54" s="6">
        <v>158976</v>
      </c>
    </row>
    <row r="55" spans="1:3" ht="30" x14ac:dyDescent="0.25">
      <c r="A55" s="2" t="s">
        <v>1302</v>
      </c>
      <c r="B55" s="6">
        <v>80452</v>
      </c>
      <c r="C55" s="6">
        <v>79959</v>
      </c>
    </row>
    <row r="56" spans="1:3" ht="30" x14ac:dyDescent="0.25">
      <c r="A56" s="2" t="s">
        <v>1303</v>
      </c>
      <c r="B56" s="8">
        <v>64362</v>
      </c>
      <c r="C56" s="8">
        <v>63967</v>
      </c>
    </row>
    <row r="57" spans="1:3" x14ac:dyDescent="0.25">
      <c r="A57" s="2" t="s">
        <v>1304</v>
      </c>
      <c r="B57" s="106">
        <v>0.1</v>
      </c>
      <c r="C57" s="106">
        <v>9.9000000000000005E-2</v>
      </c>
    </row>
    <row r="58" spans="1:3" ht="45" x14ac:dyDescent="0.25">
      <c r="A58" s="2" t="s">
        <v>1305</v>
      </c>
      <c r="B58" s="106">
        <v>0.05</v>
      </c>
      <c r="C58" s="106">
        <v>0.05</v>
      </c>
    </row>
    <row r="59" spans="1:3" ht="30" x14ac:dyDescent="0.25">
      <c r="A59" s="2" t="s">
        <v>1306</v>
      </c>
      <c r="B59" s="106">
        <v>0.04</v>
      </c>
      <c r="C59" s="106">
        <v>0.04</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5.42578125" bestFit="1" customWidth="1"/>
    <col min="5" max="5" width="14.28515625" bestFit="1" customWidth="1"/>
  </cols>
  <sheetData>
    <row r="1" spans="1:5" ht="15" customHeight="1" x14ac:dyDescent="0.25">
      <c r="A1" s="7" t="s">
        <v>1310</v>
      </c>
      <c r="B1" s="7" t="s">
        <v>1</v>
      </c>
      <c r="C1" s="7"/>
      <c r="D1" s="1" t="s">
        <v>1155</v>
      </c>
      <c r="E1" s="1"/>
    </row>
    <row r="2" spans="1:5" x14ac:dyDescent="0.25">
      <c r="A2" s="7"/>
      <c r="B2" s="1" t="s">
        <v>2</v>
      </c>
      <c r="C2" s="1" t="s">
        <v>73</v>
      </c>
      <c r="D2" s="1" t="s">
        <v>3</v>
      </c>
      <c r="E2" s="1" t="s">
        <v>22</v>
      </c>
    </row>
    <row r="3" spans="1:5" x14ac:dyDescent="0.25">
      <c r="A3" s="3" t="s">
        <v>1311</v>
      </c>
      <c r="B3" s="4"/>
      <c r="C3" s="4"/>
      <c r="D3" s="4"/>
      <c r="E3" s="4"/>
    </row>
    <row r="4" spans="1:5" ht="30" x14ac:dyDescent="0.25">
      <c r="A4" s="2" t="s">
        <v>1312</v>
      </c>
      <c r="B4" s="9">
        <v>0.08</v>
      </c>
      <c r="C4" s="9">
        <v>0.04</v>
      </c>
      <c r="D4" s="4"/>
      <c r="E4" s="4"/>
    </row>
    <row r="5" spans="1:5" x14ac:dyDescent="0.25">
      <c r="A5" s="3" t="s">
        <v>1313</v>
      </c>
      <c r="B5" s="4"/>
      <c r="C5" s="4"/>
      <c r="D5" s="4"/>
      <c r="E5" s="4"/>
    </row>
    <row r="6" spans="1:5" x14ac:dyDescent="0.25">
      <c r="A6" s="2" t="s">
        <v>23</v>
      </c>
      <c r="B6" s="8">
        <v>1652887000</v>
      </c>
      <c r="C6" s="4"/>
      <c r="D6" s="4"/>
      <c r="E6" s="8">
        <v>1617103000</v>
      </c>
    </row>
    <row r="7" spans="1:5" x14ac:dyDescent="0.25">
      <c r="A7" s="2" t="s">
        <v>1314</v>
      </c>
      <c r="B7" s="4"/>
      <c r="C7" s="4"/>
      <c r="D7" s="4"/>
      <c r="E7" s="4"/>
    </row>
    <row r="8" spans="1:5" x14ac:dyDescent="0.25">
      <c r="A8" s="3" t="s">
        <v>1313</v>
      </c>
      <c r="B8" s="4"/>
      <c r="C8" s="4"/>
      <c r="D8" s="4"/>
      <c r="E8" s="4"/>
    </row>
    <row r="9" spans="1:5" x14ac:dyDescent="0.25">
      <c r="A9" s="2" t="s">
        <v>23</v>
      </c>
      <c r="B9" s="4"/>
      <c r="C9" s="4"/>
      <c r="D9" s="4"/>
      <c r="E9" s="6">
        <v>391283000</v>
      </c>
    </row>
    <row r="10" spans="1:5" x14ac:dyDescent="0.25">
      <c r="A10" s="2" t="s">
        <v>1315</v>
      </c>
      <c r="B10" s="4"/>
      <c r="C10" s="4"/>
      <c r="D10" s="4"/>
      <c r="E10" s="4"/>
    </row>
    <row r="11" spans="1:5" x14ac:dyDescent="0.25">
      <c r="A11" s="3" t="s">
        <v>1313</v>
      </c>
      <c r="B11" s="4"/>
      <c r="C11" s="4"/>
      <c r="D11" s="4"/>
      <c r="E11" s="4"/>
    </row>
    <row r="12" spans="1:5" x14ac:dyDescent="0.25">
      <c r="A12" s="2" t="s">
        <v>23</v>
      </c>
      <c r="B12" s="4"/>
      <c r="C12" s="4"/>
      <c r="D12" s="4"/>
      <c r="E12" s="6">
        <v>2000000000</v>
      </c>
    </row>
    <row r="13" spans="1:5" x14ac:dyDescent="0.25">
      <c r="A13" s="2" t="s">
        <v>1316</v>
      </c>
      <c r="B13" s="4"/>
      <c r="C13" s="4"/>
      <c r="D13" s="4"/>
      <c r="E13" s="4"/>
    </row>
    <row r="14" spans="1:5" x14ac:dyDescent="0.25">
      <c r="A14" s="3" t="s">
        <v>1311</v>
      </c>
      <c r="B14" s="4"/>
      <c r="C14" s="4"/>
      <c r="D14" s="4"/>
      <c r="E14" s="4"/>
    </row>
    <row r="15" spans="1:5" ht="30" x14ac:dyDescent="0.25">
      <c r="A15" s="2" t="s">
        <v>1312</v>
      </c>
      <c r="B15" s="4"/>
      <c r="C15" s="4"/>
      <c r="D15" s="9">
        <v>0.08</v>
      </c>
      <c r="E15" s="4"/>
    </row>
    <row r="16" spans="1:5" ht="30" x14ac:dyDescent="0.25">
      <c r="A16" s="2" t="s">
        <v>1317</v>
      </c>
      <c r="B16" s="4"/>
      <c r="C16" s="4"/>
      <c r="D16" s="4"/>
      <c r="E16" s="4"/>
    </row>
    <row r="17" spans="1:5" x14ac:dyDescent="0.25">
      <c r="A17" s="3" t="s">
        <v>1318</v>
      </c>
      <c r="B17" s="4"/>
      <c r="C17" s="4"/>
      <c r="D17" s="4"/>
      <c r="E17" s="4"/>
    </row>
    <row r="18" spans="1:5" ht="45" x14ac:dyDescent="0.25">
      <c r="A18" s="2" t="s">
        <v>1319</v>
      </c>
      <c r="B18" s="4"/>
      <c r="C18" s="4"/>
      <c r="D18" s="9">
        <v>0.08</v>
      </c>
      <c r="E18" s="4"/>
    </row>
    <row r="19" spans="1:5" ht="30" x14ac:dyDescent="0.25">
      <c r="A19" s="2" t="s">
        <v>1320</v>
      </c>
      <c r="B19" s="4"/>
      <c r="C19" s="4"/>
      <c r="D19" s="4"/>
      <c r="E19" s="4"/>
    </row>
    <row r="20" spans="1:5" x14ac:dyDescent="0.25">
      <c r="A20" s="3" t="s">
        <v>1313</v>
      </c>
      <c r="B20" s="4"/>
      <c r="C20" s="4"/>
      <c r="D20" s="4"/>
      <c r="E20" s="4"/>
    </row>
    <row r="21" spans="1:5" x14ac:dyDescent="0.25">
      <c r="A21" s="2" t="s">
        <v>1321</v>
      </c>
      <c r="B21" s="4"/>
      <c r="C21" s="4"/>
      <c r="D21" s="6">
        <v>54800000</v>
      </c>
      <c r="E21" s="4"/>
    </row>
    <row r="22" spans="1:5" x14ac:dyDescent="0.25">
      <c r="A22" s="2" t="s">
        <v>1322</v>
      </c>
      <c r="B22" s="4"/>
      <c r="C22" s="4"/>
      <c r="D22" s="4">
        <v>11</v>
      </c>
      <c r="E22" s="4"/>
    </row>
    <row r="23" spans="1:5" ht="30" x14ac:dyDescent="0.25">
      <c r="A23" s="2" t="s">
        <v>1323</v>
      </c>
      <c r="B23" s="4"/>
      <c r="C23" s="4"/>
      <c r="D23" s="4">
        <v>1.8234999999999999</v>
      </c>
      <c r="E23" s="4"/>
    </row>
    <row r="24" spans="1:5" x14ac:dyDescent="0.25">
      <c r="A24" s="2" t="s">
        <v>1324</v>
      </c>
      <c r="B24" s="4"/>
      <c r="C24" s="4"/>
      <c r="D24" s="9">
        <v>16.41</v>
      </c>
      <c r="E24" s="4"/>
    </row>
    <row r="25" spans="1:5" ht="30" x14ac:dyDescent="0.25">
      <c r="A25" s="2" t="s">
        <v>1325</v>
      </c>
      <c r="B25" s="4"/>
      <c r="C25" s="4"/>
      <c r="D25" s="4"/>
      <c r="E25" s="4"/>
    </row>
    <row r="26" spans="1:5" x14ac:dyDescent="0.25">
      <c r="A26" s="3" t="s">
        <v>1313</v>
      </c>
      <c r="B26" s="4"/>
      <c r="C26" s="4"/>
      <c r="D26" s="4"/>
      <c r="E26" s="4"/>
    </row>
    <row r="27" spans="1:5" ht="30" x14ac:dyDescent="0.25">
      <c r="A27" s="2" t="s">
        <v>1326</v>
      </c>
      <c r="B27" s="4"/>
      <c r="C27" s="4"/>
      <c r="D27" s="106">
        <v>0.85399999999999998</v>
      </c>
      <c r="E27" s="4"/>
    </row>
    <row r="28" spans="1:5" ht="30" x14ac:dyDescent="0.25">
      <c r="A28" s="2" t="s">
        <v>1327</v>
      </c>
      <c r="B28" s="4"/>
      <c r="C28" s="4"/>
      <c r="D28" s="4"/>
      <c r="E28" s="4"/>
    </row>
    <row r="29" spans="1:5" x14ac:dyDescent="0.25">
      <c r="A29" s="3" t="s">
        <v>1313</v>
      </c>
      <c r="B29" s="4"/>
      <c r="C29" s="4"/>
      <c r="D29" s="4"/>
      <c r="E29" s="4"/>
    </row>
    <row r="30" spans="1:5" x14ac:dyDescent="0.25">
      <c r="A30" s="2" t="s">
        <v>1322</v>
      </c>
      <c r="B30" s="4"/>
      <c r="C30" s="4"/>
      <c r="D30" s="4">
        <v>2</v>
      </c>
      <c r="E30" s="4"/>
    </row>
    <row r="31" spans="1:5" ht="30" x14ac:dyDescent="0.25">
      <c r="A31" s="2" t="s">
        <v>1326</v>
      </c>
      <c r="B31" s="4"/>
      <c r="C31" s="4"/>
      <c r="D31" s="106">
        <v>0.14599999999999999</v>
      </c>
      <c r="E31" s="4"/>
    </row>
    <row r="32" spans="1:5" ht="45" x14ac:dyDescent="0.25">
      <c r="A32" s="2" t="s">
        <v>1328</v>
      </c>
      <c r="B32" s="4"/>
      <c r="C32" s="4"/>
      <c r="D32" s="4"/>
      <c r="E32" s="4"/>
    </row>
    <row r="33" spans="1:5" x14ac:dyDescent="0.25">
      <c r="A33" s="3" t="s">
        <v>1313</v>
      </c>
      <c r="B33" s="4"/>
      <c r="C33" s="4"/>
      <c r="D33" s="4"/>
      <c r="E33" s="4"/>
    </row>
    <row r="34" spans="1:5" ht="30" x14ac:dyDescent="0.25">
      <c r="A34" s="2" t="s">
        <v>1329</v>
      </c>
      <c r="B34" s="4"/>
      <c r="C34" s="4"/>
      <c r="D34" s="4">
        <v>2</v>
      </c>
      <c r="E34" s="4"/>
    </row>
    <row r="35" spans="1:5" ht="45" x14ac:dyDescent="0.25">
      <c r="A35" s="2" t="s">
        <v>1330</v>
      </c>
      <c r="B35" s="4"/>
      <c r="C35" s="4"/>
      <c r="D35" s="4"/>
      <c r="E35" s="4"/>
    </row>
    <row r="36" spans="1:5" x14ac:dyDescent="0.25">
      <c r="A36" s="3" t="s">
        <v>1313</v>
      </c>
      <c r="B36" s="4"/>
      <c r="C36" s="4"/>
      <c r="D36" s="4"/>
      <c r="E36" s="4"/>
    </row>
    <row r="37" spans="1:5" x14ac:dyDescent="0.25">
      <c r="A37" s="2" t="s">
        <v>23</v>
      </c>
      <c r="B37" s="4"/>
      <c r="C37" s="4"/>
      <c r="D37" s="8">
        <v>2000000000</v>
      </c>
      <c r="E37" s="4"/>
    </row>
    <row r="38" spans="1:5" ht="45" x14ac:dyDescent="0.25">
      <c r="A38" s="2" t="s">
        <v>1331</v>
      </c>
      <c r="B38" s="4"/>
      <c r="C38" s="4"/>
      <c r="D38" s="4"/>
      <c r="E38" s="4"/>
    </row>
    <row r="39" spans="1:5" x14ac:dyDescent="0.25">
      <c r="A39" s="3" t="s">
        <v>1313</v>
      </c>
      <c r="B39" s="4"/>
      <c r="C39" s="4"/>
      <c r="D39" s="4"/>
      <c r="E39" s="4"/>
    </row>
    <row r="40" spans="1:5" x14ac:dyDescent="0.25">
      <c r="A40" s="2" t="s">
        <v>1322</v>
      </c>
      <c r="B40" s="4"/>
      <c r="C40" s="4"/>
      <c r="D40" s="4">
        <v>13</v>
      </c>
      <c r="E40"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146</v>
      </c>
      <c r="B1" s="7" t="s">
        <v>1</v>
      </c>
      <c r="C1" s="7"/>
    </row>
    <row r="2" spans="1:3" x14ac:dyDescent="0.25">
      <c r="A2" s="7"/>
      <c r="B2" s="1" t="s">
        <v>2</v>
      </c>
      <c r="C2" s="1" t="s">
        <v>73</v>
      </c>
    </row>
    <row r="3" spans="1:3" ht="30" x14ac:dyDescent="0.25">
      <c r="A3" s="3" t="s">
        <v>147</v>
      </c>
      <c r="B3" s="4"/>
      <c r="C3" s="4"/>
    </row>
    <row r="4" spans="1:3" ht="30" x14ac:dyDescent="0.25">
      <c r="A4" s="2" t="s">
        <v>148</v>
      </c>
      <c r="B4" s="9">
        <v>0.08</v>
      </c>
      <c r="C4" s="9">
        <v>0.04</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149</v>
      </c>
      <c r="B1" s="7" t="s">
        <v>1</v>
      </c>
      <c r="C1" s="7"/>
    </row>
    <row r="2" spans="1:3" ht="30" x14ac:dyDescent="0.25">
      <c r="A2" s="1" t="s">
        <v>21</v>
      </c>
      <c r="B2" s="1" t="s">
        <v>2</v>
      </c>
      <c r="C2" s="1" t="s">
        <v>73</v>
      </c>
    </row>
    <row r="3" spans="1:3" ht="30" x14ac:dyDescent="0.25">
      <c r="A3" s="3" t="s">
        <v>150</v>
      </c>
      <c r="B3" s="4"/>
      <c r="C3" s="4"/>
    </row>
    <row r="4" spans="1:3" x14ac:dyDescent="0.25">
      <c r="A4" s="2" t="s">
        <v>107</v>
      </c>
      <c r="B4" s="8">
        <v>4138</v>
      </c>
      <c r="C4" s="8">
        <v>3076</v>
      </c>
    </row>
    <row r="5" spans="1:3" ht="45" x14ac:dyDescent="0.25">
      <c r="A5" s="3" t="s">
        <v>151</v>
      </c>
      <c r="B5" s="4"/>
      <c r="C5" s="4"/>
    </row>
    <row r="6" spans="1:3" ht="30" x14ac:dyDescent="0.25">
      <c r="A6" s="2" t="s">
        <v>152</v>
      </c>
      <c r="B6" s="4">
        <v>293</v>
      </c>
      <c r="C6" s="4">
        <v>256</v>
      </c>
    </row>
    <row r="7" spans="1:3" ht="30" x14ac:dyDescent="0.25">
      <c r="A7" s="2" t="s">
        <v>153</v>
      </c>
      <c r="B7" s="4"/>
      <c r="C7" s="4">
        <v>-50</v>
      </c>
    </row>
    <row r="8" spans="1:3" x14ac:dyDescent="0.25">
      <c r="A8" s="2" t="s">
        <v>89</v>
      </c>
      <c r="B8" s="4">
        <v>-207</v>
      </c>
      <c r="C8" s="4">
        <v>-157</v>
      </c>
    </row>
    <row r="9" spans="1:3" x14ac:dyDescent="0.25">
      <c r="A9" s="2" t="s">
        <v>154</v>
      </c>
      <c r="B9" s="6">
        <v>2345</v>
      </c>
      <c r="C9" s="6">
        <v>2433</v>
      </c>
    </row>
    <row r="10" spans="1:3" ht="30" x14ac:dyDescent="0.25">
      <c r="A10" s="2" t="s">
        <v>155</v>
      </c>
      <c r="B10" s="6">
        <v>-2356</v>
      </c>
      <c r="C10" s="6">
        <v>-2022</v>
      </c>
    </row>
    <row r="11" spans="1:3" x14ac:dyDescent="0.25">
      <c r="A11" s="2" t="s">
        <v>83</v>
      </c>
      <c r="B11" s="4">
        <v>-60</v>
      </c>
      <c r="C11" s="4">
        <v>-10</v>
      </c>
    </row>
    <row r="12" spans="1:3" ht="30" x14ac:dyDescent="0.25">
      <c r="A12" s="2" t="s">
        <v>87</v>
      </c>
      <c r="B12" s="4">
        <v>-400</v>
      </c>
      <c r="C12" s="4">
        <v>-398</v>
      </c>
    </row>
    <row r="13" spans="1:3" x14ac:dyDescent="0.25">
      <c r="A13" s="2" t="s">
        <v>156</v>
      </c>
      <c r="B13" s="4">
        <v>186</v>
      </c>
      <c r="C13" s="4">
        <v>177</v>
      </c>
    </row>
    <row r="14" spans="1:3" x14ac:dyDescent="0.25">
      <c r="A14" s="2" t="s">
        <v>157</v>
      </c>
      <c r="B14" s="4">
        <v>-124</v>
      </c>
      <c r="C14" s="4"/>
    </row>
    <row r="15" spans="1:3" x14ac:dyDescent="0.25">
      <c r="A15" s="2" t="s">
        <v>158</v>
      </c>
      <c r="B15" s="4">
        <v>189</v>
      </c>
      <c r="C15" s="4">
        <v>115</v>
      </c>
    </row>
    <row r="16" spans="1:3" x14ac:dyDescent="0.25">
      <c r="A16" s="2" t="s">
        <v>159</v>
      </c>
      <c r="B16" s="4">
        <v>224</v>
      </c>
      <c r="C16" s="4">
        <v>187</v>
      </c>
    </row>
    <row r="17" spans="1:3" ht="30" x14ac:dyDescent="0.25">
      <c r="A17" s="2" t="s">
        <v>160</v>
      </c>
      <c r="B17" s="4">
        <v>-14</v>
      </c>
      <c r="C17" s="4">
        <v>-136</v>
      </c>
    </row>
    <row r="18" spans="1:3" ht="30" x14ac:dyDescent="0.25">
      <c r="A18" s="2" t="s">
        <v>161</v>
      </c>
      <c r="B18" s="4"/>
      <c r="C18" s="4">
        <v>-51</v>
      </c>
    </row>
    <row r="19" spans="1:3" x14ac:dyDescent="0.25">
      <c r="A19" s="3" t="s">
        <v>162</v>
      </c>
      <c r="B19" s="4"/>
      <c r="C19" s="4"/>
    </row>
    <row r="20" spans="1:3" ht="30" x14ac:dyDescent="0.25">
      <c r="A20" s="2" t="s">
        <v>38</v>
      </c>
      <c r="B20" s="6">
        <v>-1074</v>
      </c>
      <c r="C20" s="6">
        <v>1623</v>
      </c>
    </row>
    <row r="21" spans="1:3" ht="30" x14ac:dyDescent="0.25">
      <c r="A21" s="2" t="s">
        <v>49</v>
      </c>
      <c r="B21" s="6">
        <v>-1841</v>
      </c>
      <c r="C21" s="4">
        <v>237</v>
      </c>
    </row>
    <row r="22" spans="1:3" ht="30" x14ac:dyDescent="0.25">
      <c r="A22" s="2" t="s">
        <v>163</v>
      </c>
      <c r="B22" s="6">
        <v>1299</v>
      </c>
      <c r="C22" s="6">
        <v>5280</v>
      </c>
    </row>
    <row r="23" spans="1:3" ht="30" x14ac:dyDescent="0.25">
      <c r="A23" s="3" t="s">
        <v>164</v>
      </c>
      <c r="B23" s="4"/>
      <c r="C23" s="4"/>
    </row>
    <row r="24" spans="1:3" ht="30" x14ac:dyDescent="0.25">
      <c r="A24" s="2" t="s">
        <v>165</v>
      </c>
      <c r="B24" s="4"/>
      <c r="C24" s="6">
        <v>-34775</v>
      </c>
    </row>
    <row r="25" spans="1:3" x14ac:dyDescent="0.25">
      <c r="A25" s="2" t="s">
        <v>166</v>
      </c>
      <c r="B25" s="4"/>
      <c r="C25" s="4">
        <v>-959</v>
      </c>
    </row>
    <row r="26" spans="1:3" ht="30" x14ac:dyDescent="0.25">
      <c r="A26" s="2" t="s">
        <v>167</v>
      </c>
      <c r="B26" s="6">
        <v>6204</v>
      </c>
      <c r="C26" s="6">
        <v>5013</v>
      </c>
    </row>
    <row r="27" spans="1:3" ht="30" x14ac:dyDescent="0.25">
      <c r="A27" s="2" t="s">
        <v>168</v>
      </c>
      <c r="B27" s="4">
        <v>720</v>
      </c>
      <c r="C27" s="4">
        <v>331</v>
      </c>
    </row>
    <row r="28" spans="1:3" ht="30" x14ac:dyDescent="0.25">
      <c r="A28" s="2" t="s">
        <v>169</v>
      </c>
      <c r="B28" s="4"/>
      <c r="C28" s="6">
        <v>50011</v>
      </c>
    </row>
    <row r="29" spans="1:3" x14ac:dyDescent="0.25">
      <c r="A29" s="2" t="s">
        <v>170</v>
      </c>
      <c r="B29" s="6">
        <v>-11877</v>
      </c>
      <c r="C29" s="6">
        <v>-27183</v>
      </c>
    </row>
    <row r="30" spans="1:3" ht="30" x14ac:dyDescent="0.25">
      <c r="A30" s="2" t="s">
        <v>171</v>
      </c>
      <c r="B30" s="4">
        <v>-20</v>
      </c>
      <c r="C30" s="4">
        <v>-122</v>
      </c>
    </row>
    <row r="31" spans="1:3" x14ac:dyDescent="0.25">
      <c r="A31" s="2" t="s">
        <v>172</v>
      </c>
      <c r="B31" s="4">
        <v>-75</v>
      </c>
      <c r="C31" s="4">
        <v>-123</v>
      </c>
    </row>
    <row r="32" spans="1:3" ht="30" x14ac:dyDescent="0.25">
      <c r="A32" s="2" t="s">
        <v>173</v>
      </c>
      <c r="B32" s="4">
        <v>322</v>
      </c>
      <c r="C32" s="4"/>
    </row>
    <row r="33" spans="1:3" ht="30" x14ac:dyDescent="0.25">
      <c r="A33" s="2" t="s">
        <v>174</v>
      </c>
      <c r="B33" s="4"/>
      <c r="C33" s="4">
        <v>406</v>
      </c>
    </row>
    <row r="34" spans="1:3" x14ac:dyDescent="0.25">
      <c r="A34" s="2" t="s">
        <v>175</v>
      </c>
      <c r="B34" s="6">
        <v>-4726</v>
      </c>
      <c r="C34" s="6">
        <v>-7401</v>
      </c>
    </row>
    <row r="35" spans="1:3" ht="30" x14ac:dyDescent="0.25">
      <c r="A35" s="3" t="s">
        <v>176</v>
      </c>
      <c r="B35" s="4"/>
      <c r="C35" s="4"/>
    </row>
    <row r="36" spans="1:3" x14ac:dyDescent="0.25">
      <c r="A36" s="2" t="s">
        <v>177</v>
      </c>
      <c r="B36" s="6">
        <v>35263</v>
      </c>
      <c r="C36" s="6">
        <v>-24226</v>
      </c>
    </row>
    <row r="37" spans="1:3" x14ac:dyDescent="0.25">
      <c r="A37" s="2" t="s">
        <v>178</v>
      </c>
      <c r="B37" s="6">
        <v>-2569</v>
      </c>
      <c r="C37" s="6">
        <v>-1278</v>
      </c>
    </row>
    <row r="38" spans="1:3" x14ac:dyDescent="0.25">
      <c r="A38" s="2" t="s">
        <v>179</v>
      </c>
      <c r="B38" s="4">
        <v>106</v>
      </c>
      <c r="C38" s="4">
        <v>19</v>
      </c>
    </row>
    <row r="39" spans="1:3" ht="30" x14ac:dyDescent="0.25">
      <c r="A39" s="2" t="s">
        <v>180</v>
      </c>
      <c r="B39" s="6">
        <v>32800</v>
      </c>
      <c r="C39" s="6">
        <v>-25485</v>
      </c>
    </row>
    <row r="40" spans="1:3" ht="30" x14ac:dyDescent="0.25">
      <c r="A40" s="2" t="s">
        <v>181</v>
      </c>
      <c r="B40" s="6">
        <v>29373</v>
      </c>
      <c r="C40" s="6">
        <v>-27606</v>
      </c>
    </row>
    <row r="41" spans="1:3" ht="30" x14ac:dyDescent="0.25">
      <c r="A41" s="2" t="s">
        <v>182</v>
      </c>
      <c r="B41" s="6">
        <v>122403</v>
      </c>
      <c r="C41" s="6">
        <v>112605</v>
      </c>
    </row>
    <row r="42" spans="1:3" ht="30" x14ac:dyDescent="0.25">
      <c r="A42" s="2" t="s">
        <v>183</v>
      </c>
      <c r="B42" s="6">
        <v>151776</v>
      </c>
      <c r="C42" s="6">
        <v>84999</v>
      </c>
    </row>
    <row r="43" spans="1:3" ht="30" x14ac:dyDescent="0.25">
      <c r="A43" s="3" t="s">
        <v>184</v>
      </c>
      <c r="B43" s="4"/>
      <c r="C43" s="4"/>
    </row>
    <row r="44" spans="1:3" x14ac:dyDescent="0.25">
      <c r="A44" s="2" t="s">
        <v>185</v>
      </c>
      <c r="B44" s="4">
        <v>487</v>
      </c>
      <c r="C44" s="4">
        <v>518</v>
      </c>
    </row>
    <row r="45" spans="1:3" x14ac:dyDescent="0.25">
      <c r="A45" s="2" t="s">
        <v>186</v>
      </c>
      <c r="B45" s="6">
        <v>1000</v>
      </c>
      <c r="C45" s="4">
        <v>500</v>
      </c>
    </row>
    <row r="46" spans="1:3" ht="30" x14ac:dyDescent="0.25">
      <c r="A46" s="3" t="s">
        <v>187</v>
      </c>
      <c r="B46" s="4"/>
      <c r="C46" s="4"/>
    </row>
    <row r="47" spans="1:3" x14ac:dyDescent="0.25">
      <c r="A47" s="2" t="s">
        <v>188</v>
      </c>
      <c r="B47" s="8">
        <v>1236</v>
      </c>
      <c r="C47"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189</v>
      </c>
      <c r="B1" s="1" t="s">
        <v>1</v>
      </c>
    </row>
    <row r="2" spans="1:2" x14ac:dyDescent="0.25">
      <c r="A2" s="7"/>
      <c r="B2" s="1" t="s">
        <v>2</v>
      </c>
    </row>
    <row r="3" spans="1:2" x14ac:dyDescent="0.25">
      <c r="A3" s="3" t="s">
        <v>189</v>
      </c>
      <c r="B3" s="4"/>
    </row>
    <row r="4" spans="1:2" ht="15.75" x14ac:dyDescent="0.25">
      <c r="A4" s="15" t="s">
        <v>189</v>
      </c>
      <c r="B4" s="10"/>
    </row>
    <row r="5" spans="1:2" x14ac:dyDescent="0.25">
      <c r="A5" s="15"/>
      <c r="B5" s="11" t="s">
        <v>190</v>
      </c>
    </row>
    <row r="6" spans="1:2" ht="204.75" x14ac:dyDescent="0.25">
      <c r="A6" s="15"/>
      <c r="B6" s="12" t="s">
        <v>191</v>
      </c>
    </row>
    <row r="7" spans="1:2" ht="141" x14ac:dyDescent="0.25">
      <c r="A7" s="15"/>
      <c r="B7" s="12" t="s">
        <v>192</v>
      </c>
    </row>
    <row r="8" spans="1:2" ht="179.25" x14ac:dyDescent="0.25">
      <c r="A8" s="15"/>
      <c r="B8" s="12" t="s">
        <v>193</v>
      </c>
    </row>
    <row r="9" spans="1:2" ht="77.25" x14ac:dyDescent="0.25">
      <c r="A9" s="15"/>
      <c r="B9" s="12" t="s">
        <v>194</v>
      </c>
    </row>
    <row r="10" spans="1:2" ht="141" x14ac:dyDescent="0.25">
      <c r="A10" s="15"/>
      <c r="B10" s="12" t="s">
        <v>195</v>
      </c>
    </row>
    <row r="11" spans="1:2" ht="64.5" x14ac:dyDescent="0.25">
      <c r="A11" s="15"/>
      <c r="B11" s="12" t="s">
        <v>196</v>
      </c>
    </row>
    <row r="12" spans="1:2" x14ac:dyDescent="0.25">
      <c r="A12" s="15"/>
      <c r="B12" s="13" t="s">
        <v>197</v>
      </c>
    </row>
    <row r="13" spans="1:2" ht="90" x14ac:dyDescent="0.25">
      <c r="A13" s="15"/>
      <c r="B13" s="12" t="s">
        <v>198</v>
      </c>
    </row>
    <row r="14" spans="1:2" x14ac:dyDescent="0.25">
      <c r="A14" s="15"/>
      <c r="B14" s="13" t="s">
        <v>199</v>
      </c>
    </row>
    <row r="15" spans="1:2" ht="409.6" x14ac:dyDescent="0.25">
      <c r="A15" s="15"/>
      <c r="B15" s="12" t="s">
        <v>200</v>
      </c>
    </row>
    <row r="16" spans="1:2" ht="332.25" x14ac:dyDescent="0.25">
      <c r="A16" s="15"/>
      <c r="B16" s="12" t="s">
        <v>201</v>
      </c>
    </row>
    <row r="17" spans="1:2" ht="243" x14ac:dyDescent="0.25">
      <c r="A17" s="15"/>
      <c r="B17" s="12" t="s">
        <v>202</v>
      </c>
    </row>
    <row r="18" spans="1:2" ht="409.6" x14ac:dyDescent="0.25">
      <c r="A18" s="15"/>
      <c r="B18" s="12" t="s">
        <v>203</v>
      </c>
    </row>
    <row r="19" spans="1:2" x14ac:dyDescent="0.25">
      <c r="A19" s="15"/>
      <c r="B19" s="14"/>
    </row>
  </sheetData>
  <mergeCells count="2">
    <mergeCell ref="A1:A2"/>
    <mergeCell ref="A4:A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Basis_of_Presentation</vt:lpstr>
      <vt:lpstr>Earnings_Per_Share</vt:lpstr>
      <vt:lpstr>Accumulated_Other_Comprehensiv</vt:lpstr>
      <vt:lpstr>Securities</vt:lpstr>
      <vt:lpstr>Loans</vt:lpstr>
      <vt:lpstr>Acquisition_of_Bay_View_Fundin</vt:lpstr>
      <vt:lpstr>Income_Taxes</vt:lpstr>
      <vt:lpstr>Benefit_Plans</vt:lpstr>
      <vt:lpstr>Equity</vt:lpstr>
      <vt:lpstr>Fair_Value</vt:lpstr>
      <vt:lpstr>Equity_Plan</vt:lpstr>
      <vt:lpstr>Capital_Requirements</vt:lpstr>
      <vt:lpstr>Loss_Contingencies</vt:lpstr>
      <vt:lpstr>Subsequent_Event</vt:lpstr>
      <vt:lpstr>Summary_of_Significant_Account</vt:lpstr>
      <vt:lpstr>Earnings_Per_Share_Tables</vt:lpstr>
      <vt:lpstr>Accumulated_Other_Comprehensiv1</vt:lpstr>
      <vt:lpstr>Securities_Tables</vt:lpstr>
      <vt:lpstr>Loans_Tables</vt:lpstr>
      <vt:lpstr>Acquisition_of_Bay_View_Fundin1</vt:lpstr>
      <vt:lpstr>Income_Taxes_Tables</vt:lpstr>
      <vt:lpstr>Benefit_Plans_Tables</vt:lpstr>
      <vt:lpstr>Equity_Plan_Tables</vt:lpstr>
      <vt:lpstr>Fair_Value_Tables</vt:lpstr>
      <vt:lpstr>Capital_Requirements_Tables</vt:lpstr>
      <vt:lpstr>Basis_of_Presentation_Details</vt:lpstr>
      <vt:lpstr>Earnings_Per_Share_Details</vt:lpstr>
      <vt:lpstr>Accumulated_Other_Comprehensiv2</vt:lpstr>
      <vt:lpstr>Accumulated_Other_Comprehensiv3</vt:lpstr>
      <vt:lpstr>Securities_Details</vt:lpstr>
      <vt:lpstr>Securities_Details_2</vt:lpstr>
      <vt:lpstr>Securities_Details_3</vt:lpstr>
      <vt:lpstr>Securities_Details_4</vt:lpstr>
      <vt:lpstr>Securities_Details_5</vt:lpstr>
      <vt:lpstr>Securities_Details_6</vt:lpstr>
      <vt:lpstr>Loans_Details</vt:lpstr>
      <vt:lpstr>Loans_Details_2</vt:lpstr>
      <vt:lpstr>Loans_Details_3</vt:lpstr>
      <vt:lpstr>Loans_Details_4</vt:lpstr>
      <vt:lpstr>Loans_Details_5</vt:lpstr>
      <vt:lpstr>Loans_Details_6</vt:lpstr>
      <vt:lpstr>Loans_Details_7</vt:lpstr>
      <vt:lpstr>Acquisition_of_Bay_View_Fundin2</vt:lpstr>
      <vt:lpstr>Income_Taxes_Details</vt:lpstr>
      <vt:lpstr>Income_Taxes_Details_2</vt:lpstr>
      <vt:lpstr>Benefit_Plans_Details</vt:lpstr>
      <vt:lpstr>Benefit_Plans_Details_2</vt:lpstr>
      <vt:lpstr>Benefit_Plans_Details_3</vt:lpstr>
      <vt:lpstr>Equity_Details</vt:lpstr>
      <vt:lpstr>Fair_Value_Details</vt:lpstr>
      <vt:lpstr>Fair_Value_Details_2</vt:lpstr>
      <vt:lpstr>Fair_Value_Details_3</vt:lpstr>
      <vt:lpstr>Fair_Value_Details_4</vt:lpstr>
      <vt:lpstr>Fair_Value_Details_5</vt:lpstr>
      <vt:lpstr>Equity_Plan_Details</vt:lpstr>
      <vt:lpstr>Equity_Plan_Details_2</vt:lpstr>
      <vt:lpstr>Capital_Requirements_Details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2015-05-08T15:28:48Z</dcterms:created>
  <dcterms:modified xsi:type="dcterms:W3CDTF">2015-05-08T15:28:49Z</dcterms:modified>
</cp:coreProperties>
</file>